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240" yWindow="100" windowWidth="14680" windowHeight="11740"/>
  </bookViews>
  <sheets>
    <sheet name="Sheet1" sheetId="6" r:id="rId1"/>
    <sheet name="0.25分位点" sheetId="4" r:id="rId2"/>
    <sheet name="0.5分位点" sheetId="5" r:id="rId3"/>
    <sheet name="0.75分位点" sheetId="2" r:id="rId4"/>
    <sheet name="分位点统计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1" i="2" l="1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A171" i="2"/>
  <c r="FO2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65" i="2"/>
  <c r="FO66" i="2"/>
  <c r="FO67" i="2"/>
  <c r="FO68" i="2"/>
  <c r="FO69" i="2"/>
  <c r="FO70" i="2"/>
  <c r="FO71" i="2"/>
  <c r="FO72" i="2"/>
  <c r="FO73" i="2"/>
  <c r="FO74" i="2"/>
  <c r="FO75" i="2"/>
  <c r="FO76" i="2"/>
  <c r="FO77" i="2"/>
  <c r="FO78" i="2"/>
  <c r="FO79" i="2"/>
  <c r="FO80" i="2"/>
  <c r="FO81" i="2"/>
  <c r="FO82" i="2"/>
  <c r="FO83" i="2"/>
  <c r="FO84" i="2"/>
  <c r="FO85" i="2"/>
  <c r="FO86" i="2"/>
  <c r="FO87" i="2"/>
  <c r="FO88" i="2"/>
  <c r="FO89" i="2"/>
  <c r="FO90" i="2"/>
  <c r="FO91" i="2"/>
  <c r="FO92" i="2"/>
  <c r="FO93" i="2"/>
  <c r="FO94" i="2"/>
  <c r="FO95" i="2"/>
  <c r="FO96" i="2"/>
  <c r="FO97" i="2"/>
  <c r="FO98" i="2"/>
  <c r="FO99" i="2"/>
  <c r="FO100" i="2"/>
  <c r="FO101" i="2"/>
  <c r="FO102" i="2"/>
  <c r="FO103" i="2"/>
  <c r="FO104" i="2"/>
  <c r="FO105" i="2"/>
  <c r="FO106" i="2"/>
  <c r="FO107" i="2"/>
  <c r="FO108" i="2"/>
  <c r="FO109" i="2"/>
  <c r="FO110" i="2"/>
  <c r="FO111" i="2"/>
  <c r="FO112" i="2"/>
  <c r="FO113" i="2"/>
  <c r="FO114" i="2"/>
  <c r="FO115" i="2"/>
  <c r="FO116" i="2"/>
  <c r="FO117" i="2"/>
  <c r="FO118" i="2"/>
  <c r="FO119" i="2"/>
  <c r="FO120" i="2"/>
  <c r="FO121" i="2"/>
  <c r="FO122" i="2"/>
  <c r="FO123" i="2"/>
  <c r="FO124" i="2"/>
  <c r="FO125" i="2"/>
  <c r="FO126" i="2"/>
  <c r="FO127" i="2"/>
  <c r="FO128" i="2"/>
  <c r="FO129" i="2"/>
  <c r="FO130" i="2"/>
  <c r="FO131" i="2"/>
  <c r="FO132" i="2"/>
  <c r="FO133" i="2"/>
  <c r="FO134" i="2"/>
  <c r="FO135" i="2"/>
  <c r="FO136" i="2"/>
  <c r="FO137" i="2"/>
  <c r="FO138" i="2"/>
  <c r="FO139" i="2"/>
  <c r="FO140" i="2"/>
  <c r="FO141" i="2"/>
  <c r="FO142" i="2"/>
  <c r="FO143" i="2"/>
  <c r="FO144" i="2"/>
  <c r="FO145" i="2"/>
  <c r="FO146" i="2"/>
  <c r="FO147" i="2"/>
  <c r="FO148" i="2"/>
  <c r="FO149" i="2"/>
  <c r="FO150" i="2"/>
  <c r="FO151" i="2"/>
  <c r="FO152" i="2"/>
  <c r="FO153" i="2"/>
  <c r="FO154" i="2"/>
  <c r="FO155" i="2"/>
  <c r="FO156" i="2"/>
  <c r="FO157" i="2"/>
  <c r="FO158" i="2"/>
  <c r="FO159" i="2"/>
  <c r="FO160" i="2"/>
  <c r="FO161" i="2"/>
  <c r="FO162" i="2"/>
  <c r="FO163" i="2"/>
  <c r="FO164" i="2"/>
  <c r="FO165" i="2"/>
  <c r="FO166" i="2"/>
  <c r="FO167" i="2"/>
  <c r="FO168" i="2"/>
  <c r="FO169" i="2"/>
  <c r="FO170" i="2"/>
  <c r="FO1" i="2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CT171" i="5"/>
  <c r="CU171" i="5"/>
  <c r="CV171" i="5"/>
  <c r="CW171" i="5"/>
  <c r="CX171" i="5"/>
  <c r="CY171" i="5"/>
  <c r="CZ171" i="5"/>
  <c r="DA171" i="5"/>
  <c r="DB171" i="5"/>
  <c r="DC171" i="5"/>
  <c r="DD171" i="5"/>
  <c r="DE171" i="5"/>
  <c r="DF171" i="5"/>
  <c r="DG171" i="5"/>
  <c r="DH171" i="5"/>
  <c r="DI171" i="5"/>
  <c r="DJ171" i="5"/>
  <c r="DK171" i="5"/>
  <c r="DL171" i="5"/>
  <c r="DM171" i="5"/>
  <c r="DN171" i="5"/>
  <c r="DO171" i="5"/>
  <c r="DP171" i="5"/>
  <c r="DQ171" i="5"/>
  <c r="DR171" i="5"/>
  <c r="DS171" i="5"/>
  <c r="DT171" i="5"/>
  <c r="DU171" i="5"/>
  <c r="DV171" i="5"/>
  <c r="DW171" i="5"/>
  <c r="DX171" i="5"/>
  <c r="DY171" i="5"/>
  <c r="DZ171" i="5"/>
  <c r="EA171" i="5"/>
  <c r="EB171" i="5"/>
  <c r="EC171" i="5"/>
  <c r="ED171" i="5"/>
  <c r="EE171" i="5"/>
  <c r="EF171" i="5"/>
  <c r="EG171" i="5"/>
  <c r="EH171" i="5"/>
  <c r="EI171" i="5"/>
  <c r="EJ171" i="5"/>
  <c r="EK171" i="5"/>
  <c r="EL171" i="5"/>
  <c r="EM171" i="5"/>
  <c r="EN171" i="5"/>
  <c r="EO171" i="5"/>
  <c r="EP171" i="5"/>
  <c r="EQ171" i="5"/>
  <c r="ER171" i="5"/>
  <c r="ES171" i="5"/>
  <c r="ET171" i="5"/>
  <c r="EU171" i="5"/>
  <c r="EV171" i="5"/>
  <c r="EW171" i="5"/>
  <c r="EX171" i="5"/>
  <c r="EY171" i="5"/>
  <c r="EZ171" i="5"/>
  <c r="FA171" i="5"/>
  <c r="FB171" i="5"/>
  <c r="FC171" i="5"/>
  <c r="FD171" i="5"/>
  <c r="FE171" i="5"/>
  <c r="FF171" i="5"/>
  <c r="FG171" i="5"/>
  <c r="FH171" i="5"/>
  <c r="FI171" i="5"/>
  <c r="FJ171" i="5"/>
  <c r="FK171" i="5"/>
  <c r="FL171" i="5"/>
  <c r="FM171" i="5"/>
  <c r="FN171" i="5"/>
  <c r="A171" i="5"/>
  <c r="FO2" i="5"/>
  <c r="FO3" i="5"/>
  <c r="FO4" i="5"/>
  <c r="FO5" i="5"/>
  <c r="FO6" i="5"/>
  <c r="FO7" i="5"/>
  <c r="FO8" i="5"/>
  <c r="FO9" i="5"/>
  <c r="FO10" i="5"/>
  <c r="FO11" i="5"/>
  <c r="FO12" i="5"/>
  <c r="FO13" i="5"/>
  <c r="FO14" i="5"/>
  <c r="FO15" i="5"/>
  <c r="FO16" i="5"/>
  <c r="FO17" i="5"/>
  <c r="FO18" i="5"/>
  <c r="FO19" i="5"/>
  <c r="FO20" i="5"/>
  <c r="FO21" i="5"/>
  <c r="FO22" i="5"/>
  <c r="FO23" i="5"/>
  <c r="FO24" i="5"/>
  <c r="FO25" i="5"/>
  <c r="FO26" i="5"/>
  <c r="FO27" i="5"/>
  <c r="FO28" i="5"/>
  <c r="FO29" i="5"/>
  <c r="FO30" i="5"/>
  <c r="FO31" i="5"/>
  <c r="FO32" i="5"/>
  <c r="FO33" i="5"/>
  <c r="FO34" i="5"/>
  <c r="FO35" i="5"/>
  <c r="FO36" i="5"/>
  <c r="FO37" i="5"/>
  <c r="FO38" i="5"/>
  <c r="FO39" i="5"/>
  <c r="FO40" i="5"/>
  <c r="FO41" i="5"/>
  <c r="FO42" i="5"/>
  <c r="FO43" i="5"/>
  <c r="FO44" i="5"/>
  <c r="FO45" i="5"/>
  <c r="FO46" i="5"/>
  <c r="FO47" i="5"/>
  <c r="FO48" i="5"/>
  <c r="FO49" i="5"/>
  <c r="FO50" i="5"/>
  <c r="FO51" i="5"/>
  <c r="FO52" i="5"/>
  <c r="FO53" i="5"/>
  <c r="FO54" i="5"/>
  <c r="FO55" i="5"/>
  <c r="FO56" i="5"/>
  <c r="FO57" i="5"/>
  <c r="FO58" i="5"/>
  <c r="FO59" i="5"/>
  <c r="FO60" i="5"/>
  <c r="FO61" i="5"/>
  <c r="FO62" i="5"/>
  <c r="FO63" i="5"/>
  <c r="FO64" i="5"/>
  <c r="FO65" i="5"/>
  <c r="FO66" i="5"/>
  <c r="FO67" i="5"/>
  <c r="FO68" i="5"/>
  <c r="FO69" i="5"/>
  <c r="FO70" i="5"/>
  <c r="FO71" i="5"/>
  <c r="FO72" i="5"/>
  <c r="FO73" i="5"/>
  <c r="FO74" i="5"/>
  <c r="FO75" i="5"/>
  <c r="FO76" i="5"/>
  <c r="FO77" i="5"/>
  <c r="FO78" i="5"/>
  <c r="FO79" i="5"/>
  <c r="FO80" i="5"/>
  <c r="FO81" i="5"/>
  <c r="FO82" i="5"/>
  <c r="FO83" i="5"/>
  <c r="FO84" i="5"/>
  <c r="FO85" i="5"/>
  <c r="FO86" i="5"/>
  <c r="FO87" i="5"/>
  <c r="FO88" i="5"/>
  <c r="FO89" i="5"/>
  <c r="FO90" i="5"/>
  <c r="FO91" i="5"/>
  <c r="FO92" i="5"/>
  <c r="FO93" i="5"/>
  <c r="FO94" i="5"/>
  <c r="FO95" i="5"/>
  <c r="FO96" i="5"/>
  <c r="FO97" i="5"/>
  <c r="FO98" i="5"/>
  <c r="FO99" i="5"/>
  <c r="FO100" i="5"/>
  <c r="FO101" i="5"/>
  <c r="FO102" i="5"/>
  <c r="FO103" i="5"/>
  <c r="FO104" i="5"/>
  <c r="FO105" i="5"/>
  <c r="FO106" i="5"/>
  <c r="FO107" i="5"/>
  <c r="FO108" i="5"/>
  <c r="FO109" i="5"/>
  <c r="FO110" i="5"/>
  <c r="FO111" i="5"/>
  <c r="FO112" i="5"/>
  <c r="FO113" i="5"/>
  <c r="FO114" i="5"/>
  <c r="FO115" i="5"/>
  <c r="FO116" i="5"/>
  <c r="FO117" i="5"/>
  <c r="FO118" i="5"/>
  <c r="FO119" i="5"/>
  <c r="FO120" i="5"/>
  <c r="FO121" i="5"/>
  <c r="FO122" i="5"/>
  <c r="FO123" i="5"/>
  <c r="FO124" i="5"/>
  <c r="FO125" i="5"/>
  <c r="FO126" i="5"/>
  <c r="FO127" i="5"/>
  <c r="FO128" i="5"/>
  <c r="FO129" i="5"/>
  <c r="FO130" i="5"/>
  <c r="FO131" i="5"/>
  <c r="FO132" i="5"/>
  <c r="FO133" i="5"/>
  <c r="FO134" i="5"/>
  <c r="FO135" i="5"/>
  <c r="FO136" i="5"/>
  <c r="FO137" i="5"/>
  <c r="FO138" i="5"/>
  <c r="FO139" i="5"/>
  <c r="FO140" i="5"/>
  <c r="FO141" i="5"/>
  <c r="FO142" i="5"/>
  <c r="FO143" i="5"/>
  <c r="FO144" i="5"/>
  <c r="FO145" i="5"/>
  <c r="FO146" i="5"/>
  <c r="FO147" i="5"/>
  <c r="FO148" i="5"/>
  <c r="FO149" i="5"/>
  <c r="FO150" i="5"/>
  <c r="FO151" i="5"/>
  <c r="FO152" i="5"/>
  <c r="FO153" i="5"/>
  <c r="FO154" i="5"/>
  <c r="FO155" i="5"/>
  <c r="FO156" i="5"/>
  <c r="FO157" i="5"/>
  <c r="FO158" i="5"/>
  <c r="FO159" i="5"/>
  <c r="FO160" i="5"/>
  <c r="FO161" i="5"/>
  <c r="FO162" i="5"/>
  <c r="FO163" i="5"/>
  <c r="FO164" i="5"/>
  <c r="FO165" i="5"/>
  <c r="FO166" i="5"/>
  <c r="FO167" i="5"/>
  <c r="FO168" i="5"/>
  <c r="FO169" i="5"/>
  <c r="FO170" i="5"/>
  <c r="FO1" i="5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CN171" i="4"/>
  <c r="CO171" i="4"/>
  <c r="CP171" i="4"/>
  <c r="CQ171" i="4"/>
  <c r="CR171" i="4"/>
  <c r="CS171" i="4"/>
  <c r="CT171" i="4"/>
  <c r="CU171" i="4"/>
  <c r="CV171" i="4"/>
  <c r="CW171" i="4"/>
  <c r="CX171" i="4"/>
  <c r="CY171" i="4"/>
  <c r="CZ171" i="4"/>
  <c r="DA171" i="4"/>
  <c r="DB171" i="4"/>
  <c r="DC171" i="4"/>
  <c r="DD171" i="4"/>
  <c r="DE171" i="4"/>
  <c r="DF171" i="4"/>
  <c r="DG171" i="4"/>
  <c r="DH171" i="4"/>
  <c r="DI171" i="4"/>
  <c r="DJ171" i="4"/>
  <c r="DK171" i="4"/>
  <c r="DL171" i="4"/>
  <c r="DM171" i="4"/>
  <c r="DN171" i="4"/>
  <c r="DO171" i="4"/>
  <c r="DP171" i="4"/>
  <c r="DQ171" i="4"/>
  <c r="DR171" i="4"/>
  <c r="DS171" i="4"/>
  <c r="DT171" i="4"/>
  <c r="DU171" i="4"/>
  <c r="DV171" i="4"/>
  <c r="DW171" i="4"/>
  <c r="DX171" i="4"/>
  <c r="DY171" i="4"/>
  <c r="DZ171" i="4"/>
  <c r="EA171" i="4"/>
  <c r="EB171" i="4"/>
  <c r="EC171" i="4"/>
  <c r="ED171" i="4"/>
  <c r="EE171" i="4"/>
  <c r="EF171" i="4"/>
  <c r="EG171" i="4"/>
  <c r="EH171" i="4"/>
  <c r="EI171" i="4"/>
  <c r="EJ171" i="4"/>
  <c r="EK171" i="4"/>
  <c r="EL171" i="4"/>
  <c r="EM171" i="4"/>
  <c r="EN171" i="4"/>
  <c r="EO171" i="4"/>
  <c r="EP171" i="4"/>
  <c r="EQ171" i="4"/>
  <c r="ER171" i="4"/>
  <c r="ES171" i="4"/>
  <c r="ET171" i="4"/>
  <c r="EU171" i="4"/>
  <c r="EV171" i="4"/>
  <c r="EW171" i="4"/>
  <c r="EX171" i="4"/>
  <c r="EY171" i="4"/>
  <c r="EZ171" i="4"/>
  <c r="FA171" i="4"/>
  <c r="FB171" i="4"/>
  <c r="FC171" i="4"/>
  <c r="FD171" i="4"/>
  <c r="FE171" i="4"/>
  <c r="FF171" i="4"/>
  <c r="FG171" i="4"/>
  <c r="FH171" i="4"/>
  <c r="FI171" i="4"/>
  <c r="FJ171" i="4"/>
  <c r="FK171" i="4"/>
  <c r="FL171" i="4"/>
  <c r="FM171" i="4"/>
  <c r="FN171" i="4"/>
  <c r="A171" i="4"/>
  <c r="FO2" i="4"/>
  <c r="FO3" i="4"/>
  <c r="FO4" i="4"/>
  <c r="FO5" i="4"/>
  <c r="FO6" i="4"/>
  <c r="FO7" i="4"/>
  <c r="FO8" i="4"/>
  <c r="FO9" i="4"/>
  <c r="FO10" i="4"/>
  <c r="FO11" i="4"/>
  <c r="FO12" i="4"/>
  <c r="FO13" i="4"/>
  <c r="FO14" i="4"/>
  <c r="FO15" i="4"/>
  <c r="FO16" i="4"/>
  <c r="FO17" i="4"/>
  <c r="FO18" i="4"/>
  <c r="FO19" i="4"/>
  <c r="FO20" i="4"/>
  <c r="FO21" i="4"/>
  <c r="FO22" i="4"/>
  <c r="FO23" i="4"/>
  <c r="FO24" i="4"/>
  <c r="FO25" i="4"/>
  <c r="FO26" i="4"/>
  <c r="FO27" i="4"/>
  <c r="FO28" i="4"/>
  <c r="FO29" i="4"/>
  <c r="FO30" i="4"/>
  <c r="FO31" i="4"/>
  <c r="FO32" i="4"/>
  <c r="FO33" i="4"/>
  <c r="FO34" i="4"/>
  <c r="FO35" i="4"/>
  <c r="FO36" i="4"/>
  <c r="FO37" i="4"/>
  <c r="FO38" i="4"/>
  <c r="FO39" i="4"/>
  <c r="FO40" i="4"/>
  <c r="FO41" i="4"/>
  <c r="FO42" i="4"/>
  <c r="FO43" i="4"/>
  <c r="FO44" i="4"/>
  <c r="FO45" i="4"/>
  <c r="FO46" i="4"/>
  <c r="FO47" i="4"/>
  <c r="FO48" i="4"/>
  <c r="FO49" i="4"/>
  <c r="FO50" i="4"/>
  <c r="FO51" i="4"/>
  <c r="FO52" i="4"/>
  <c r="FO53" i="4"/>
  <c r="FO54" i="4"/>
  <c r="FO55" i="4"/>
  <c r="FO56" i="4"/>
  <c r="FO57" i="4"/>
  <c r="FO58" i="4"/>
  <c r="FO59" i="4"/>
  <c r="FO60" i="4"/>
  <c r="FO61" i="4"/>
  <c r="FO62" i="4"/>
  <c r="FO63" i="4"/>
  <c r="FO64" i="4"/>
  <c r="FO65" i="4"/>
  <c r="FO66" i="4"/>
  <c r="FO67" i="4"/>
  <c r="FO68" i="4"/>
  <c r="FO69" i="4"/>
  <c r="FO70" i="4"/>
  <c r="FO71" i="4"/>
  <c r="FO72" i="4"/>
  <c r="FO73" i="4"/>
  <c r="FO74" i="4"/>
  <c r="FO75" i="4"/>
  <c r="FO76" i="4"/>
  <c r="FO77" i="4"/>
  <c r="FO78" i="4"/>
  <c r="FO79" i="4"/>
  <c r="FO80" i="4"/>
  <c r="FO81" i="4"/>
  <c r="FO82" i="4"/>
  <c r="FO83" i="4"/>
  <c r="FO84" i="4"/>
  <c r="FO85" i="4"/>
  <c r="FO86" i="4"/>
  <c r="FO87" i="4"/>
  <c r="FO88" i="4"/>
  <c r="FO89" i="4"/>
  <c r="FO90" i="4"/>
  <c r="FO91" i="4"/>
  <c r="FO92" i="4"/>
  <c r="FO93" i="4"/>
  <c r="FO94" i="4"/>
  <c r="FO95" i="4"/>
  <c r="FO96" i="4"/>
  <c r="FO97" i="4"/>
  <c r="FO98" i="4"/>
  <c r="FO99" i="4"/>
  <c r="FO100" i="4"/>
  <c r="FO101" i="4"/>
  <c r="FO102" i="4"/>
  <c r="FO103" i="4"/>
  <c r="FO104" i="4"/>
  <c r="FO105" i="4"/>
  <c r="FO106" i="4"/>
  <c r="FO107" i="4"/>
  <c r="FO108" i="4"/>
  <c r="FO109" i="4"/>
  <c r="FO110" i="4"/>
  <c r="FO111" i="4"/>
  <c r="FO112" i="4"/>
  <c r="FO113" i="4"/>
  <c r="FO114" i="4"/>
  <c r="FO115" i="4"/>
  <c r="FO116" i="4"/>
  <c r="FO117" i="4"/>
  <c r="FO118" i="4"/>
  <c r="FO119" i="4"/>
  <c r="FO120" i="4"/>
  <c r="FO121" i="4"/>
  <c r="FO122" i="4"/>
  <c r="FO123" i="4"/>
  <c r="FO124" i="4"/>
  <c r="FO125" i="4"/>
  <c r="FO126" i="4"/>
  <c r="FO127" i="4"/>
  <c r="FO128" i="4"/>
  <c r="FO129" i="4"/>
  <c r="FO130" i="4"/>
  <c r="FO131" i="4"/>
  <c r="FO132" i="4"/>
  <c r="FO133" i="4"/>
  <c r="FO134" i="4"/>
  <c r="FO135" i="4"/>
  <c r="FO136" i="4"/>
  <c r="FO137" i="4"/>
  <c r="FO138" i="4"/>
  <c r="FO139" i="4"/>
  <c r="FO140" i="4"/>
  <c r="FO141" i="4"/>
  <c r="FO142" i="4"/>
  <c r="FO143" i="4"/>
  <c r="FO144" i="4"/>
  <c r="FO145" i="4"/>
  <c r="FO146" i="4"/>
  <c r="FO147" i="4"/>
  <c r="FO148" i="4"/>
  <c r="FO149" i="4"/>
  <c r="FO150" i="4"/>
  <c r="FO151" i="4"/>
  <c r="FO152" i="4"/>
  <c r="FO153" i="4"/>
  <c r="FO154" i="4"/>
  <c r="FO155" i="4"/>
  <c r="FO156" i="4"/>
  <c r="FO157" i="4"/>
  <c r="FO158" i="4"/>
  <c r="FO159" i="4"/>
  <c r="FO160" i="4"/>
  <c r="FO161" i="4"/>
  <c r="FO162" i="4"/>
  <c r="FO163" i="4"/>
  <c r="FO164" i="4"/>
  <c r="FO165" i="4"/>
  <c r="FO166" i="4"/>
  <c r="FO167" i="4"/>
  <c r="FO168" i="4"/>
  <c r="FO169" i="4"/>
  <c r="FO170" i="4"/>
  <c r="FO1" i="4"/>
</calcChain>
</file>

<file path=xl/sharedStrings.xml><?xml version="1.0" encoding="utf-8"?>
<sst xmlns="http://schemas.openxmlformats.org/spreadsheetml/2006/main" count="1" uniqueCount="1">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</sst>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4E4E4E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70"/>
  <sheetViews>
    <sheetView tabSelected="1" workbookViewId="0">
      <selection activeCell="K10" sqref="K10"/>
    </sheetView>
  </sheetViews>
  <sheetFormatPr baseColWidth="10" defaultColWidth="8.83203125" defaultRowHeight="14" x14ac:dyDescent="0"/>
  <sheetData>
    <row r="1" spans="1:170">
      <c r="A1">
        <v>0</v>
      </c>
      <c r="B1">
        <v>68302.399585714404</v>
      </c>
      <c r="C1">
        <v>127795.88157804801</v>
      </c>
      <c r="D1">
        <v>103309.990535406</v>
      </c>
      <c r="E1">
        <v>186252.539746672</v>
      </c>
      <c r="F1">
        <v>45254.5023450644</v>
      </c>
      <c r="G1">
        <v>44486.8252659879</v>
      </c>
      <c r="H1">
        <v>75606.094036889393</v>
      </c>
      <c r="I1">
        <v>30625.654174052099</v>
      </c>
      <c r="J1">
        <v>25189.0898187805</v>
      </c>
      <c r="K1">
        <v>79522.052108920601</v>
      </c>
      <c r="L1">
        <v>22435.919840247701</v>
      </c>
      <c r="M1">
        <v>38560.716634952398</v>
      </c>
      <c r="N1">
        <v>16991.294689048798</v>
      </c>
      <c r="O1">
        <v>19980.539539634199</v>
      </c>
      <c r="P1">
        <v>25542.796252083499</v>
      </c>
      <c r="Q1">
        <v>14217.8081552323</v>
      </c>
      <c r="R1">
        <v>12481.2801753112</v>
      </c>
      <c r="S1">
        <v>6393.6479813535998</v>
      </c>
      <c r="T1">
        <v>7726.2000874744199</v>
      </c>
      <c r="U1">
        <v>7734.5178198674103</v>
      </c>
      <c r="V1">
        <v>21677.529013924599</v>
      </c>
      <c r="W1">
        <v>13061.4454828979</v>
      </c>
      <c r="X1">
        <v>3419.4734234042799</v>
      </c>
      <c r="Y1">
        <v>4137.7246749341703</v>
      </c>
      <c r="Z1">
        <v>6264.1822311381102</v>
      </c>
      <c r="AA1">
        <v>9289.7142941899892</v>
      </c>
      <c r="AB1">
        <v>3175.9574298980001</v>
      </c>
      <c r="AC1">
        <v>6053.9888265641302</v>
      </c>
      <c r="AD1">
        <v>9970.7221721350797</v>
      </c>
      <c r="AE1">
        <v>8524.6520619699695</v>
      </c>
      <c r="AF1">
        <v>5514.8540710816096</v>
      </c>
      <c r="AG1">
        <v>3818.6261812166999</v>
      </c>
      <c r="AH1">
        <v>1868.53309103828</v>
      </c>
      <c r="AI1">
        <v>5363.9175944963399</v>
      </c>
      <c r="AJ1">
        <v>3165.2984643814998</v>
      </c>
      <c r="AK1">
        <v>3250.0062954824198</v>
      </c>
      <c r="AL1">
        <v>3768.8666857875901</v>
      </c>
      <c r="AM1">
        <v>7581.4424854633298</v>
      </c>
      <c r="AN1">
        <v>7604.5681028129902</v>
      </c>
      <c r="AO1">
        <v>4459.37157288867</v>
      </c>
      <c r="AP1">
        <v>1026.9980740710701</v>
      </c>
      <c r="AQ1">
        <v>3106.5297663681799</v>
      </c>
      <c r="AR1">
        <v>3718.4949221053998</v>
      </c>
      <c r="AS1">
        <v>890.50381747836298</v>
      </c>
      <c r="AT1">
        <v>3528.24518957187</v>
      </c>
      <c r="AU1">
        <v>588.13940897854798</v>
      </c>
      <c r="AV1">
        <v>688.47593033215799</v>
      </c>
      <c r="AW1">
        <v>3928.7140287888201</v>
      </c>
      <c r="AX1">
        <v>2413.8154631627799</v>
      </c>
      <c r="AY1">
        <v>1378.2568044755001</v>
      </c>
      <c r="AZ1">
        <v>2151.5141806468</v>
      </c>
      <c r="BA1">
        <v>765.54985831998101</v>
      </c>
      <c r="BB1">
        <v>2126.7461210053698</v>
      </c>
      <c r="BC1">
        <v>2478.7046403374402</v>
      </c>
      <c r="BD1">
        <v>480.34903469433999</v>
      </c>
      <c r="BE1">
        <v>1106.8478865594</v>
      </c>
      <c r="BF1">
        <v>1971.4594977326699</v>
      </c>
      <c r="BG1">
        <v>691.110326809615</v>
      </c>
      <c r="BH1">
        <v>3148.84156109779</v>
      </c>
      <c r="BI1">
        <v>1879.7551031010601</v>
      </c>
      <c r="BJ1">
        <v>1034.4945191109</v>
      </c>
      <c r="BK1">
        <v>3215.7210529680501</v>
      </c>
      <c r="BL1">
        <v>2445.51492953968</v>
      </c>
      <c r="BM1">
        <v>520.48371576526802</v>
      </c>
      <c r="BN1">
        <v>742.97658481995597</v>
      </c>
      <c r="BO1">
        <v>1247.61174147926</v>
      </c>
      <c r="BP1">
        <v>1279.7729172944</v>
      </c>
      <c r="BQ1">
        <v>716.95207327061598</v>
      </c>
      <c r="BR1">
        <v>1744.8731446392701</v>
      </c>
      <c r="BS1">
        <v>549.643072260846</v>
      </c>
      <c r="BT1">
        <v>2463.4053327834199</v>
      </c>
      <c r="BU1">
        <v>2178.2254739513301</v>
      </c>
      <c r="BV1">
        <v>790.36723108799697</v>
      </c>
      <c r="BW1">
        <v>2443.3331489044599</v>
      </c>
      <c r="BX1">
        <v>1549.9003611559499</v>
      </c>
      <c r="BY1">
        <v>1303.0596181814999</v>
      </c>
      <c r="BZ1">
        <v>325.38323964486602</v>
      </c>
      <c r="CA1">
        <v>814.85113902282205</v>
      </c>
      <c r="CB1">
        <v>1655.10790148043</v>
      </c>
      <c r="CC1">
        <v>1230.42974580032</v>
      </c>
      <c r="CD1">
        <v>2605.8724558100098</v>
      </c>
      <c r="CE1">
        <v>1527.53674166256</v>
      </c>
      <c r="CF1">
        <v>2246.3562944144901</v>
      </c>
      <c r="CG1">
        <v>2307.5570534509302</v>
      </c>
      <c r="CH1">
        <v>2771.22133224759</v>
      </c>
      <c r="CI1">
        <v>1081.18393412963</v>
      </c>
      <c r="CJ1">
        <v>393.274093366138</v>
      </c>
      <c r="CK1">
        <v>342.14836016528199</v>
      </c>
      <c r="CL1">
        <v>619.755439676891</v>
      </c>
      <c r="CM1">
        <v>316.43190193598798</v>
      </c>
      <c r="CN1">
        <v>241.52251840795401</v>
      </c>
      <c r="CO1">
        <v>791.98232263141199</v>
      </c>
      <c r="CP1">
        <v>854.23797010434305</v>
      </c>
      <c r="CQ1">
        <v>1269.65156858364</v>
      </c>
      <c r="CR1">
        <v>1572.5812988052701</v>
      </c>
      <c r="CS1">
        <v>1163.92417925831</v>
      </c>
      <c r="CT1">
        <v>641.06097381245195</v>
      </c>
      <c r="CU1">
        <v>457.36861399094198</v>
      </c>
      <c r="CV1">
        <v>3046.9447338710402</v>
      </c>
      <c r="CW1">
        <v>289.86995838531197</v>
      </c>
      <c r="CX1">
        <v>158.965276814373</v>
      </c>
      <c r="CY1">
        <v>1152.27919675513</v>
      </c>
      <c r="CZ1">
        <v>546.25069923832405</v>
      </c>
      <c r="DA1">
        <v>615.76646496315698</v>
      </c>
      <c r="DB1">
        <v>311.26278755966302</v>
      </c>
      <c r="DC1">
        <v>772.11211237636599</v>
      </c>
      <c r="DD1">
        <v>325.95588541053502</v>
      </c>
      <c r="DE1">
        <v>923.16954064330696</v>
      </c>
      <c r="DF1">
        <v>827.49139262914196</v>
      </c>
      <c r="DG1">
        <v>594.94970829757801</v>
      </c>
      <c r="DH1">
        <v>949.23483950664001</v>
      </c>
      <c r="DI1">
        <v>399.50968896405698</v>
      </c>
      <c r="DJ1">
        <v>593.53733967765902</v>
      </c>
      <c r="DK1">
        <v>1382.6140645179601</v>
      </c>
      <c r="DL1">
        <v>153.21721144817701</v>
      </c>
      <c r="DM1">
        <v>466.74148967094101</v>
      </c>
      <c r="DN1">
        <v>1533.75611350129</v>
      </c>
      <c r="DO1">
        <v>584.50457420039402</v>
      </c>
      <c r="DP1">
        <v>181.77479794077701</v>
      </c>
      <c r="DQ1">
        <v>355.25439618196799</v>
      </c>
      <c r="DR1">
        <v>227.36975136937701</v>
      </c>
      <c r="DS1">
        <v>355.48575074339101</v>
      </c>
      <c r="DT1">
        <v>244.20959562093199</v>
      </c>
      <c r="DU1">
        <v>1184.37725156075</v>
      </c>
      <c r="DV1">
        <v>597.82274688579503</v>
      </c>
      <c r="DW1">
        <v>866.89838784885205</v>
      </c>
      <c r="DX1">
        <v>134.56936854242201</v>
      </c>
      <c r="DY1">
        <v>268.56784290886299</v>
      </c>
      <c r="DZ1">
        <v>278.81870557959797</v>
      </c>
      <c r="EA1">
        <v>0</v>
      </c>
      <c r="EB1">
        <v>523.18912599616601</v>
      </c>
      <c r="EC1">
        <v>205.96757120183</v>
      </c>
      <c r="ED1">
        <v>680.16277529402805</v>
      </c>
      <c r="EE1">
        <v>466.69083353640201</v>
      </c>
      <c r="EF1">
        <v>702.47505760969102</v>
      </c>
      <c r="EG1">
        <v>370.97310034658602</v>
      </c>
      <c r="EH1">
        <v>680.87595596795597</v>
      </c>
      <c r="EI1">
        <v>617.35212311866701</v>
      </c>
      <c r="EJ1">
        <v>390.13096105064102</v>
      </c>
      <c r="EK1">
        <v>514.15822022471195</v>
      </c>
      <c r="EL1">
        <v>147.444117480589</v>
      </c>
      <c r="EM1">
        <v>410.59874196738502</v>
      </c>
      <c r="EN1">
        <v>155.553973989193</v>
      </c>
      <c r="EO1">
        <v>221.843114966537</v>
      </c>
      <c r="EP1">
        <v>0</v>
      </c>
      <c r="EQ1">
        <v>0</v>
      </c>
      <c r="ER1">
        <v>0</v>
      </c>
      <c r="ES1">
        <v>50482.002011465498</v>
      </c>
      <c r="ET1">
        <v>18112.724910098099</v>
      </c>
      <c r="EU1">
        <v>10090.8795880577</v>
      </c>
      <c r="EV1">
        <v>10013.7065257005</v>
      </c>
      <c r="EW1">
        <v>4898.7721031241099</v>
      </c>
      <c r="EX1">
        <v>12902.4004503632</v>
      </c>
      <c r="EY1">
        <v>11982.2172784467</v>
      </c>
      <c r="EZ1">
        <v>5453.7818726167798</v>
      </c>
      <c r="FA1">
        <v>3928.4340665314298</v>
      </c>
      <c r="FB1">
        <v>4296.7135873983498</v>
      </c>
      <c r="FC1">
        <v>1467.52988096688</v>
      </c>
      <c r="FD1">
        <v>1347.9997038402</v>
      </c>
      <c r="FE1">
        <v>1196.23089140296</v>
      </c>
      <c r="FF1">
        <v>3039.65889234514</v>
      </c>
      <c r="FG1">
        <v>2568.25264857109</v>
      </c>
      <c r="FH1">
        <v>1856.20411552932</v>
      </c>
      <c r="FI1">
        <v>434.23700344589798</v>
      </c>
      <c r="FJ1">
        <v>629.96701751653097</v>
      </c>
      <c r="FK1">
        <v>0</v>
      </c>
      <c r="FL1">
        <v>0</v>
      </c>
      <c r="FM1">
        <v>0</v>
      </c>
      <c r="FN1">
        <v>0</v>
      </c>
    </row>
    <row r="2" spans="1:170">
      <c r="A2">
        <v>85254.441103700505</v>
      </c>
      <c r="B2">
        <v>0</v>
      </c>
      <c r="C2">
        <v>98772.008140048303</v>
      </c>
      <c r="D2">
        <v>79847.136700407398</v>
      </c>
      <c r="E2">
        <v>143952.50570518401</v>
      </c>
      <c r="F2">
        <v>34976.698926488301</v>
      </c>
      <c r="G2">
        <v>34383.369894541698</v>
      </c>
      <c r="H2">
        <v>58435.104820558299</v>
      </c>
      <c r="I2">
        <v>23670.225722621301</v>
      </c>
      <c r="J2">
        <v>19468.365912101199</v>
      </c>
      <c r="K2">
        <v>61461.705034826897</v>
      </c>
      <c r="L2">
        <v>17340.471615566301</v>
      </c>
      <c r="M2">
        <v>29803.1467862877</v>
      </c>
      <c r="N2">
        <v>13132.3817059921</v>
      </c>
      <c r="O2">
        <v>15442.735631867999</v>
      </c>
      <c r="P2">
        <v>19741.741660036099</v>
      </c>
      <c r="Q2">
        <v>10988.7849710133</v>
      </c>
      <c r="R2">
        <v>9646.6419093573404</v>
      </c>
      <c r="S2">
        <v>4941.5790451211096</v>
      </c>
      <c r="T2">
        <v>5971.4936702839104</v>
      </c>
      <c r="U2">
        <v>5977.9223526599098</v>
      </c>
      <c r="V2">
        <v>16754.319824554401</v>
      </c>
      <c r="W2">
        <v>10095.0451894625</v>
      </c>
      <c r="X2">
        <v>2642.8727799408398</v>
      </c>
      <c r="Y2">
        <v>3198.0011423472902</v>
      </c>
      <c r="Z2">
        <v>4841.5164141799696</v>
      </c>
      <c r="AA2">
        <v>7179.9163208876898</v>
      </c>
      <c r="AB2">
        <v>2454.66199101847</v>
      </c>
      <c r="AC2">
        <v>4679.0602817036997</v>
      </c>
      <c r="AD2">
        <v>7706.2596962236903</v>
      </c>
      <c r="AE2">
        <v>6588.6082748429499</v>
      </c>
      <c r="AF2">
        <v>4262.3690566067398</v>
      </c>
      <c r="AG2">
        <v>2951.3734840084699</v>
      </c>
      <c r="AH2">
        <v>1444.1683362485201</v>
      </c>
      <c r="AI2">
        <v>4145.7119412927004</v>
      </c>
      <c r="AJ2">
        <v>2446.42379573581</v>
      </c>
      <c r="AK2">
        <v>2511.8935313776101</v>
      </c>
      <c r="AL2">
        <v>2912.9149262922201</v>
      </c>
      <c r="AM2">
        <v>5859.6121380496998</v>
      </c>
      <c r="AN2">
        <v>5877.4856691596096</v>
      </c>
      <c r="AO2">
        <v>3446.5984338302701</v>
      </c>
      <c r="AP2">
        <v>793.755329822661</v>
      </c>
      <c r="AQ2">
        <v>2401.0021260632402</v>
      </c>
      <c r="AR2">
        <v>2873.9831532881899</v>
      </c>
      <c r="AS2">
        <v>688.26044487982699</v>
      </c>
      <c r="AT2">
        <v>2726.9412619658401</v>
      </c>
      <c r="AU2">
        <v>454.56637392210803</v>
      </c>
      <c r="AV2">
        <v>532.11534953467697</v>
      </c>
      <c r="AW2">
        <v>3036.45915063751</v>
      </c>
      <c r="AX2">
        <v>1865.61098551898</v>
      </c>
      <c r="AY2">
        <v>1065.23927555202</v>
      </c>
      <c r="AZ2">
        <v>1662.8812567366699</v>
      </c>
      <c r="BA2">
        <v>591.68492680583097</v>
      </c>
      <c r="BB2">
        <v>1643.7383003416101</v>
      </c>
      <c r="BC2">
        <v>1915.76310510964</v>
      </c>
      <c r="BD2">
        <v>371.25639871201798</v>
      </c>
      <c r="BE2">
        <v>855.47035719044004</v>
      </c>
      <c r="BF2">
        <v>1523.7190052865899</v>
      </c>
      <c r="BG2">
        <v>534.15144512009397</v>
      </c>
      <c r="BH2">
        <v>2433.7044391726099</v>
      </c>
      <c r="BI2">
        <v>1452.84170391206</v>
      </c>
      <c r="BJ2">
        <v>799.54924838524096</v>
      </c>
      <c r="BK2">
        <v>2485.3948507402001</v>
      </c>
      <c r="BL2">
        <v>1890.11114868818</v>
      </c>
      <c r="BM2">
        <v>402.27604501427402</v>
      </c>
      <c r="BN2">
        <v>574.23829608220899</v>
      </c>
      <c r="BO2">
        <v>964.26516694710699</v>
      </c>
      <c r="BP2">
        <v>989.122180179309</v>
      </c>
      <c r="BQ2">
        <v>554.12424205440095</v>
      </c>
      <c r="BR2">
        <v>1348.59294616945</v>
      </c>
      <c r="BS2">
        <v>424.81298565410799</v>
      </c>
      <c r="BT2">
        <v>1903.9384413442399</v>
      </c>
      <c r="BU2">
        <v>1683.52611670498</v>
      </c>
      <c r="BV2">
        <v>610.86599676511696</v>
      </c>
      <c r="BW2">
        <v>1888.42487482708</v>
      </c>
      <c r="BX2">
        <v>1197.9006615707401</v>
      </c>
      <c r="BY2">
        <v>1007.12021095443</v>
      </c>
      <c r="BZ2">
        <v>251.48506820393899</v>
      </c>
      <c r="CA2">
        <v>629.78933548289694</v>
      </c>
      <c r="CB2">
        <v>1279.2143932889001</v>
      </c>
      <c r="CC2">
        <v>950.98539457802997</v>
      </c>
      <c r="CD2">
        <v>2014.04968797841</v>
      </c>
      <c r="CE2">
        <v>1180.61607008495</v>
      </c>
      <c r="CF2">
        <v>1736.1836661524201</v>
      </c>
      <c r="CG2">
        <v>1783.4850485998099</v>
      </c>
      <c r="CH2">
        <v>2141.84598601065</v>
      </c>
      <c r="CI2">
        <v>835.63497527517097</v>
      </c>
      <c r="CJ2">
        <v>303.95715003935402</v>
      </c>
      <c r="CK2">
        <v>264.44264242357599</v>
      </c>
      <c r="CL2">
        <v>479.00205058814799</v>
      </c>
      <c r="CM2">
        <v>244.56667936285899</v>
      </c>
      <c r="CN2">
        <v>186.67005430551501</v>
      </c>
      <c r="CO2">
        <v>612.11428296263102</v>
      </c>
      <c r="CP2">
        <v>660.230976889148</v>
      </c>
      <c r="CQ2">
        <v>981.29950291535397</v>
      </c>
      <c r="CR2">
        <v>1215.43050471169</v>
      </c>
      <c r="CS2">
        <v>899.58398571623604</v>
      </c>
      <c r="CT2">
        <v>495.468859730041</v>
      </c>
      <c r="CU2">
        <v>353.49508846673098</v>
      </c>
      <c r="CV2">
        <v>2354.94952059459</v>
      </c>
      <c r="CW2">
        <v>224.03725014959701</v>
      </c>
      <c r="CX2">
        <v>122.862485250787</v>
      </c>
      <c r="CY2">
        <v>890.583708928036</v>
      </c>
      <c r="CZ2">
        <v>422.19105847103202</v>
      </c>
      <c r="DA2">
        <v>475.919016627818</v>
      </c>
      <c r="DB2">
        <v>240.571528651031</v>
      </c>
      <c r="DC2">
        <v>596.75681960136296</v>
      </c>
      <c r="DD2">
        <v>251.92765971416301</v>
      </c>
      <c r="DE2">
        <v>713.50741711795695</v>
      </c>
      <c r="DF2">
        <v>639.55884617978995</v>
      </c>
      <c r="DG2">
        <v>459.829978128042</v>
      </c>
      <c r="DH2">
        <v>733.65299520475696</v>
      </c>
      <c r="DI2">
        <v>308.77657216431197</v>
      </c>
      <c r="DJ2">
        <v>458.73837421169702</v>
      </c>
      <c r="DK2">
        <v>1068.60695312556</v>
      </c>
      <c r="DL2">
        <v>118.419869791441</v>
      </c>
      <c r="DM2">
        <v>360.73927929298299</v>
      </c>
      <c r="DN2">
        <v>1185.4229530478101</v>
      </c>
      <c r="DO2">
        <v>451.75705075877602</v>
      </c>
      <c r="DP2">
        <v>140.491709123639</v>
      </c>
      <c r="DQ2">
        <v>274.57215113809099</v>
      </c>
      <c r="DR2">
        <v>175.731538886419</v>
      </c>
      <c r="DS2">
        <v>274.75096249211799</v>
      </c>
      <c r="DT2">
        <v>188.74686624245601</v>
      </c>
      <c r="DU2">
        <v>915.391936637659</v>
      </c>
      <c r="DV2">
        <v>462.05051753289598</v>
      </c>
      <c r="DW2">
        <v>670.01607222301698</v>
      </c>
      <c r="DX2">
        <v>0</v>
      </c>
      <c r="DY2">
        <v>207.573083251112</v>
      </c>
      <c r="DZ2">
        <v>215.495860406791</v>
      </c>
      <c r="EA2">
        <v>0</v>
      </c>
      <c r="EB2">
        <v>404.36702633580597</v>
      </c>
      <c r="EC2">
        <v>159.19003310688601</v>
      </c>
      <c r="ED2">
        <v>525.69020494506697</v>
      </c>
      <c r="EE2">
        <v>360.70012773292302</v>
      </c>
      <c r="EF2">
        <v>542.93511850012396</v>
      </c>
      <c r="EG2">
        <v>286.72096185504898</v>
      </c>
      <c r="EH2">
        <v>526.24141431473299</v>
      </c>
      <c r="EI2">
        <v>477.14455408888</v>
      </c>
      <c r="EJ2">
        <v>301.527858212279</v>
      </c>
      <c r="EK2">
        <v>397.387140228715</v>
      </c>
      <c r="EL2">
        <v>113.957910005893</v>
      </c>
      <c r="EM2">
        <v>317.34717725725602</v>
      </c>
      <c r="EN2">
        <v>120.225927434868</v>
      </c>
      <c r="EO2">
        <v>171.46006339732</v>
      </c>
      <c r="EP2">
        <v>0</v>
      </c>
      <c r="EQ2">
        <v>0</v>
      </c>
      <c r="ER2">
        <v>0</v>
      </c>
      <c r="ES2">
        <v>39016.9749762805</v>
      </c>
      <c r="ET2">
        <v>13999.122586482301</v>
      </c>
      <c r="EU2">
        <v>7799.1280196551497</v>
      </c>
      <c r="EV2">
        <v>7739.4818225381596</v>
      </c>
      <c r="EW2">
        <v>3786.2061912418599</v>
      </c>
      <c r="EX2">
        <v>9972.1210619071298</v>
      </c>
      <c r="EY2">
        <v>9260.9217757910701</v>
      </c>
      <c r="EZ2">
        <v>4215.1670371878699</v>
      </c>
      <c r="FA2">
        <v>3036.2427709386898</v>
      </c>
      <c r="FB2">
        <v>3320.88189532757</v>
      </c>
      <c r="FC2">
        <v>1134.2374383176</v>
      </c>
      <c r="FD2">
        <v>1041.85390073914</v>
      </c>
      <c r="FE2">
        <v>924.55348235045597</v>
      </c>
      <c r="FF2">
        <v>2349.31837513343</v>
      </c>
      <c r="FG2">
        <v>1984.97375954515</v>
      </c>
      <c r="FH2">
        <v>1434.6394089130499</v>
      </c>
      <c r="FI2">
        <v>335.61692528310601</v>
      </c>
      <c r="FJ2">
        <v>486.89446493706902</v>
      </c>
      <c r="FK2">
        <v>0</v>
      </c>
      <c r="FL2">
        <v>0</v>
      </c>
      <c r="FM2">
        <v>0</v>
      </c>
      <c r="FN2">
        <v>0</v>
      </c>
    </row>
    <row r="3" spans="1:170">
      <c r="A3">
        <v>72275.173074510007</v>
      </c>
      <c r="B3">
        <v>44753.305234311403</v>
      </c>
      <c r="C3">
        <v>0</v>
      </c>
      <c r="D3">
        <v>67691.085060383106</v>
      </c>
      <c r="E3">
        <v>122036.95349660701</v>
      </c>
      <c r="F3">
        <v>29651.792161912901</v>
      </c>
      <c r="G3">
        <v>29148.792459857301</v>
      </c>
      <c r="H3">
        <v>49538.8540451023</v>
      </c>
      <c r="I3">
        <v>20066.633933289799</v>
      </c>
      <c r="J3">
        <v>16504.4717619283</v>
      </c>
      <c r="K3">
        <v>52104.679959643603</v>
      </c>
      <c r="L3">
        <v>14700.5313856229</v>
      </c>
      <c r="M3">
        <v>25265.8696046566</v>
      </c>
      <c r="N3">
        <v>11133.087595127199</v>
      </c>
      <c r="O3">
        <v>13091.7096644801</v>
      </c>
      <c r="P3">
        <v>16736.2283629989</v>
      </c>
      <c r="Q3">
        <v>9315.8353439031598</v>
      </c>
      <c r="R3">
        <v>8178.0222186731498</v>
      </c>
      <c r="S3">
        <v>4189.2654051074196</v>
      </c>
      <c r="T3">
        <v>5062.3842341320296</v>
      </c>
      <c r="U3">
        <v>5067.8342039559102</v>
      </c>
      <c r="V3">
        <v>14203.616250236701</v>
      </c>
      <c r="W3">
        <v>8558.1598895934894</v>
      </c>
      <c r="X3">
        <v>2240.5177385632401</v>
      </c>
      <c r="Y3">
        <v>2711.1325001179098</v>
      </c>
      <c r="Z3">
        <v>4104.4364639292698</v>
      </c>
      <c r="AA3">
        <v>6086.8347505961501</v>
      </c>
      <c r="AB3">
        <v>2080.9604513679801</v>
      </c>
      <c r="AC3">
        <v>3966.71290443216</v>
      </c>
      <c r="AD3">
        <v>6533.0467960514598</v>
      </c>
      <c r="AE3">
        <v>5585.5483564216802</v>
      </c>
      <c r="AF3">
        <v>3613.4593961969699</v>
      </c>
      <c r="AG3">
        <v>2502.0518180955301</v>
      </c>
      <c r="AH3">
        <v>1224.3059141532401</v>
      </c>
      <c r="AI3">
        <v>3514.5623406237701</v>
      </c>
      <c r="AJ3">
        <v>2073.9764516822402</v>
      </c>
      <c r="AK3">
        <v>2129.4789734675601</v>
      </c>
      <c r="AL3">
        <v>2469.4482507135399</v>
      </c>
      <c r="AM3">
        <v>4967.5357194812404</v>
      </c>
      <c r="AN3">
        <v>4982.6881565589802</v>
      </c>
      <c r="AO3">
        <v>2921.8829552869602</v>
      </c>
      <c r="AP3">
        <v>672.91279022011497</v>
      </c>
      <c r="AQ3">
        <v>2035.4698472823</v>
      </c>
      <c r="AR3">
        <v>2436.4435110713998</v>
      </c>
      <c r="AS3">
        <v>583.47860979490497</v>
      </c>
      <c r="AT3">
        <v>2311.7875048042401</v>
      </c>
      <c r="AU3">
        <v>385.36248579837002</v>
      </c>
      <c r="AV3">
        <v>451.10528537090897</v>
      </c>
      <c r="AW3">
        <v>2574.1839111825402</v>
      </c>
      <c r="AX3">
        <v>1581.58748239379</v>
      </c>
      <c r="AY3">
        <v>903.06559998017201</v>
      </c>
      <c r="AZ3">
        <v>1409.7216412082601</v>
      </c>
      <c r="BA3">
        <v>501.60589802534099</v>
      </c>
      <c r="BB3">
        <v>1393.49303811499</v>
      </c>
      <c r="BC3">
        <v>1624.10436569679</v>
      </c>
      <c r="BD3">
        <v>314.73575012112502</v>
      </c>
      <c r="BE3">
        <v>725.23222632877298</v>
      </c>
      <c r="BF3">
        <v>1291.7456662469301</v>
      </c>
      <c r="BG3">
        <v>452.83140261391901</v>
      </c>
      <c r="BH3">
        <v>2063.1935096430898</v>
      </c>
      <c r="BI3">
        <v>1231.6588349032399</v>
      </c>
      <c r="BJ3">
        <v>677.82463365570504</v>
      </c>
      <c r="BK3">
        <v>2107.0144929722301</v>
      </c>
      <c r="BL3">
        <v>1602.3577028126199</v>
      </c>
      <c r="BM3">
        <v>341.03291747312898</v>
      </c>
      <c r="BN3">
        <v>486.81536935853399</v>
      </c>
      <c r="BO3">
        <v>817.46394590813202</v>
      </c>
      <c r="BP3">
        <v>838.53668898420801</v>
      </c>
      <c r="BQ3">
        <v>469.76351003871798</v>
      </c>
      <c r="BR3">
        <v>1143.2810693451299</v>
      </c>
      <c r="BS3">
        <v>360.13879939818599</v>
      </c>
      <c r="BT3">
        <v>1614.0799070395301</v>
      </c>
      <c r="BU3">
        <v>1427.2234957508699</v>
      </c>
      <c r="BV3">
        <v>517.86681221484798</v>
      </c>
      <c r="BW3">
        <v>1600.9281498933301</v>
      </c>
      <c r="BX3">
        <v>1015.53041132231</v>
      </c>
      <c r="BY3">
        <v>853.79467170548298</v>
      </c>
      <c r="BZ3">
        <v>213.19859229369499</v>
      </c>
      <c r="CA3">
        <v>533.90923256584801</v>
      </c>
      <c r="CB3">
        <v>1084.4648147056701</v>
      </c>
      <c r="CC3">
        <v>806.20590663252801</v>
      </c>
      <c r="CD3">
        <v>1707.4276471092201</v>
      </c>
      <c r="CE3">
        <v>1000.87725278905</v>
      </c>
      <c r="CF3">
        <v>1471.86437839257</v>
      </c>
      <c r="CG3">
        <v>1511.9645251859799</v>
      </c>
      <c r="CH3">
        <v>1815.7680389877601</v>
      </c>
      <c r="CI3">
        <v>708.41661364788899</v>
      </c>
      <c r="CJ3">
        <v>257.68224319959302</v>
      </c>
      <c r="CK3">
        <v>224.18348536467201</v>
      </c>
      <c r="CL3">
        <v>406.07803723905801</v>
      </c>
      <c r="CM3">
        <v>207.33346967471499</v>
      </c>
      <c r="CN3">
        <v>158.251116400477</v>
      </c>
      <c r="CO3">
        <v>518.92505739015996</v>
      </c>
      <c r="CP3">
        <v>559.71639138157195</v>
      </c>
      <c r="CQ3">
        <v>831.904948211072</v>
      </c>
      <c r="CR3">
        <v>1030.3914840192799</v>
      </c>
      <c r="CS3">
        <v>762.629927790078</v>
      </c>
      <c r="CT3">
        <v>420.03791387783201</v>
      </c>
      <c r="CU3">
        <v>299.67844922993999</v>
      </c>
      <c r="CV3">
        <v>1996.4283617281401</v>
      </c>
      <c r="CW3">
        <v>189.929472530395</v>
      </c>
      <c r="CX3">
        <v>0</v>
      </c>
      <c r="CY3">
        <v>754.99986706638504</v>
      </c>
      <c r="CZ3">
        <v>357.91603846641101</v>
      </c>
      <c r="DA3">
        <v>403.46436913927698</v>
      </c>
      <c r="DB3">
        <v>203.94654688901599</v>
      </c>
      <c r="DC3">
        <v>505.90563801386003</v>
      </c>
      <c r="DD3">
        <v>213.573802987573</v>
      </c>
      <c r="DE3">
        <v>604.881943914457</v>
      </c>
      <c r="DF3">
        <v>542.19141783772602</v>
      </c>
      <c r="DG3">
        <v>389.82475075553401</v>
      </c>
      <c r="DH3">
        <v>621.960528021747</v>
      </c>
      <c r="DI3">
        <v>261.76794904307798</v>
      </c>
      <c r="DJ3">
        <v>388.89933430846997</v>
      </c>
      <c r="DK3">
        <v>905.92057710905999</v>
      </c>
      <c r="DL3">
        <v>0</v>
      </c>
      <c r="DM3">
        <v>305.81977323575097</v>
      </c>
      <c r="DN3">
        <v>1004.95232845188</v>
      </c>
      <c r="DO3">
        <v>382.98085834033498</v>
      </c>
      <c r="DP3">
        <v>119.10303394158301</v>
      </c>
      <c r="DQ3">
        <v>232.77086199893799</v>
      </c>
      <c r="DR3">
        <v>148.97789749412399</v>
      </c>
      <c r="DS3">
        <v>232.92245083575</v>
      </c>
      <c r="DT3">
        <v>160.01175127465299</v>
      </c>
      <c r="DU3">
        <v>776.03125180332597</v>
      </c>
      <c r="DV3">
        <v>391.70723180551698</v>
      </c>
      <c r="DW3">
        <v>568.01178866117698</v>
      </c>
      <c r="DX3">
        <v>0</v>
      </c>
      <c r="DY3">
        <v>175.971835875804</v>
      </c>
      <c r="DZ3">
        <v>182.68843717826201</v>
      </c>
      <c r="EA3">
        <v>0</v>
      </c>
      <c r="EB3">
        <v>342.805564562862</v>
      </c>
      <c r="EC3">
        <v>134.95469614940399</v>
      </c>
      <c r="ED3">
        <v>445.65831473535098</v>
      </c>
      <c r="EE3">
        <v>305.78658216977402</v>
      </c>
      <c r="EF3">
        <v>460.27783596745502</v>
      </c>
      <c r="EG3">
        <v>243.070118974297</v>
      </c>
      <c r="EH3">
        <v>446.12560713768301</v>
      </c>
      <c r="EI3">
        <v>404.50332888097302</v>
      </c>
      <c r="EJ3">
        <v>255.62279051915399</v>
      </c>
      <c r="EK3">
        <v>336.88830711680498</v>
      </c>
      <c r="EL3">
        <v>0</v>
      </c>
      <c r="EM3">
        <v>269.03375195523802</v>
      </c>
      <c r="EN3">
        <v>0</v>
      </c>
      <c r="EO3">
        <v>145.35671804280801</v>
      </c>
      <c r="EP3">
        <v>0</v>
      </c>
      <c r="EQ3">
        <v>0</v>
      </c>
      <c r="ER3">
        <v>0</v>
      </c>
      <c r="ES3">
        <v>33076.970334300902</v>
      </c>
      <c r="ET3">
        <v>11867.8745028495</v>
      </c>
      <c r="EU3">
        <v>6611.77670222707</v>
      </c>
      <c r="EV3">
        <v>6561.2111344506802</v>
      </c>
      <c r="EW3">
        <v>3209.7883022296701</v>
      </c>
      <c r="EX3">
        <v>8453.9499214196403</v>
      </c>
      <c r="EY3">
        <v>7851.0247150719497</v>
      </c>
      <c r="EZ3">
        <v>3573.4434852508698</v>
      </c>
      <c r="FA3">
        <v>2574.0004734638801</v>
      </c>
      <c r="FB3">
        <v>2815.3056971291198</v>
      </c>
      <c r="FC3">
        <v>961.55937568436104</v>
      </c>
      <c r="FD3">
        <v>883.24045081337704</v>
      </c>
      <c r="FE3">
        <v>783.79802962100098</v>
      </c>
      <c r="FF3">
        <v>1991.6545105651501</v>
      </c>
      <c r="FG3">
        <v>1682.7782830102899</v>
      </c>
      <c r="FH3">
        <v>1216.22768545958</v>
      </c>
      <c r="FI3">
        <v>284.52208527255902</v>
      </c>
      <c r="FJ3">
        <v>412.76889821544103</v>
      </c>
      <c r="FK3">
        <v>0</v>
      </c>
      <c r="FL3">
        <v>0</v>
      </c>
      <c r="FM3">
        <v>0</v>
      </c>
      <c r="FN3">
        <v>0</v>
      </c>
    </row>
    <row r="4" spans="1:170">
      <c r="A4">
        <v>159736.09503563799</v>
      </c>
      <c r="B4">
        <v>98909.735030272597</v>
      </c>
      <c r="C4">
        <v>185063.143630587</v>
      </c>
      <c r="D4">
        <v>0</v>
      </c>
      <c r="E4">
        <v>269715.11201360001</v>
      </c>
      <c r="F4">
        <v>65533.727409678897</v>
      </c>
      <c r="G4">
        <v>64422.042652762197</v>
      </c>
      <c r="H4">
        <v>109486.32512505</v>
      </c>
      <c r="I4">
        <v>44349.471729508798</v>
      </c>
      <c r="J4">
        <v>36476.700888125299</v>
      </c>
      <c r="K4">
        <v>115157.0830727</v>
      </c>
      <c r="L4">
        <v>32489.793916749499</v>
      </c>
      <c r="M4">
        <v>55840.355361955299</v>
      </c>
      <c r="N4">
        <v>24605.350115204401</v>
      </c>
      <c r="O4">
        <v>28934.120669465399</v>
      </c>
      <c r="P4">
        <v>36988.908509068402</v>
      </c>
      <c r="Q4">
        <v>20589.022433692098</v>
      </c>
      <c r="R4">
        <v>18074.330074295602</v>
      </c>
      <c r="S4">
        <v>9258.7380757965093</v>
      </c>
      <c r="T4">
        <v>11188.426879262899</v>
      </c>
      <c r="U4">
        <v>11200.471912995799</v>
      </c>
      <c r="V4">
        <v>31391.556722507601</v>
      </c>
      <c r="W4">
        <v>18914.476206718598</v>
      </c>
      <c r="X4">
        <v>4951.7910396037696</v>
      </c>
      <c r="Y4">
        <v>5991.9015101712102</v>
      </c>
      <c r="Z4">
        <v>9071.2567702057804</v>
      </c>
      <c r="AA4">
        <v>13452.5753841516</v>
      </c>
      <c r="AB4">
        <v>4599.1518565086899</v>
      </c>
      <c r="AC4">
        <v>8766.8725307409095</v>
      </c>
      <c r="AD4">
        <v>14438.7531636972</v>
      </c>
      <c r="AE4">
        <v>12344.677226407</v>
      </c>
      <c r="AF4">
        <v>7986.1433596747102</v>
      </c>
      <c r="AG4">
        <v>5529.8101685259398</v>
      </c>
      <c r="AH4">
        <v>2705.8509518097198</v>
      </c>
      <c r="AI4">
        <v>7767.5699713896302</v>
      </c>
      <c r="AJ4">
        <v>4583.7164477774004</v>
      </c>
      <c r="AK4">
        <v>4706.38313562438</v>
      </c>
      <c r="AL4">
        <v>5457.7526926834198</v>
      </c>
      <c r="AM4">
        <v>10978.801212443301</v>
      </c>
      <c r="AN4">
        <v>11012.289767726001</v>
      </c>
      <c r="AO4">
        <v>6457.6832344291397</v>
      </c>
      <c r="AP4">
        <v>1487.2114010503201</v>
      </c>
      <c r="AQ4">
        <v>4498.61260978884</v>
      </c>
      <c r="AR4">
        <v>5384.8085819489197</v>
      </c>
      <c r="AS4">
        <v>1289.5520093653199</v>
      </c>
      <c r="AT4">
        <v>5109.3050747718798</v>
      </c>
      <c r="AU4">
        <v>851.69354892029696</v>
      </c>
      <c r="AV4">
        <v>996.99237884633305</v>
      </c>
      <c r="AW4">
        <v>5689.2300410261296</v>
      </c>
      <c r="AX4">
        <v>3495.4825792583201</v>
      </c>
      <c r="AY4">
        <v>1995.87446650782</v>
      </c>
      <c r="AZ4">
        <v>3115.6401358138701</v>
      </c>
      <c r="BA4">
        <v>1108.6042964547501</v>
      </c>
      <c r="BB4">
        <v>3079.77313507588</v>
      </c>
      <c r="BC4">
        <v>3589.4495754342602</v>
      </c>
      <c r="BD4">
        <v>695.60068214062301</v>
      </c>
      <c r="BE4">
        <v>1602.8431188719901</v>
      </c>
      <c r="BF4">
        <v>2854.9002337604002</v>
      </c>
      <c r="BG4">
        <v>1000.80728811937</v>
      </c>
      <c r="BH4">
        <v>4559.8849579163598</v>
      </c>
      <c r="BI4">
        <v>2722.1017167369901</v>
      </c>
      <c r="BJ4">
        <v>1498.06711617976</v>
      </c>
      <c r="BK4">
        <v>4656.7341588224899</v>
      </c>
      <c r="BL4">
        <v>3541.3870546348398</v>
      </c>
      <c r="BM4">
        <v>753.72031914207798</v>
      </c>
      <c r="BN4">
        <v>1075.9155986316</v>
      </c>
      <c r="BO4">
        <v>1806.68538029197</v>
      </c>
      <c r="BP4">
        <v>1853.2584640698699</v>
      </c>
      <c r="BQ4">
        <v>1038.2291109349701</v>
      </c>
      <c r="BR4">
        <v>2526.7771182933002</v>
      </c>
      <c r="BS4">
        <v>795.94642308753998</v>
      </c>
      <c r="BT4">
        <v>3567.2944174091499</v>
      </c>
      <c r="BU4">
        <v>3154.32116252878</v>
      </c>
      <c r="BV4">
        <v>1144.5427082751401</v>
      </c>
      <c r="BW4">
        <v>3538.2275851896702</v>
      </c>
      <c r="BX4">
        <v>2244.4340897991201</v>
      </c>
      <c r="BY4">
        <v>1886.9802868527099</v>
      </c>
      <c r="BZ4">
        <v>471.19237701418302</v>
      </c>
      <c r="CA4">
        <v>1179.998224641</v>
      </c>
      <c r="CB4">
        <v>2396.78671576539</v>
      </c>
      <c r="CC4">
        <v>1781.80387319701</v>
      </c>
      <c r="CD4">
        <v>3773.6032070645101</v>
      </c>
      <c r="CE4">
        <v>2212.04899510515</v>
      </c>
      <c r="CF4">
        <v>3252.98243124379</v>
      </c>
      <c r="CG4">
        <v>3341.6081734821601</v>
      </c>
      <c r="CH4">
        <v>4013.0474089548202</v>
      </c>
      <c r="CI4">
        <v>1565.6787622746399</v>
      </c>
      <c r="CJ4">
        <v>569.50614627090101</v>
      </c>
      <c r="CK4">
        <v>495.47020090445602</v>
      </c>
      <c r="CL4">
        <v>897.47719983226398</v>
      </c>
      <c r="CM4">
        <v>458.22980986688299</v>
      </c>
      <c r="CN4">
        <v>349.75240173804002</v>
      </c>
      <c r="CO4">
        <v>1146.8815466992301</v>
      </c>
      <c r="CP4">
        <v>1237.03488879314</v>
      </c>
      <c r="CQ4">
        <v>1838.6015863437201</v>
      </c>
      <c r="CR4">
        <v>2277.2786977007399</v>
      </c>
      <c r="CS4">
        <v>1685.49615919856</v>
      </c>
      <c r="CT4">
        <v>928.33006516069497</v>
      </c>
      <c r="CU4">
        <v>662.32238831135805</v>
      </c>
      <c r="CV4">
        <v>4412.3266255216804</v>
      </c>
      <c r="CW4">
        <v>419.765058783146</v>
      </c>
      <c r="CX4">
        <v>230.20001499350099</v>
      </c>
      <c r="CY4">
        <v>1668.63288439697</v>
      </c>
      <c r="CZ4">
        <v>791.03387654720302</v>
      </c>
      <c r="DA4">
        <v>891.70070538446998</v>
      </c>
      <c r="DB4">
        <v>450.74433737390098</v>
      </c>
      <c r="DC4">
        <v>1118.10719553085</v>
      </c>
      <c r="DD4">
        <v>472.02163398454002</v>
      </c>
      <c r="DE4">
        <v>1336.8557357704599</v>
      </c>
      <c r="DF4">
        <v>1198.3027665385</v>
      </c>
      <c r="DG4">
        <v>861.55564608244299</v>
      </c>
      <c r="DH4">
        <v>1374.6012881916699</v>
      </c>
      <c r="DI4">
        <v>578.53600630637698</v>
      </c>
      <c r="DJ4">
        <v>859.51037378149101</v>
      </c>
      <c r="DK4">
        <v>2002.1842804949099</v>
      </c>
      <c r="DL4">
        <v>221.876154839897</v>
      </c>
      <c r="DM4">
        <v>675.895390952605</v>
      </c>
      <c r="DN4">
        <v>2221.0553612702402</v>
      </c>
      <c r="DO4">
        <v>846.42988985463205</v>
      </c>
      <c r="DP4">
        <v>263.23082656768099</v>
      </c>
      <c r="DQ4">
        <v>514.44924933570201</v>
      </c>
      <c r="DR4">
        <v>329.257566326377</v>
      </c>
      <c r="DS4">
        <v>514.78427736556796</v>
      </c>
      <c r="DT4">
        <v>353.64359877875199</v>
      </c>
      <c r="DU4">
        <v>1715.1145616889501</v>
      </c>
      <c r="DV4">
        <v>865.71613659545596</v>
      </c>
      <c r="DW4">
        <v>1255.3686306832799</v>
      </c>
      <c r="DX4">
        <v>194.871932266724</v>
      </c>
      <c r="DY4">
        <v>388.91714406653699</v>
      </c>
      <c r="DZ4">
        <v>403.76157291155602</v>
      </c>
      <c r="EA4">
        <v>126.309227401396</v>
      </c>
      <c r="EB4">
        <v>757.63806450255299</v>
      </c>
      <c r="EC4">
        <v>298.26474642133502</v>
      </c>
      <c r="ED4">
        <v>984.95397365011104</v>
      </c>
      <c r="EE4">
        <v>675.82203504014296</v>
      </c>
      <c r="EF4">
        <v>1017.26472620271</v>
      </c>
      <c r="EG4">
        <v>537.21174191827197</v>
      </c>
      <c r="EH4">
        <v>985.98674134077498</v>
      </c>
      <c r="EI4">
        <v>893.99692087560004</v>
      </c>
      <c r="EJ4">
        <v>564.95452895765095</v>
      </c>
      <c r="EK4">
        <v>744.56027364372903</v>
      </c>
      <c r="EL4">
        <v>213.51605039111499</v>
      </c>
      <c r="EM4">
        <v>594.59423121426403</v>
      </c>
      <c r="EN4">
        <v>225.260055920421</v>
      </c>
      <c r="EO4">
        <v>321.25436079437202</v>
      </c>
      <c r="EP4">
        <v>0</v>
      </c>
      <c r="EQ4">
        <v>0</v>
      </c>
      <c r="ER4">
        <v>0</v>
      </c>
      <c r="ES4">
        <v>73103.748521832007</v>
      </c>
      <c r="ET4">
        <v>26229.3101325934</v>
      </c>
      <c r="EU4">
        <v>14612.7549300029</v>
      </c>
      <c r="EV4">
        <v>14500.999454418899</v>
      </c>
      <c r="EW4">
        <v>7093.9857696454801</v>
      </c>
      <c r="EX4">
        <v>18684.1606962636</v>
      </c>
      <c r="EY4">
        <v>17351.629566089101</v>
      </c>
      <c r="EZ4">
        <v>7897.7037879391401</v>
      </c>
      <c r="FA4">
        <v>5688.8246234585904</v>
      </c>
      <c r="FB4">
        <v>6222.1357523056904</v>
      </c>
      <c r="FC4">
        <v>2125.1521550613302</v>
      </c>
      <c r="FD4">
        <v>1952.05870271659</v>
      </c>
      <c r="FE4">
        <v>1732.2799963303301</v>
      </c>
      <c r="FF4">
        <v>4401.7758885172698</v>
      </c>
      <c r="FG4">
        <v>3719.12539679049</v>
      </c>
      <c r="FH4">
        <v>2687.9971764199399</v>
      </c>
      <c r="FI4">
        <v>628.82515419204299</v>
      </c>
      <c r="FJ4">
        <v>912.26473972084898</v>
      </c>
      <c r="FK4">
        <v>0</v>
      </c>
      <c r="FL4">
        <v>133.94164606470201</v>
      </c>
      <c r="FM4">
        <v>0</v>
      </c>
      <c r="FN4">
        <v>0</v>
      </c>
    </row>
    <row r="5" spans="1:170">
      <c r="A5">
        <v>112860.652293383</v>
      </c>
      <c r="B5">
        <v>69884.124882304794</v>
      </c>
      <c r="C5">
        <v>130755.33805275599</v>
      </c>
      <c r="D5">
        <v>105702.410514961</v>
      </c>
      <c r="E5">
        <v>0</v>
      </c>
      <c r="F5">
        <v>46302.4917506778</v>
      </c>
      <c r="G5">
        <v>45517.037049395403</v>
      </c>
      <c r="H5">
        <v>77356.955972046795</v>
      </c>
      <c r="I5">
        <v>31334.873355596901</v>
      </c>
      <c r="J5">
        <v>25772.410768060701</v>
      </c>
      <c r="K5">
        <v>81363.598558538506</v>
      </c>
      <c r="L5">
        <v>22955.483752772601</v>
      </c>
      <c r="M5">
        <v>39453.693475094202</v>
      </c>
      <c r="N5">
        <v>17384.7736999548</v>
      </c>
      <c r="O5">
        <v>20443.242534273599</v>
      </c>
      <c r="P5">
        <v>26134.308222711701</v>
      </c>
      <c r="Q5">
        <v>14547.0596450424</v>
      </c>
      <c r="R5">
        <v>12770.3177011795</v>
      </c>
      <c r="S5">
        <v>6541.7100525391097</v>
      </c>
      <c r="T5">
        <v>7905.1209775017396</v>
      </c>
      <c r="U5">
        <v>7913.6313293021803</v>
      </c>
      <c r="V5">
        <v>22179.530352338301</v>
      </c>
      <c r="W5">
        <v>13363.9182928672</v>
      </c>
      <c r="X5">
        <v>3498.6605039113101</v>
      </c>
      <c r="Y5">
        <v>4233.5447900160098</v>
      </c>
      <c r="Z5">
        <v>6409.2461755608701</v>
      </c>
      <c r="AA5">
        <v>9504.8425500981593</v>
      </c>
      <c r="AB5">
        <v>3249.5052442974002</v>
      </c>
      <c r="AC5">
        <v>6194.1851788201802</v>
      </c>
      <c r="AD5">
        <v>10201.620992390301</v>
      </c>
      <c r="AE5">
        <v>8722.0632494660695</v>
      </c>
      <c r="AF5">
        <v>5642.5653117428901</v>
      </c>
      <c r="AG5">
        <v>3907.0567146341</v>
      </c>
      <c r="AH5">
        <v>1911.8039874568301</v>
      </c>
      <c r="AI5">
        <v>5488.1334961264802</v>
      </c>
      <c r="AJ5">
        <v>3238.5994418396699</v>
      </c>
      <c r="AK5">
        <v>3325.2689100145999</v>
      </c>
      <c r="AL5">
        <v>3856.1449045990098</v>
      </c>
      <c r="AM5">
        <v>7757.0111248762696</v>
      </c>
      <c r="AN5">
        <v>7780.67227793452</v>
      </c>
      <c r="AO5">
        <v>4562.6402847716599</v>
      </c>
      <c r="AP5">
        <v>1050.78096959393</v>
      </c>
      <c r="AQ5">
        <v>3178.4697969656299</v>
      </c>
      <c r="AR5">
        <v>3804.6066475969201</v>
      </c>
      <c r="AS5">
        <v>911.12582231800604</v>
      </c>
      <c r="AT5">
        <v>3609.9511721254698</v>
      </c>
      <c r="AU5">
        <v>601.75935478932001</v>
      </c>
      <c r="AV5">
        <v>704.41943746668198</v>
      </c>
      <c r="AW5">
        <v>4019.6939416483501</v>
      </c>
      <c r="AX5">
        <v>2469.7138357315798</v>
      </c>
      <c r="AY5">
        <v>1410.17403821926</v>
      </c>
      <c r="AZ5">
        <v>2201.33826334584</v>
      </c>
      <c r="BA5">
        <v>783.27821902254004</v>
      </c>
      <c r="BB5">
        <v>2175.9966328383898</v>
      </c>
      <c r="BC5">
        <v>2536.1056958812901</v>
      </c>
      <c r="BD5">
        <v>491.47280522037101</v>
      </c>
      <c r="BE5">
        <v>1132.47991870274</v>
      </c>
      <c r="BF5">
        <v>2017.11393121789</v>
      </c>
      <c r="BG5">
        <v>707.11484046184398</v>
      </c>
      <c r="BH5">
        <v>3221.7614348116399</v>
      </c>
      <c r="BI5">
        <v>1923.2858753140999</v>
      </c>
      <c r="BJ5">
        <v>1058.4510149293001</v>
      </c>
      <c r="BK5">
        <v>3290.1897007331299</v>
      </c>
      <c r="BL5">
        <v>2502.1473882922901</v>
      </c>
      <c r="BM5">
        <v>532.53691250041595</v>
      </c>
      <c r="BN5">
        <v>760.18220081752099</v>
      </c>
      <c r="BO5">
        <v>1276.5035383090999</v>
      </c>
      <c r="BP5">
        <v>1309.4094924287101</v>
      </c>
      <c r="BQ5">
        <v>733.55502188755304</v>
      </c>
      <c r="BR5">
        <v>1785.2803632576099</v>
      </c>
      <c r="BS5">
        <v>562.37153212117096</v>
      </c>
      <c r="BT5">
        <v>2520.4520918175499</v>
      </c>
      <c r="BU5">
        <v>2228.6681283049702</v>
      </c>
      <c r="BV5">
        <v>808.67030463432502</v>
      </c>
      <c r="BW5">
        <v>2499.9150826734199</v>
      </c>
      <c r="BX5">
        <v>1585.7924619211401</v>
      </c>
      <c r="BY5">
        <v>1333.2354593458599</v>
      </c>
      <c r="BZ5">
        <v>332.91836146129498</v>
      </c>
      <c r="CA5">
        <v>833.72120314012204</v>
      </c>
      <c r="CB5">
        <v>1693.4363650810801</v>
      </c>
      <c r="CC5">
        <v>1258.92364742624</v>
      </c>
      <c r="CD5">
        <v>2666.2184232729901</v>
      </c>
      <c r="CE5">
        <v>1562.91095282372</v>
      </c>
      <c r="CF5">
        <v>2298.3767006898402</v>
      </c>
      <c r="CG5">
        <v>2360.9947274844499</v>
      </c>
      <c r="CH5">
        <v>2835.3963965243001</v>
      </c>
      <c r="CI5">
        <v>1106.2216486060199</v>
      </c>
      <c r="CJ5">
        <v>402.38141003061702</v>
      </c>
      <c r="CK5">
        <v>350.07172332298802</v>
      </c>
      <c r="CL5">
        <v>634.107539494501</v>
      </c>
      <c r="CM5">
        <v>323.75973151410199</v>
      </c>
      <c r="CN5">
        <v>247.115620251802</v>
      </c>
      <c r="CO5">
        <v>810.32279795521799</v>
      </c>
      <c r="CP5">
        <v>874.02014195800405</v>
      </c>
      <c r="CQ5">
        <v>1299.05375673611</v>
      </c>
      <c r="CR5">
        <v>1608.9986375276701</v>
      </c>
      <c r="CS5">
        <v>1190.8779660771099</v>
      </c>
      <c r="CT5">
        <v>655.90646042911999</v>
      </c>
      <c r="CU5">
        <v>467.960211226235</v>
      </c>
      <c r="CV5">
        <v>3117.5049131928299</v>
      </c>
      <c r="CW5">
        <v>296.582674903042</v>
      </c>
      <c r="CX5">
        <v>162.64654425361201</v>
      </c>
      <c r="CY5">
        <v>1178.9633127641901</v>
      </c>
      <c r="CZ5">
        <v>558.90059960062604</v>
      </c>
      <c r="DA5">
        <v>630.02618937008594</v>
      </c>
      <c r="DB5">
        <v>318.47091242725998</v>
      </c>
      <c r="DC5">
        <v>789.99243967609698</v>
      </c>
      <c r="DD5">
        <v>333.50426837589998</v>
      </c>
      <c r="DE5">
        <v>944.54800793485197</v>
      </c>
      <c r="DF5">
        <v>846.654175728582</v>
      </c>
      <c r="DG5">
        <v>608.72736485900498</v>
      </c>
      <c r="DH5">
        <v>971.21691871848998</v>
      </c>
      <c r="DI5">
        <v>408.76140757277801</v>
      </c>
      <c r="DJ5">
        <v>607.28228905474396</v>
      </c>
      <c r="DK5">
        <v>1414.63220230718</v>
      </c>
      <c r="DL5">
        <v>156.76536701358299</v>
      </c>
      <c r="DM5">
        <v>477.55014098712701</v>
      </c>
      <c r="DN5">
        <v>1569.2743509020199</v>
      </c>
      <c r="DO5">
        <v>598.04034566074097</v>
      </c>
      <c r="DP5">
        <v>185.98428103257899</v>
      </c>
      <c r="DQ5">
        <v>363.48126476307601</v>
      </c>
      <c r="DR5">
        <v>232.635107924956</v>
      </c>
      <c r="DS5">
        <v>363.71797696002</v>
      </c>
      <c r="DT5">
        <v>249.86492394624199</v>
      </c>
      <c r="DU5">
        <v>1211.8046841379701</v>
      </c>
      <c r="DV5">
        <v>611.66693636320497</v>
      </c>
      <c r="DW5">
        <v>886.97374563936603</v>
      </c>
      <c r="DX5">
        <v>137.68568327895801</v>
      </c>
      <c r="DY5">
        <v>274.78725179575798</v>
      </c>
      <c r="DZ5">
        <v>285.27550069152397</v>
      </c>
      <c r="EA5">
        <v>0</v>
      </c>
      <c r="EB5">
        <v>535.30497376298695</v>
      </c>
      <c r="EC5">
        <v>210.73730286020799</v>
      </c>
      <c r="ED5">
        <v>695.91376902202398</v>
      </c>
      <c r="EE5">
        <v>477.49831177389802</v>
      </c>
      <c r="EF5">
        <v>718.74275209165</v>
      </c>
      <c r="EG5">
        <v>379.56397769103899</v>
      </c>
      <c r="EH5">
        <v>696.64346530770001</v>
      </c>
      <c r="EI5">
        <v>631.64856769401695</v>
      </c>
      <c r="EJ5">
        <v>399.165490054305</v>
      </c>
      <c r="EK5">
        <v>526.06493314127295</v>
      </c>
      <c r="EL5">
        <v>150.858581567752</v>
      </c>
      <c r="EM5">
        <v>420.10725734689203</v>
      </c>
      <c r="EN5">
        <v>159.15624356004599</v>
      </c>
      <c r="EO5">
        <v>226.980487429954</v>
      </c>
      <c r="EP5">
        <v>0</v>
      </c>
      <c r="EQ5">
        <v>0</v>
      </c>
      <c r="ER5">
        <v>0</v>
      </c>
      <c r="ES5">
        <v>51651.048195616902</v>
      </c>
      <c r="ET5">
        <v>18532.1736462224</v>
      </c>
      <c r="EU5">
        <v>10324.560975623799</v>
      </c>
      <c r="EV5">
        <v>10245.600763976199</v>
      </c>
      <c r="EW5">
        <v>5012.2163130602403</v>
      </c>
      <c r="EX5">
        <v>13201.1901459356</v>
      </c>
      <c r="EY5">
        <v>12259.6976641069</v>
      </c>
      <c r="EZ5">
        <v>5580.0788226848099</v>
      </c>
      <c r="FA5">
        <v>4019.4074961138299</v>
      </c>
      <c r="FB5">
        <v>4396.2155172663197</v>
      </c>
      <c r="FC5">
        <v>1501.5144722888101</v>
      </c>
      <c r="FD5">
        <v>1379.2162532483201</v>
      </c>
      <c r="FE5">
        <v>1223.93282681038</v>
      </c>
      <c r="FF5">
        <v>3110.0503484607402</v>
      </c>
      <c r="FG5">
        <v>2627.7274284751602</v>
      </c>
      <c r="FH5">
        <v>1899.18950144513</v>
      </c>
      <c r="FI5">
        <v>444.29292618407499</v>
      </c>
      <c r="FJ5">
        <v>644.55559381351804</v>
      </c>
      <c r="FK5">
        <v>0</v>
      </c>
      <c r="FL5">
        <v>0</v>
      </c>
      <c r="FM5">
        <v>0</v>
      </c>
      <c r="FN5">
        <v>0</v>
      </c>
    </row>
    <row r="6" spans="1:170">
      <c r="A6">
        <v>78628.356945965206</v>
      </c>
      <c r="B6">
        <v>48687.242226974398</v>
      </c>
      <c r="C6">
        <v>91095.321390458397</v>
      </c>
      <c r="D6">
        <v>73641.315153966905</v>
      </c>
      <c r="E6">
        <v>132764.33292296799</v>
      </c>
      <c r="F6">
        <v>0</v>
      </c>
      <c r="G6">
        <v>31711.050428267099</v>
      </c>
      <c r="H6">
        <v>53893.453766437502</v>
      </c>
      <c r="I6">
        <v>21830.545517810599</v>
      </c>
      <c r="J6">
        <v>17955.259623711401</v>
      </c>
      <c r="K6">
        <v>56684.822742638702</v>
      </c>
      <c r="L6">
        <v>15992.74799235</v>
      </c>
      <c r="M6">
        <v>27486.8081156597</v>
      </c>
      <c r="N6">
        <v>12111.716210460199</v>
      </c>
      <c r="O6">
        <v>14242.506475501301</v>
      </c>
      <c r="P6">
        <v>18207.388259014398</v>
      </c>
      <c r="Q6">
        <v>10134.7225542458</v>
      </c>
      <c r="R6">
        <v>8896.8925672299592</v>
      </c>
      <c r="S6">
        <v>4557.5132040789304</v>
      </c>
      <c r="T6">
        <v>5507.38154786021</v>
      </c>
      <c r="U6">
        <v>5513.3105848230798</v>
      </c>
      <c r="V6">
        <v>15452.1526679124</v>
      </c>
      <c r="W6">
        <v>9310.44537113564</v>
      </c>
      <c r="X6">
        <v>2437.4653286530602</v>
      </c>
      <c r="Y6">
        <v>2949.4484050188998</v>
      </c>
      <c r="Z6">
        <v>4465.2275687415004</v>
      </c>
      <c r="AA6">
        <v>6621.8840451282304</v>
      </c>
      <c r="AB6">
        <v>2263.88252286738</v>
      </c>
      <c r="AC6">
        <v>4315.3977345764097</v>
      </c>
      <c r="AD6">
        <v>7107.3193404194499</v>
      </c>
      <c r="AE6">
        <v>6076.5332163910698</v>
      </c>
      <c r="AF6">
        <v>3931.0922842207801</v>
      </c>
      <c r="AG6">
        <v>2721.9889635919799</v>
      </c>
      <c r="AH6">
        <v>1331.92572683092</v>
      </c>
      <c r="AI6">
        <v>3823.5019090514502</v>
      </c>
      <c r="AJ6">
        <v>2256.2846106543702</v>
      </c>
      <c r="AK6">
        <v>2316.66595474106</v>
      </c>
      <c r="AL6">
        <v>2686.5194541494998</v>
      </c>
      <c r="AM6">
        <v>5404.1955913483098</v>
      </c>
      <c r="AN6">
        <v>5420.6799687696002</v>
      </c>
      <c r="AO6">
        <v>3178.7243971839098</v>
      </c>
      <c r="AP6">
        <v>732.06365079730199</v>
      </c>
      <c r="AQ6">
        <v>2214.3931712189501</v>
      </c>
      <c r="AR6">
        <v>2650.6135083164199</v>
      </c>
      <c r="AS6">
        <v>634.76796318415904</v>
      </c>
      <c r="AT6">
        <v>2514.9999007761298</v>
      </c>
      <c r="AU6">
        <v>419.23689419188798</v>
      </c>
      <c r="AV6">
        <v>490.75866427589102</v>
      </c>
      <c r="AW6">
        <v>2800.4616634312201</v>
      </c>
      <c r="AX6">
        <v>1720.6133145987301</v>
      </c>
      <c r="AY6">
        <v>982.447517180776</v>
      </c>
      <c r="AZ6">
        <v>1533.63999952104</v>
      </c>
      <c r="BA6">
        <v>545.698417843676</v>
      </c>
      <c r="BB6">
        <v>1515.9848581706899</v>
      </c>
      <c r="BC6">
        <v>1766.8675473368801</v>
      </c>
      <c r="BD6">
        <v>342.401876764343</v>
      </c>
      <c r="BE6">
        <v>788.98210733731105</v>
      </c>
      <c r="BF6">
        <v>1405.2936161682901</v>
      </c>
      <c r="BG6">
        <v>492.63651190932399</v>
      </c>
      <c r="BH6">
        <v>2244.55381874456</v>
      </c>
      <c r="BI6">
        <v>1339.92498927101</v>
      </c>
      <c r="BJ6">
        <v>737.40725860185296</v>
      </c>
      <c r="BK6">
        <v>2292.22678544053</v>
      </c>
      <c r="BL6">
        <v>1743.2092937637201</v>
      </c>
      <c r="BM6">
        <v>371.01063649833202</v>
      </c>
      <c r="BN6">
        <v>529.60776156486895</v>
      </c>
      <c r="BO6">
        <v>889.321245388904</v>
      </c>
      <c r="BP6">
        <v>912.24633977377903</v>
      </c>
      <c r="BQ6">
        <v>511.05699753129602</v>
      </c>
      <c r="BR6">
        <v>1243.7785782589599</v>
      </c>
      <c r="BS6">
        <v>391.79597729886001</v>
      </c>
      <c r="BT6">
        <v>1755.96191155679</v>
      </c>
      <c r="BU6">
        <v>1552.6803145788101</v>
      </c>
      <c r="BV6">
        <v>563.38871052332297</v>
      </c>
      <c r="BW6">
        <v>1741.6540792629501</v>
      </c>
      <c r="BX6">
        <v>1104.7982906746599</v>
      </c>
      <c r="BY6">
        <v>928.845540587134</v>
      </c>
      <c r="BZ6">
        <v>231.93932718727899</v>
      </c>
      <c r="CA6">
        <v>580.84130316305595</v>
      </c>
      <c r="CB6">
        <v>1179.7922152066101</v>
      </c>
      <c r="CC6">
        <v>877.07359390612805</v>
      </c>
      <c r="CD6">
        <v>1857.5151713287401</v>
      </c>
      <c r="CE6">
        <v>1088.85707973697</v>
      </c>
      <c r="CF6">
        <v>1601.24525196215</v>
      </c>
      <c r="CG6">
        <v>1644.87031049238</v>
      </c>
      <c r="CH6">
        <v>1975.3789776943099</v>
      </c>
      <c r="CI6">
        <v>770.68835666341704</v>
      </c>
      <c r="CJ6">
        <v>280.333211738518</v>
      </c>
      <c r="CK6">
        <v>243.88982217270899</v>
      </c>
      <c r="CL6">
        <v>441.773398827189</v>
      </c>
      <c r="CM6">
        <v>225.55864437187199</v>
      </c>
      <c r="CN6">
        <v>172.16181903302299</v>
      </c>
      <c r="CO6">
        <v>564.53997832167204</v>
      </c>
      <c r="CP6">
        <v>608.91698128052099</v>
      </c>
      <c r="CQ6">
        <v>905.03165098782904</v>
      </c>
      <c r="CR6">
        <v>1120.96569199534</v>
      </c>
      <c r="CS6">
        <v>829.66716825617902</v>
      </c>
      <c r="CT6">
        <v>456.96038651026998</v>
      </c>
      <c r="CU6">
        <v>326.02099825860199</v>
      </c>
      <c r="CV6">
        <v>2171.91983312414</v>
      </c>
      <c r="CW6">
        <v>206.62478864330299</v>
      </c>
      <c r="CX6">
        <v>113.313455821223</v>
      </c>
      <c r="CY6">
        <v>821.366404486531</v>
      </c>
      <c r="CZ6">
        <v>389.37782964850499</v>
      </c>
      <c r="DA6">
        <v>438.92998220781902</v>
      </c>
      <c r="DB6">
        <v>221.874001881043</v>
      </c>
      <c r="DC6">
        <v>550.376116646882</v>
      </c>
      <c r="DD6">
        <v>232.34751991948801</v>
      </c>
      <c r="DE6">
        <v>658.05270846247197</v>
      </c>
      <c r="DF6">
        <v>589.85151499857102</v>
      </c>
      <c r="DG6">
        <v>424.09140434958198</v>
      </c>
      <c r="DH6">
        <v>676.63254646486996</v>
      </c>
      <c r="DI6">
        <v>284.778062214442</v>
      </c>
      <c r="DJ6">
        <v>423.08464128519699</v>
      </c>
      <c r="DK6">
        <v>985.55345454783401</v>
      </c>
      <c r="DL6">
        <v>109.216126115124</v>
      </c>
      <c r="DM6">
        <v>332.70216131236498</v>
      </c>
      <c r="DN6">
        <v>1093.2903656105</v>
      </c>
      <c r="DO6">
        <v>416.64591521644297</v>
      </c>
      <c r="DP6">
        <v>129.57251387626201</v>
      </c>
      <c r="DQ6">
        <v>253.232052519669</v>
      </c>
      <c r="DR6">
        <v>162.07345901684999</v>
      </c>
      <c r="DS6">
        <v>253.39696642665601</v>
      </c>
      <c r="DT6">
        <v>174.07721849108501</v>
      </c>
      <c r="DU6">
        <v>844.24650502201303</v>
      </c>
      <c r="DV6">
        <v>426.13936059299999</v>
      </c>
      <c r="DW6">
        <v>617.94156649510103</v>
      </c>
      <c r="DX6">
        <v>0</v>
      </c>
      <c r="DY6">
        <v>191.440237845094</v>
      </c>
      <c r="DZ6">
        <v>198.74724663120901</v>
      </c>
      <c r="EA6">
        <v>0</v>
      </c>
      <c r="EB6">
        <v>372.93910407829998</v>
      </c>
      <c r="EC6">
        <v>146.817580214304</v>
      </c>
      <c r="ED6">
        <v>484.832890138133</v>
      </c>
      <c r="EE6">
        <v>332.66605266160701</v>
      </c>
      <c r="EF6">
        <v>500.73750696460502</v>
      </c>
      <c r="EG6">
        <v>264.43664213582798</v>
      </c>
      <c r="EH6">
        <v>485.34125881088403</v>
      </c>
      <c r="EI6">
        <v>440.06026933059599</v>
      </c>
      <c r="EJ6">
        <v>278.09272757801699</v>
      </c>
      <c r="EK6">
        <v>366.50170364301999</v>
      </c>
      <c r="EL6">
        <v>105.100955548586</v>
      </c>
      <c r="EM6">
        <v>292.68254892230999</v>
      </c>
      <c r="EN6">
        <v>110.88181464951499</v>
      </c>
      <c r="EO6">
        <v>158.13396806371301</v>
      </c>
      <c r="EP6">
        <v>0</v>
      </c>
      <c r="EQ6">
        <v>0</v>
      </c>
      <c r="ER6">
        <v>0</v>
      </c>
      <c r="ES6">
        <v>35984.525799133</v>
      </c>
      <c r="ET6">
        <v>12911.0928816174</v>
      </c>
      <c r="EU6">
        <v>7192.9698190245599</v>
      </c>
      <c r="EV6">
        <v>7137.9594006033003</v>
      </c>
      <c r="EW6">
        <v>3491.9374055114899</v>
      </c>
      <c r="EX6">
        <v>9197.0750639285798</v>
      </c>
      <c r="EY6">
        <v>8541.1510955756694</v>
      </c>
      <c r="EZ6">
        <v>3887.5588660974599</v>
      </c>
      <c r="FA6">
        <v>2800.2621010392299</v>
      </c>
      <c r="FB6">
        <v>3062.7787087783299</v>
      </c>
      <c r="FC6">
        <v>1046.08305452421</v>
      </c>
      <c r="FD6">
        <v>960.87968359583499</v>
      </c>
      <c r="FE6">
        <v>852.69600368926001</v>
      </c>
      <c r="FF6">
        <v>2166.7263474874699</v>
      </c>
      <c r="FG6">
        <v>1830.6990612259899</v>
      </c>
      <c r="FH6">
        <v>1323.1373999103901</v>
      </c>
      <c r="FI6">
        <v>309.53234877428599</v>
      </c>
      <c r="FJ6">
        <v>449.05240464270599</v>
      </c>
      <c r="FK6">
        <v>0</v>
      </c>
      <c r="FL6">
        <v>0</v>
      </c>
      <c r="FM6">
        <v>0</v>
      </c>
      <c r="FN6">
        <v>0</v>
      </c>
    </row>
    <row r="7" spans="1:170">
      <c r="A7">
        <v>54042.102071810703</v>
      </c>
      <c r="B7">
        <v>33463.256975257696</v>
      </c>
      <c r="C7">
        <v>62610.778707110803</v>
      </c>
      <c r="D7">
        <v>50614.455456420001</v>
      </c>
      <c r="E7">
        <v>91250.331432584702</v>
      </c>
      <c r="F7">
        <v>22171.4471299047</v>
      </c>
      <c r="G7">
        <v>0</v>
      </c>
      <c r="H7">
        <v>37041.541278164499</v>
      </c>
      <c r="I7">
        <v>15004.3650278434</v>
      </c>
      <c r="J7">
        <v>12340.840009887401</v>
      </c>
      <c r="K7">
        <v>38960.078724338302</v>
      </c>
      <c r="L7">
        <v>10991.9849909273</v>
      </c>
      <c r="M7">
        <v>18891.974187322499</v>
      </c>
      <c r="N7">
        <v>8324.5107634679898</v>
      </c>
      <c r="O7">
        <v>9789.0254687174893</v>
      </c>
      <c r="P7">
        <v>12514.1306899105</v>
      </c>
      <c r="Q7">
        <v>6965.70209552291</v>
      </c>
      <c r="R7">
        <v>6114.9284420453196</v>
      </c>
      <c r="S7">
        <v>3132.4270700164602</v>
      </c>
      <c r="T7">
        <v>3785.2816377990098</v>
      </c>
      <c r="U7">
        <v>3789.3567276670901</v>
      </c>
      <c r="V7">
        <v>10620.4281018157</v>
      </c>
      <c r="W7">
        <v>6399.1676619505997</v>
      </c>
      <c r="X7">
        <v>1675.2957228661401</v>
      </c>
      <c r="Y7">
        <v>2027.18711099494</v>
      </c>
      <c r="Z7">
        <v>3068.9981759331899</v>
      </c>
      <c r="AA7">
        <v>4551.2910020546697</v>
      </c>
      <c r="AB7">
        <v>1555.9904229394599</v>
      </c>
      <c r="AC7">
        <v>2966.0185448451698</v>
      </c>
      <c r="AD7">
        <v>4884.9358192217896</v>
      </c>
      <c r="AE7">
        <v>4176.4656044972198</v>
      </c>
      <c r="AF7">
        <v>2701.88134064104</v>
      </c>
      <c r="AG7">
        <v>1870.85182906557</v>
      </c>
      <c r="AH7">
        <v>915.44665152971299</v>
      </c>
      <c r="AI7">
        <v>2627.9333368586199</v>
      </c>
      <c r="AJ7">
        <v>1550.76829744559</v>
      </c>
      <c r="AK7">
        <v>1592.2690344202799</v>
      </c>
      <c r="AL7">
        <v>1846.4732597531699</v>
      </c>
      <c r="AM7">
        <v>3714.3608375840699</v>
      </c>
      <c r="AN7">
        <v>3725.69072468579</v>
      </c>
      <c r="AO7">
        <v>2184.7709274762201</v>
      </c>
      <c r="AP7">
        <v>503.15509666109398</v>
      </c>
      <c r="AQ7">
        <v>1521.97586766787</v>
      </c>
      <c r="AR7">
        <v>1821.7947230894799</v>
      </c>
      <c r="AS7">
        <v>436.28274061339101</v>
      </c>
      <c r="AT7">
        <v>1728.58605505061</v>
      </c>
      <c r="AU7">
        <v>288.14595532953501</v>
      </c>
      <c r="AV7">
        <v>337.30362502232202</v>
      </c>
      <c r="AW7">
        <v>1924.7869463601801</v>
      </c>
      <c r="AX7">
        <v>1182.5957451656</v>
      </c>
      <c r="AY7">
        <v>675.24657853612803</v>
      </c>
      <c r="AZ7">
        <v>1054.0870064534699</v>
      </c>
      <c r="BA7">
        <v>375.064299229857</v>
      </c>
      <c r="BB7">
        <v>1041.9524409098501</v>
      </c>
      <c r="BC7">
        <v>1214.3867689638801</v>
      </c>
      <c r="BD7">
        <v>235.33643449264099</v>
      </c>
      <c r="BE7">
        <v>542.27575436756194</v>
      </c>
      <c r="BF7">
        <v>965.87317852796002</v>
      </c>
      <c r="BG7">
        <v>338.59428957927099</v>
      </c>
      <c r="BH7">
        <v>1542.7055999863501</v>
      </c>
      <c r="BI7">
        <v>920.94462928326095</v>
      </c>
      <c r="BJ7">
        <v>506.82781487144302</v>
      </c>
      <c r="BK7">
        <v>1575.47173465225</v>
      </c>
      <c r="BL7">
        <v>1198.1262008418701</v>
      </c>
      <c r="BM7">
        <v>254.99953790398001</v>
      </c>
      <c r="BN7">
        <v>364.00502083721199</v>
      </c>
      <c r="BO7">
        <v>611.23990611892202</v>
      </c>
      <c r="BP7">
        <v>626.99656616975801</v>
      </c>
      <c r="BQ7">
        <v>351.25488434254498</v>
      </c>
      <c r="BR7">
        <v>854.86218320947796</v>
      </c>
      <c r="BS7">
        <v>269.28552266532301</v>
      </c>
      <c r="BT7">
        <v>1206.89121004751</v>
      </c>
      <c r="BU7">
        <v>1067.1736165493501</v>
      </c>
      <c r="BV7">
        <v>387.22302465420597</v>
      </c>
      <c r="BW7">
        <v>1197.05728545233</v>
      </c>
      <c r="BX7">
        <v>759.33956033740606</v>
      </c>
      <c r="BY7">
        <v>638.40537260434098</v>
      </c>
      <c r="BZ7">
        <v>159.41435483557001</v>
      </c>
      <c r="CA7">
        <v>399.21837632488098</v>
      </c>
      <c r="CB7">
        <v>810.88367853774605</v>
      </c>
      <c r="CC7">
        <v>602.82196560380999</v>
      </c>
      <c r="CD7">
        <v>1276.6898405097099</v>
      </c>
      <c r="CE7">
        <v>748.38299730970402</v>
      </c>
      <c r="CF7">
        <v>1100.55281211089</v>
      </c>
      <c r="CG7">
        <v>1130.53677664419</v>
      </c>
      <c r="CH7">
        <v>1357.6988823056299</v>
      </c>
      <c r="CI7">
        <v>529.70226587569095</v>
      </c>
      <c r="CJ7">
        <v>192.67598397487399</v>
      </c>
      <c r="CK7">
        <v>167.62805654442201</v>
      </c>
      <c r="CL7">
        <v>303.63553353196102</v>
      </c>
      <c r="CM7">
        <v>155.02884399200801</v>
      </c>
      <c r="CN7">
        <v>118.32864068932599</v>
      </c>
      <c r="CO7">
        <v>388.014303199084</v>
      </c>
      <c r="CP7">
        <v>418.51508709809502</v>
      </c>
      <c r="CQ7">
        <v>622.03783419403305</v>
      </c>
      <c r="CR7">
        <v>770.451586409735</v>
      </c>
      <c r="CS7">
        <v>570.23902742039002</v>
      </c>
      <c r="CT7">
        <v>314.07371093272297</v>
      </c>
      <c r="CU7">
        <v>224.077683291195</v>
      </c>
      <c r="CV7">
        <v>1492.78349278171</v>
      </c>
      <c r="CW7">
        <v>142.015404520044</v>
      </c>
      <c r="CX7">
        <v>0</v>
      </c>
      <c r="CY7">
        <v>564.53382461141405</v>
      </c>
      <c r="CZ7">
        <v>267.62350418724401</v>
      </c>
      <c r="DA7">
        <v>301.68122318967301</v>
      </c>
      <c r="DB7">
        <v>152.49635020323001</v>
      </c>
      <c r="DC7">
        <v>378.27933113441202</v>
      </c>
      <c r="DD7">
        <v>159.69491002145901</v>
      </c>
      <c r="DE7">
        <v>452.286592530473</v>
      </c>
      <c r="DF7">
        <v>405.41119029959202</v>
      </c>
      <c r="DG7">
        <v>291.48251154971803</v>
      </c>
      <c r="DH7">
        <v>465.056711871684</v>
      </c>
      <c r="DI7">
        <v>195.73097675920701</v>
      </c>
      <c r="DJ7">
        <v>290.79055263818901</v>
      </c>
      <c r="DK7">
        <v>677.38132216729105</v>
      </c>
      <c r="DL7">
        <v>0</v>
      </c>
      <c r="DM7">
        <v>228.66971738339899</v>
      </c>
      <c r="DN7">
        <v>751.43004162039495</v>
      </c>
      <c r="DO7">
        <v>286.365148052167</v>
      </c>
      <c r="DP7">
        <v>0</v>
      </c>
      <c r="DQ7">
        <v>174.04907035672599</v>
      </c>
      <c r="DR7">
        <v>111.394804057005</v>
      </c>
      <c r="DS7">
        <v>174.16241743074099</v>
      </c>
      <c r="DT7">
        <v>119.645115012858</v>
      </c>
      <c r="DU7">
        <v>580.25955991326703</v>
      </c>
      <c r="DV7">
        <v>292.89009355504299</v>
      </c>
      <c r="DW7">
        <v>424.71778004839001</v>
      </c>
      <c r="DX7">
        <v>0</v>
      </c>
      <c r="DY7">
        <v>131.57890201605099</v>
      </c>
      <c r="DZ7">
        <v>136.60108650516901</v>
      </c>
      <c r="EA7">
        <v>0</v>
      </c>
      <c r="EB7">
        <v>256.324994086034</v>
      </c>
      <c r="EC7">
        <v>0</v>
      </c>
      <c r="ED7">
        <v>333.23077772847302</v>
      </c>
      <c r="EE7">
        <v>228.644899525494</v>
      </c>
      <c r="EF7">
        <v>344.16218923615401</v>
      </c>
      <c r="EG7">
        <v>181.75010340928401</v>
      </c>
      <c r="EH7">
        <v>333.58018489873598</v>
      </c>
      <c r="EI7">
        <v>302.45808149413301</v>
      </c>
      <c r="EJ7">
        <v>191.13607549407899</v>
      </c>
      <c r="EK7">
        <v>251.900500621932</v>
      </c>
      <c r="EL7">
        <v>0</v>
      </c>
      <c r="EM7">
        <v>201.16381414871799</v>
      </c>
      <c r="EN7">
        <v>0</v>
      </c>
      <c r="EO7">
        <v>108.687150222311</v>
      </c>
      <c r="EP7">
        <v>0</v>
      </c>
      <c r="EQ7">
        <v>0</v>
      </c>
      <c r="ER7">
        <v>0</v>
      </c>
      <c r="ES7">
        <v>24732.5455061826</v>
      </c>
      <c r="ET7">
        <v>8873.9308115835793</v>
      </c>
      <c r="EU7">
        <v>4943.8042998445999</v>
      </c>
      <c r="EV7">
        <v>4905.9950569352304</v>
      </c>
      <c r="EW7">
        <v>2400.0455437052001</v>
      </c>
      <c r="EX7">
        <v>6321.2470496935302</v>
      </c>
      <c r="EY7">
        <v>5870.4235627747403</v>
      </c>
      <c r="EZ7">
        <v>2671.96036152949</v>
      </c>
      <c r="FA7">
        <v>1924.64978501564</v>
      </c>
      <c r="FB7">
        <v>2105.0802284589799</v>
      </c>
      <c r="FC7">
        <v>718.98395698436104</v>
      </c>
      <c r="FD7">
        <v>660.42277820075799</v>
      </c>
      <c r="FE7">
        <v>586.06698979183795</v>
      </c>
      <c r="FF7">
        <v>1489.2139551265</v>
      </c>
      <c r="FG7">
        <v>1258.25884416652</v>
      </c>
      <c r="FH7">
        <v>909.40634140590203</v>
      </c>
      <c r="FI7">
        <v>212.744859955332</v>
      </c>
      <c r="FJ7">
        <v>308.63847128295401</v>
      </c>
      <c r="FK7">
        <v>0</v>
      </c>
      <c r="FL7">
        <v>0</v>
      </c>
      <c r="FM7">
        <v>0</v>
      </c>
      <c r="FN7">
        <v>0</v>
      </c>
    </row>
    <row r="8" spans="1:170">
      <c r="A8">
        <v>98793.182768201397</v>
      </c>
      <c r="B8">
        <v>61173.446917054003</v>
      </c>
      <c r="C8">
        <v>114457.39279075</v>
      </c>
      <c r="D8">
        <v>92527.177088238604</v>
      </c>
      <c r="E8">
        <v>166812.731653172</v>
      </c>
      <c r="F8">
        <v>40531.136735385</v>
      </c>
      <c r="G8">
        <v>39843.584711866497</v>
      </c>
      <c r="H8">
        <v>0</v>
      </c>
      <c r="I8">
        <v>27429.150970975101</v>
      </c>
      <c r="J8">
        <v>22560.019241847502</v>
      </c>
      <c r="K8">
        <v>71222.066324558604</v>
      </c>
      <c r="L8">
        <v>20094.206934271901</v>
      </c>
      <c r="M8">
        <v>34536.004100289101</v>
      </c>
      <c r="N8">
        <v>15217.8557417761</v>
      </c>
      <c r="O8">
        <v>17895.102987824699</v>
      </c>
      <c r="P8">
        <v>22876.808137305401</v>
      </c>
      <c r="Q8">
        <v>12733.847386569299</v>
      </c>
      <c r="R8">
        <v>11178.5667105753</v>
      </c>
      <c r="S8">
        <v>5726.3212971432404</v>
      </c>
      <c r="T8">
        <v>6919.7904288637601</v>
      </c>
      <c r="U8">
        <v>6927.2400113689</v>
      </c>
      <c r="V8">
        <v>19414.971925870199</v>
      </c>
      <c r="W8">
        <v>11698.1782009774</v>
      </c>
      <c r="X8">
        <v>3062.5714062709098</v>
      </c>
      <c r="Y8">
        <v>3705.8563431849002</v>
      </c>
      <c r="Z8">
        <v>5610.3683255577398</v>
      </c>
      <c r="AA8">
        <v>8320.1153648646796</v>
      </c>
      <c r="AB8">
        <v>2844.4720013808001</v>
      </c>
      <c r="AC8">
        <v>5422.1135181862201</v>
      </c>
      <c r="AD8">
        <v>8930.0441451747993</v>
      </c>
      <c r="AE8">
        <v>7634.9052677842401</v>
      </c>
      <c r="AF8">
        <v>4939.2500822645998</v>
      </c>
      <c r="AG8">
        <v>3420.0632394998602</v>
      </c>
      <c r="AH8">
        <v>1673.5079667873999</v>
      </c>
      <c r="AI8">
        <v>4804.06735670533</v>
      </c>
      <c r="AJ8">
        <v>2834.9255481790301</v>
      </c>
      <c r="AK8">
        <v>2910.7921361867802</v>
      </c>
      <c r="AL8">
        <v>3375.4973110593501</v>
      </c>
      <c r="AM8">
        <v>6790.1416678220303</v>
      </c>
      <c r="AN8">
        <v>6810.8535862018198</v>
      </c>
      <c r="AO8">
        <v>3993.9318655296602</v>
      </c>
      <c r="AP8">
        <v>919.806808386905</v>
      </c>
      <c r="AQ8">
        <v>2782.2907381268401</v>
      </c>
      <c r="AR8">
        <v>3330.3830188760498</v>
      </c>
      <c r="AS8">
        <v>797.55891942836195</v>
      </c>
      <c r="AT8">
        <v>3159.9902949788602</v>
      </c>
      <c r="AU8">
        <v>526.75330783695802</v>
      </c>
      <c r="AV8">
        <v>616.61736678798002</v>
      </c>
      <c r="AW8">
        <v>3518.6608457408302</v>
      </c>
      <c r="AX8">
        <v>2161.8773717905501</v>
      </c>
      <c r="AY8">
        <v>1234.4034759839501</v>
      </c>
      <c r="AZ8">
        <v>1926.9533620984701</v>
      </c>
      <c r="BA8">
        <v>685.64682799358695</v>
      </c>
      <c r="BB8">
        <v>1904.7704286890601</v>
      </c>
      <c r="BC8">
        <v>2219.99384587437</v>
      </c>
      <c r="BD8">
        <v>430.21337981920902</v>
      </c>
      <c r="BE8">
        <v>991.32242563050795</v>
      </c>
      <c r="BF8">
        <v>1765.69159597865</v>
      </c>
      <c r="BG8">
        <v>618.97680238687099</v>
      </c>
      <c r="BH8">
        <v>2820.1863076025302</v>
      </c>
      <c r="BI8">
        <v>1683.55869946134</v>
      </c>
      <c r="BJ8">
        <v>926.52082408024296</v>
      </c>
      <c r="BK8">
        <v>2880.0853604993699</v>
      </c>
      <c r="BL8">
        <v>2190.2682575495901</v>
      </c>
      <c r="BM8">
        <v>466.15906835895402</v>
      </c>
      <c r="BN8">
        <v>665.42960346599205</v>
      </c>
      <c r="BO8">
        <v>1117.3942804849501</v>
      </c>
      <c r="BP8">
        <v>1146.19868550513</v>
      </c>
      <c r="BQ8">
        <v>642.12135828775399</v>
      </c>
      <c r="BR8">
        <v>1562.7548276196801</v>
      </c>
      <c r="BS8">
        <v>492.27496410401</v>
      </c>
      <c r="BT8">
        <v>2206.2913788424498</v>
      </c>
      <c r="BU8">
        <v>1950.87670729515</v>
      </c>
      <c r="BV8">
        <v>707.87392755163103</v>
      </c>
      <c r="BW8">
        <v>2188.3141967452498</v>
      </c>
      <c r="BX8">
        <v>1388.1320135892599</v>
      </c>
      <c r="BY8">
        <v>1167.05487458825</v>
      </c>
      <c r="BZ8">
        <v>291.421889404269</v>
      </c>
      <c r="CA8">
        <v>729.80236713000102</v>
      </c>
      <c r="CB8">
        <v>1482.35868677132</v>
      </c>
      <c r="CC8">
        <v>1102.0056278611801</v>
      </c>
      <c r="CD8">
        <v>2333.8887259452599</v>
      </c>
      <c r="CE8">
        <v>1368.10256076989</v>
      </c>
      <c r="CF8">
        <v>2011.89648338352</v>
      </c>
      <c r="CG8">
        <v>2066.70951201659</v>
      </c>
      <c r="CH8">
        <v>2481.9795803940101</v>
      </c>
      <c r="CI8">
        <v>968.33710679593105</v>
      </c>
      <c r="CJ8">
        <v>352.22674489195799</v>
      </c>
      <c r="CK8">
        <v>306.43717754105899</v>
      </c>
      <c r="CL8">
        <v>555.06946638166505</v>
      </c>
      <c r="CM8">
        <v>283.40483311500202</v>
      </c>
      <c r="CN8">
        <v>216.313995536291</v>
      </c>
      <c r="CO8">
        <v>709.32044652309605</v>
      </c>
      <c r="CP8">
        <v>765.07826131542799</v>
      </c>
      <c r="CQ8">
        <v>1137.1337362230799</v>
      </c>
      <c r="CR8">
        <v>1408.44566499442</v>
      </c>
      <c r="CS8">
        <v>1042.44147244024</v>
      </c>
      <c r="CT8">
        <v>574.15126979393904</v>
      </c>
      <c r="CU8">
        <v>409.63150342017099</v>
      </c>
      <c r="CV8">
        <v>2728.9247971844502</v>
      </c>
      <c r="CW8">
        <v>259.61524953277399</v>
      </c>
      <c r="CX8">
        <v>142.37353272860301</v>
      </c>
      <c r="CY8">
        <v>1032.0119161826401</v>
      </c>
      <c r="CZ8">
        <v>489.23666453803901</v>
      </c>
      <c r="DA8">
        <v>551.49683446266704</v>
      </c>
      <c r="DB8">
        <v>278.77523670512102</v>
      </c>
      <c r="DC8">
        <v>691.52415737892898</v>
      </c>
      <c r="DD8">
        <v>291.93476619279897</v>
      </c>
      <c r="DE8">
        <v>826.81521048341006</v>
      </c>
      <c r="DF8">
        <v>741.12331467641798</v>
      </c>
      <c r="DG8">
        <v>532.85279316117499</v>
      </c>
      <c r="DH8">
        <v>850.15998586560295</v>
      </c>
      <c r="DI8">
        <v>357.81151026798</v>
      </c>
      <c r="DJ8">
        <v>531.587838235405</v>
      </c>
      <c r="DK8">
        <v>1238.30595404515</v>
      </c>
      <c r="DL8">
        <v>137.22541240358501</v>
      </c>
      <c r="DM8">
        <v>418.026100335482</v>
      </c>
      <c r="DN8">
        <v>1373.6727957153901</v>
      </c>
      <c r="DO8">
        <v>523.49785306959495</v>
      </c>
      <c r="DP8">
        <v>162.80234691804401</v>
      </c>
      <c r="DQ8">
        <v>318.17529221086198</v>
      </c>
      <c r="DR8">
        <v>203.63840070484801</v>
      </c>
      <c r="DS8">
        <v>318.382499513504</v>
      </c>
      <c r="DT8">
        <v>218.720613403996</v>
      </c>
      <c r="DU8">
        <v>1060.7597883467499</v>
      </c>
      <c r="DV8">
        <v>535.42596298585204</v>
      </c>
      <c r="DW8">
        <v>776.41726840066895</v>
      </c>
      <c r="DX8">
        <v>120.523907990388</v>
      </c>
      <c r="DY8">
        <v>240.536507962587</v>
      </c>
      <c r="DZ8">
        <v>249.71745339416501</v>
      </c>
      <c r="EA8">
        <v>0</v>
      </c>
      <c r="EB8">
        <v>468.58210576543598</v>
      </c>
      <c r="EC8">
        <v>184.47003853412099</v>
      </c>
      <c r="ED8">
        <v>609.17188388367697</v>
      </c>
      <c r="EE8">
        <v>417.980731353191</v>
      </c>
      <c r="EF8">
        <v>629.15535776035597</v>
      </c>
      <c r="EG8">
        <v>332.253382009338</v>
      </c>
      <c r="EH8">
        <v>609.81062747633905</v>
      </c>
      <c r="EI8">
        <v>552.91699210856302</v>
      </c>
      <c r="EJ8">
        <v>349.41167193666598</v>
      </c>
      <c r="EK8">
        <v>460.493786201646</v>
      </c>
      <c r="EL8">
        <v>132.054875797031</v>
      </c>
      <c r="EM8">
        <v>367.74316126961401</v>
      </c>
      <c r="EN8">
        <v>139.31827912756</v>
      </c>
      <c r="EO8">
        <v>198.68859805267701</v>
      </c>
      <c r="EP8">
        <v>0</v>
      </c>
      <c r="EQ8">
        <v>0</v>
      </c>
      <c r="ER8">
        <v>0</v>
      </c>
      <c r="ES8">
        <v>45213.024564965599</v>
      </c>
      <c r="ET8">
        <v>16222.2384942803</v>
      </c>
      <c r="EU8">
        <v>9037.6603248290794</v>
      </c>
      <c r="EV8">
        <v>8968.5420762437698</v>
      </c>
      <c r="EW8">
        <v>4387.47067492319</v>
      </c>
      <c r="EX8">
        <v>11555.733236902999</v>
      </c>
      <c r="EY8">
        <v>10731.5926977326</v>
      </c>
      <c r="EZ8">
        <v>4884.5521959010703</v>
      </c>
      <c r="FA8">
        <v>3518.410104092</v>
      </c>
      <c r="FB8">
        <v>3848.25104463053</v>
      </c>
      <c r="FC8">
        <v>1314.35881926605</v>
      </c>
      <c r="FD8">
        <v>1207.3044113712201</v>
      </c>
      <c r="FE8">
        <v>1071.37622367055</v>
      </c>
      <c r="FF8">
        <v>2722.39940360335</v>
      </c>
      <c r="FG8">
        <v>2300.1954253420799</v>
      </c>
      <c r="FH8">
        <v>1662.46580818955</v>
      </c>
      <c r="FI8">
        <v>388.91421737508199</v>
      </c>
      <c r="FJ8">
        <v>564.21522727295905</v>
      </c>
      <c r="FK8">
        <v>0</v>
      </c>
      <c r="FL8">
        <v>0</v>
      </c>
      <c r="FM8">
        <v>0</v>
      </c>
      <c r="FN8">
        <v>0</v>
      </c>
    </row>
    <row r="9" spans="1:170">
      <c r="A9">
        <v>58091.989366881899</v>
      </c>
      <c r="B9">
        <v>35970.9762178534</v>
      </c>
      <c r="C9">
        <v>67302.798215965406</v>
      </c>
      <c r="D9">
        <v>54407.476679530999</v>
      </c>
      <c r="E9">
        <v>98088.584271987798</v>
      </c>
      <c r="F9">
        <v>23832.9639584957</v>
      </c>
      <c r="G9">
        <v>23428.672248073501</v>
      </c>
      <c r="H9">
        <v>39817.4153034376</v>
      </c>
      <c r="I9">
        <v>0</v>
      </c>
      <c r="J9">
        <v>13265.656204123101</v>
      </c>
      <c r="K9">
        <v>41879.726957691797</v>
      </c>
      <c r="L9">
        <v>11815.718684765099</v>
      </c>
      <c r="M9">
        <v>20307.729002677101</v>
      </c>
      <c r="N9">
        <v>8948.3453125729702</v>
      </c>
      <c r="O9">
        <v>10522.609995540801</v>
      </c>
      <c r="P9">
        <v>13451.933198454401</v>
      </c>
      <c r="Q9">
        <v>7487.7082229015996</v>
      </c>
      <c r="R9">
        <v>6573.17803002031</v>
      </c>
      <c r="S9">
        <v>3367.1695412981999</v>
      </c>
      <c r="T9">
        <v>4068.94869413998</v>
      </c>
      <c r="U9">
        <v>4073.3291691439199</v>
      </c>
      <c r="V9">
        <v>11416.3175137525</v>
      </c>
      <c r="W9">
        <v>6878.7179906688898</v>
      </c>
      <c r="X9">
        <v>1800.8415214827</v>
      </c>
      <c r="Y9">
        <v>2179.1034689974799</v>
      </c>
      <c r="Z9">
        <v>3298.98731856116</v>
      </c>
      <c r="AA9">
        <v>4892.3624056225899</v>
      </c>
      <c r="AB9">
        <v>1672.5955438272699</v>
      </c>
      <c r="AC9">
        <v>3188.2904469586902</v>
      </c>
      <c r="AD9">
        <v>5251.01039354565</v>
      </c>
      <c r="AE9">
        <v>4489.4477858246601</v>
      </c>
      <c r="AF9">
        <v>2904.35893671441</v>
      </c>
      <c r="AG9">
        <v>2011.05250156024</v>
      </c>
      <c r="AH9">
        <v>984.04975209784504</v>
      </c>
      <c r="AI9">
        <v>2824.8693076151999</v>
      </c>
      <c r="AJ9">
        <v>1666.9820749385301</v>
      </c>
      <c r="AK9">
        <v>1711.5928557673001</v>
      </c>
      <c r="AL9">
        <v>1984.84701481967</v>
      </c>
      <c r="AM9">
        <v>3992.71312568444</v>
      </c>
      <c r="AN9">
        <v>4004.8920686901401</v>
      </c>
      <c r="AO9">
        <v>2348.4965355228801</v>
      </c>
      <c r="AP9">
        <v>540.86128045665396</v>
      </c>
      <c r="AQ9">
        <v>1636.03195530271</v>
      </c>
      <c r="AR9">
        <v>1958.31908132899</v>
      </c>
      <c r="AS9">
        <v>468.97754448910302</v>
      </c>
      <c r="AT9">
        <v>1858.12540371407</v>
      </c>
      <c r="AU9">
        <v>309.739464813393</v>
      </c>
      <c r="AV9">
        <v>362.58098495447598</v>
      </c>
      <c r="AW9">
        <v>2069.0294887658201</v>
      </c>
      <c r="AX9">
        <v>1271.2188612166301</v>
      </c>
      <c r="AY9">
        <v>725.84920934830495</v>
      </c>
      <c r="AZ9">
        <v>1133.07974381338</v>
      </c>
      <c r="BA9">
        <v>403.17142463862501</v>
      </c>
      <c r="BB9">
        <v>1120.0358201777799</v>
      </c>
      <c r="BC9">
        <v>1305.3922879644999</v>
      </c>
      <c r="BD9">
        <v>252.972425684336</v>
      </c>
      <c r="BE9">
        <v>582.91362010269097</v>
      </c>
      <c r="BF9">
        <v>1038.2552170573399</v>
      </c>
      <c r="BG9">
        <v>363.96837124857097</v>
      </c>
      <c r="BH9">
        <v>1658.3151630843599</v>
      </c>
      <c r="BI9">
        <v>989.95974547253104</v>
      </c>
      <c r="BJ9">
        <v>544.80923027806602</v>
      </c>
      <c r="BK9">
        <v>1693.53677500604</v>
      </c>
      <c r="BL9">
        <v>1287.9131612423701</v>
      </c>
      <c r="BM9">
        <v>274.10907193791002</v>
      </c>
      <c r="BN9">
        <v>391.28336961927602</v>
      </c>
      <c r="BO9">
        <v>657.04590986656001</v>
      </c>
      <c r="BP9">
        <v>673.98336590619397</v>
      </c>
      <c r="BQ9">
        <v>377.57774446261101</v>
      </c>
      <c r="BR9">
        <v>918.925114925505</v>
      </c>
      <c r="BS9">
        <v>289.46564103932201</v>
      </c>
      <c r="BT9">
        <v>1297.3350157235</v>
      </c>
      <c r="BU9">
        <v>1147.14705772963</v>
      </c>
      <c r="BV9">
        <v>416.24131868396699</v>
      </c>
      <c r="BW9">
        <v>1286.7641418840799</v>
      </c>
      <c r="BX9">
        <v>816.24407589398299</v>
      </c>
      <c r="BY9">
        <v>686.24714241892002</v>
      </c>
      <c r="BZ9">
        <v>171.36078448115799</v>
      </c>
      <c r="CA9">
        <v>429.13559583067899</v>
      </c>
      <c r="CB9">
        <v>871.65088376464405</v>
      </c>
      <c r="CC9">
        <v>647.99713322487605</v>
      </c>
      <c r="CD9">
        <v>1372.364319603</v>
      </c>
      <c r="CE9">
        <v>804.46643367612296</v>
      </c>
      <c r="CF9">
        <v>1183.02767301471</v>
      </c>
      <c r="CG9">
        <v>1215.2586204070001</v>
      </c>
      <c r="CH9">
        <v>1459.4441372676899</v>
      </c>
      <c r="CI9">
        <v>569.39788085916905</v>
      </c>
      <c r="CJ9">
        <v>207.115022976879</v>
      </c>
      <c r="CK9">
        <v>180.190016765634</v>
      </c>
      <c r="CL9">
        <v>326.38982402845801</v>
      </c>
      <c r="CM9">
        <v>166.64662571372099</v>
      </c>
      <c r="CN9">
        <v>127.19612807784399</v>
      </c>
      <c r="CO9">
        <v>417.09189523545302</v>
      </c>
      <c r="CP9">
        <v>449.87839217053602</v>
      </c>
      <c r="CQ9">
        <v>668.65302911018603</v>
      </c>
      <c r="CR9">
        <v>828.18883147696295</v>
      </c>
      <c r="CS9">
        <v>612.97244643571503</v>
      </c>
      <c r="CT9">
        <v>337.610233067487</v>
      </c>
      <c r="CU9">
        <v>240.86994946663199</v>
      </c>
      <c r="CV9">
        <v>1604.6519188780001</v>
      </c>
      <c r="CW9">
        <v>152.657965790253</v>
      </c>
      <c r="CX9">
        <v>0</v>
      </c>
      <c r="CY9">
        <v>606.83969866667906</v>
      </c>
      <c r="CZ9">
        <v>287.67907175251298</v>
      </c>
      <c r="DA9">
        <v>324.28905867567801</v>
      </c>
      <c r="DB9">
        <v>163.924348144763</v>
      </c>
      <c r="DC9">
        <v>406.627389378217</v>
      </c>
      <c r="DD9">
        <v>171.662364328178</v>
      </c>
      <c r="DE9">
        <v>486.18071682612498</v>
      </c>
      <c r="DF9">
        <v>435.79249609506797</v>
      </c>
      <c r="DG9">
        <v>313.32606083823498</v>
      </c>
      <c r="DH9">
        <v>499.90782233356202</v>
      </c>
      <c r="DI9">
        <v>210.39895534700599</v>
      </c>
      <c r="DJ9">
        <v>312.58224688226699</v>
      </c>
      <c r="DK9">
        <v>728.14392956769495</v>
      </c>
      <c r="DL9">
        <v>0</v>
      </c>
      <c r="DM9">
        <v>245.80610822859501</v>
      </c>
      <c r="DN9">
        <v>807.74182191808802</v>
      </c>
      <c r="DO9">
        <v>307.82520475585699</v>
      </c>
      <c r="DP9">
        <v>0</v>
      </c>
      <c r="DQ9">
        <v>187.09221804591101</v>
      </c>
      <c r="DR9">
        <v>119.74267329954399</v>
      </c>
      <c r="DS9">
        <v>187.21405929127499</v>
      </c>
      <c r="DT9">
        <v>128.61125830913599</v>
      </c>
      <c r="DU9">
        <v>623.74391247256801</v>
      </c>
      <c r="DV9">
        <v>314.83912631406901</v>
      </c>
      <c r="DW9">
        <v>456.54591173585197</v>
      </c>
      <c r="DX9">
        <v>0</v>
      </c>
      <c r="DY9">
        <v>141.43935716389399</v>
      </c>
      <c r="DZ9">
        <v>146.83790157196901</v>
      </c>
      <c r="EA9">
        <v>0</v>
      </c>
      <c r="EB9">
        <v>275.53385712357499</v>
      </c>
      <c r="EC9">
        <v>108.471366310527</v>
      </c>
      <c r="ED9">
        <v>358.20292058213101</v>
      </c>
      <c r="EE9">
        <v>245.779430533202</v>
      </c>
      <c r="EF9">
        <v>369.95352643801402</v>
      </c>
      <c r="EG9">
        <v>195.37036254903899</v>
      </c>
      <c r="EH9">
        <v>358.578512145773</v>
      </c>
      <c r="EI9">
        <v>325.12413434135698</v>
      </c>
      <c r="EJ9">
        <v>205.459714547657</v>
      </c>
      <c r="EK9">
        <v>270.77779439809302</v>
      </c>
      <c r="EL9">
        <v>0</v>
      </c>
      <c r="EM9">
        <v>216.23892677232399</v>
      </c>
      <c r="EN9">
        <v>0</v>
      </c>
      <c r="EO9">
        <v>116.83210928104501</v>
      </c>
      <c r="EP9">
        <v>0</v>
      </c>
      <c r="EQ9">
        <v>0</v>
      </c>
      <c r="ER9">
        <v>0</v>
      </c>
      <c r="ES9">
        <v>26585.989728007298</v>
      </c>
      <c r="ET9">
        <v>9538.9386161175207</v>
      </c>
      <c r="EU9">
        <v>5314.2904477863303</v>
      </c>
      <c r="EV9">
        <v>5273.6477996868498</v>
      </c>
      <c r="EW9">
        <v>2579.9037206156499</v>
      </c>
      <c r="EX9">
        <v>6794.9580478620201</v>
      </c>
      <c r="EY9">
        <v>6310.3500810285504</v>
      </c>
      <c r="EZ9">
        <v>2872.1956948389402</v>
      </c>
      <c r="FA9">
        <v>2068.8820486207701</v>
      </c>
      <c r="FB9">
        <v>2262.8338565657</v>
      </c>
      <c r="FC9">
        <v>772.86424441066902</v>
      </c>
      <c r="FD9">
        <v>709.914521050747</v>
      </c>
      <c r="FE9">
        <v>629.98654815514396</v>
      </c>
      <c r="FF9">
        <v>1600.8148819093899</v>
      </c>
      <c r="FG9">
        <v>1352.55211388667</v>
      </c>
      <c r="FH9">
        <v>977.55678424439702</v>
      </c>
      <c r="FI9">
        <v>228.68785018691</v>
      </c>
      <c r="FJ9">
        <v>331.767679357764</v>
      </c>
      <c r="FK9">
        <v>0</v>
      </c>
      <c r="FL9">
        <v>0</v>
      </c>
      <c r="FM9">
        <v>0</v>
      </c>
      <c r="FN9">
        <v>0</v>
      </c>
    </row>
    <row r="10" spans="1:170">
      <c r="A10">
        <v>50906.456375100497</v>
      </c>
      <c r="B10">
        <v>31521.6426836274</v>
      </c>
      <c r="C10">
        <v>58977.958900069498</v>
      </c>
      <c r="D10">
        <v>47677.689613515598</v>
      </c>
      <c r="E10">
        <v>85955.779627405995</v>
      </c>
      <c r="F10">
        <v>20885.0093320126</v>
      </c>
      <c r="G10">
        <v>20530.725401582102</v>
      </c>
      <c r="H10">
        <v>34892.306791429502</v>
      </c>
      <c r="I10">
        <v>14133.7776371289</v>
      </c>
      <c r="J10">
        <v>0</v>
      </c>
      <c r="K10">
        <v>36699.526330704</v>
      </c>
      <c r="L10">
        <v>10354.2050172818</v>
      </c>
      <c r="M10">
        <v>17795.818869675499</v>
      </c>
      <c r="N10">
        <v>7841.50371244691</v>
      </c>
      <c r="O10">
        <v>9221.0439430325205</v>
      </c>
      <c r="P10">
        <v>11788.0323602463</v>
      </c>
      <c r="Q10">
        <v>6561.5362144221399</v>
      </c>
      <c r="R10">
        <v>5760.1263836518301</v>
      </c>
      <c r="S10">
        <v>2950.6765257962602</v>
      </c>
      <c r="T10">
        <v>3565.65098644816</v>
      </c>
      <c r="U10">
        <v>3569.4896303321302</v>
      </c>
      <c r="V10">
        <v>10004.206704090901</v>
      </c>
      <c r="W10">
        <v>6027.8733974332899</v>
      </c>
      <c r="X10">
        <v>1578.0912540773099</v>
      </c>
      <c r="Y10">
        <v>1909.5651033874101</v>
      </c>
      <c r="Z10">
        <v>2890.9279204351901</v>
      </c>
      <c r="AA10">
        <v>4287.2147448782698</v>
      </c>
      <c r="AB10">
        <v>1465.70831904703</v>
      </c>
      <c r="AC10">
        <v>2793.9234018000702</v>
      </c>
      <c r="AD10">
        <v>4601.5007307810301</v>
      </c>
      <c r="AE10">
        <v>3934.1375695366601</v>
      </c>
      <c r="AF10">
        <v>2545.1120390408701</v>
      </c>
      <c r="AG10">
        <v>1762.30075014572</v>
      </c>
      <c r="AH10">
        <v>862.33035435787895</v>
      </c>
      <c r="AI10">
        <v>2475.4546666541901</v>
      </c>
      <c r="AJ10">
        <v>1460.7891931535701</v>
      </c>
      <c r="AK10">
        <v>1499.88196296346</v>
      </c>
      <c r="AL10">
        <v>1739.3366808809801</v>
      </c>
      <c r="AM10">
        <v>3498.8451723917201</v>
      </c>
      <c r="AN10">
        <v>3509.5176736706699</v>
      </c>
      <c r="AO10">
        <v>2058.0055483661499</v>
      </c>
      <c r="AP10">
        <v>473.96089337998001</v>
      </c>
      <c r="AQ10">
        <v>1433.6673656483199</v>
      </c>
      <c r="AR10">
        <v>1716.09004905304</v>
      </c>
      <c r="AS10">
        <v>410.96862355081902</v>
      </c>
      <c r="AT10">
        <v>1628.2895599640501</v>
      </c>
      <c r="AU10">
        <v>271.42707152940301</v>
      </c>
      <c r="AV10">
        <v>317.73250140317498</v>
      </c>
      <c r="AW10">
        <v>1813.10642924376</v>
      </c>
      <c r="AX10">
        <v>1113.97884987258</v>
      </c>
      <c r="AY10">
        <v>636.06723600441899</v>
      </c>
      <c r="AZ10">
        <v>992.92648051109097</v>
      </c>
      <c r="BA10">
        <v>353.30221539553497</v>
      </c>
      <c r="BB10">
        <v>981.49599006391304</v>
      </c>
      <c r="BC10">
        <v>1143.92528615214</v>
      </c>
      <c r="BD10">
        <v>221.68167922210401</v>
      </c>
      <c r="BE10">
        <v>510.811681534988</v>
      </c>
      <c r="BF10">
        <v>909.83101954986296</v>
      </c>
      <c r="BG10">
        <v>318.94827866653702</v>
      </c>
      <c r="BH10">
        <v>1453.19431174186</v>
      </c>
      <c r="BI10">
        <v>867.50932693541495</v>
      </c>
      <c r="BJ10">
        <v>477.42051212509699</v>
      </c>
      <c r="BK10">
        <v>1484.05928073832</v>
      </c>
      <c r="BL10">
        <v>1128.6081931819699</v>
      </c>
      <c r="BM10">
        <v>240.20388464406</v>
      </c>
      <c r="BN10">
        <v>342.884621492782</v>
      </c>
      <c r="BO10">
        <v>575.77437632268095</v>
      </c>
      <c r="BP10">
        <v>590.61679911425404</v>
      </c>
      <c r="BQ10">
        <v>330.87427692143501</v>
      </c>
      <c r="BR10">
        <v>805.26113470660596</v>
      </c>
      <c r="BS10">
        <v>253.660964071916</v>
      </c>
      <c r="BT10">
        <v>1136.8646366149301</v>
      </c>
      <c r="BU10">
        <v>1005.2537757199</v>
      </c>
      <c r="BV10">
        <v>364.75546391220098</v>
      </c>
      <c r="BW10">
        <v>1127.6012986948899</v>
      </c>
      <c r="BX10">
        <v>715.28095170760298</v>
      </c>
      <c r="BY10">
        <v>601.36364064684903</v>
      </c>
      <c r="BZ10">
        <v>150.16477133362301</v>
      </c>
      <c r="CA10">
        <v>376.05481799202198</v>
      </c>
      <c r="CB10">
        <v>763.83436291784801</v>
      </c>
      <c r="CC10">
        <v>567.84486386531398</v>
      </c>
      <c r="CD10">
        <v>1202.61339176039</v>
      </c>
      <c r="CE10">
        <v>704.96011339066195</v>
      </c>
      <c r="CF10">
        <v>1036.69623442425</v>
      </c>
      <c r="CG10">
        <v>1064.94046112807</v>
      </c>
      <c r="CH10">
        <v>1278.92210467265</v>
      </c>
      <c r="CI10">
        <v>498.967735447476</v>
      </c>
      <c r="CJ10">
        <v>181.496485087</v>
      </c>
      <c r="CK10">
        <v>157.90189538486999</v>
      </c>
      <c r="CL10">
        <v>286.01790916896698</v>
      </c>
      <c r="CM10">
        <v>146.03371780532601</v>
      </c>
      <c r="CN10">
        <v>111.462943783569</v>
      </c>
      <c r="CO10">
        <v>365.50083067591203</v>
      </c>
      <c r="CP10">
        <v>394.23188971018402</v>
      </c>
      <c r="CQ10">
        <v>585.94578404784102</v>
      </c>
      <c r="CR10">
        <v>725.74823274967605</v>
      </c>
      <c r="CS10">
        <v>537.15246187467994</v>
      </c>
      <c r="CT10">
        <v>295.85043977226098</v>
      </c>
      <c r="CU10">
        <v>211.076186376675</v>
      </c>
      <c r="CV10">
        <v>1406.1687987596099</v>
      </c>
      <c r="CW10">
        <v>133.77534769438401</v>
      </c>
      <c r="CX10">
        <v>0</v>
      </c>
      <c r="CY10">
        <v>531.77828791082595</v>
      </c>
      <c r="CZ10">
        <v>252.09537968667999</v>
      </c>
      <c r="DA10">
        <v>284.17699235838597</v>
      </c>
      <c r="DB10">
        <v>143.648165067067</v>
      </c>
      <c r="DC10">
        <v>356.33070383546197</v>
      </c>
      <c r="DD10">
        <v>150.42904806942099</v>
      </c>
      <c r="DE10">
        <v>426.04389557424901</v>
      </c>
      <c r="DF10">
        <v>381.88831081256001</v>
      </c>
      <c r="DG10">
        <v>274.57003316772102</v>
      </c>
      <c r="DH10">
        <v>438.07306354192599</v>
      </c>
      <c r="DI10">
        <v>184.37422024051401</v>
      </c>
      <c r="DJ10">
        <v>273.91822328630201</v>
      </c>
      <c r="DK10">
        <v>638.07811695400596</v>
      </c>
      <c r="DL10">
        <v>0</v>
      </c>
      <c r="DM10">
        <v>215.40178020492999</v>
      </c>
      <c r="DN10">
        <v>707.83036125905699</v>
      </c>
      <c r="DO10">
        <v>269.749590741232</v>
      </c>
      <c r="DP10">
        <v>0</v>
      </c>
      <c r="DQ10">
        <v>163.950347369317</v>
      </c>
      <c r="DR10">
        <v>104.93142412568599</v>
      </c>
      <c r="DS10">
        <v>164.05711778825699</v>
      </c>
      <c r="DT10">
        <v>112.70303327214501</v>
      </c>
      <c r="DU10">
        <v>546.59158027770002</v>
      </c>
      <c r="DV10">
        <v>275.895944063142</v>
      </c>
      <c r="DW10">
        <v>400.07468830567097</v>
      </c>
      <c r="DX10">
        <v>0</v>
      </c>
      <c r="DY10">
        <v>123.944394806538</v>
      </c>
      <c r="DZ10">
        <v>128.67518072717601</v>
      </c>
      <c r="EA10">
        <v>0</v>
      </c>
      <c r="EB10">
        <v>241.45243484329501</v>
      </c>
      <c r="EC10">
        <v>0</v>
      </c>
      <c r="ED10">
        <v>313.89596997419198</v>
      </c>
      <c r="EE10">
        <v>215.378402335597</v>
      </c>
      <c r="EF10">
        <v>324.19311611951798</v>
      </c>
      <c r="EG10">
        <v>171.20454896592301</v>
      </c>
      <c r="EH10">
        <v>314.22510374560801</v>
      </c>
      <c r="EI10">
        <v>284.90877557683098</v>
      </c>
      <c r="EJ10">
        <v>180.045925599231</v>
      </c>
      <c r="EK10">
        <v>237.28466055478</v>
      </c>
      <c r="EL10">
        <v>0</v>
      </c>
      <c r="EM10">
        <v>189.49183204611501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23297.5069545345</v>
      </c>
      <c r="ET10">
        <v>8359.0451595548893</v>
      </c>
      <c r="EU10">
        <v>4656.9535282445904</v>
      </c>
      <c r="EV10">
        <v>4621.3380636169604</v>
      </c>
      <c r="EW10">
        <v>2260.7894416567001</v>
      </c>
      <c r="EX10">
        <v>5954.4739163525101</v>
      </c>
      <c r="EY10">
        <v>5529.8082336740999</v>
      </c>
      <c r="EZ10">
        <v>2516.9271432013602</v>
      </c>
      <c r="FA10">
        <v>1812.9772263124501</v>
      </c>
      <c r="FB10">
        <v>1982.9386849856</v>
      </c>
      <c r="FC10">
        <v>677.26687226167803</v>
      </c>
      <c r="FD10">
        <v>622.10354628555899</v>
      </c>
      <c r="FE10">
        <v>552.06204986402497</v>
      </c>
      <c r="FF10">
        <v>1402.8063737991099</v>
      </c>
      <c r="FG10">
        <v>1185.2518037517</v>
      </c>
      <c r="FH10">
        <v>856.640516767897</v>
      </c>
      <c r="FI10">
        <v>200.40091923056701</v>
      </c>
      <c r="FJ10">
        <v>290.73056509100701</v>
      </c>
      <c r="FK10">
        <v>0</v>
      </c>
      <c r="FL10">
        <v>0</v>
      </c>
      <c r="FM10">
        <v>0</v>
      </c>
      <c r="FN10">
        <v>0</v>
      </c>
    </row>
    <row r="11" spans="1:170">
      <c r="A11">
        <v>70678.501134091101</v>
      </c>
      <c r="B11">
        <v>43764.634523900699</v>
      </c>
      <c r="C11">
        <v>81884.971609295404</v>
      </c>
      <c r="D11">
        <v>66195.682814566098</v>
      </c>
      <c r="E11">
        <v>119340.96577283699</v>
      </c>
      <c r="F11">
        <v>28996.7375627457</v>
      </c>
      <c r="G11">
        <v>28504.849913088601</v>
      </c>
      <c r="H11">
        <v>48444.463055089996</v>
      </c>
      <c r="I11">
        <v>19623.3305141903</v>
      </c>
      <c r="J11">
        <v>16139.862092622699</v>
      </c>
      <c r="K11">
        <v>0</v>
      </c>
      <c r="L11">
        <v>14375.773588799901</v>
      </c>
      <c r="M11">
        <v>24707.706914316899</v>
      </c>
      <c r="N11">
        <v>10887.1402273493</v>
      </c>
      <c r="O11">
        <v>12802.493262994099</v>
      </c>
      <c r="P11">
        <v>16366.4988268539</v>
      </c>
      <c r="Q11">
        <v>9110.0339288053492</v>
      </c>
      <c r="R11">
        <v>7997.3568802281297</v>
      </c>
      <c r="S11">
        <v>4096.7179612374803</v>
      </c>
      <c r="T11">
        <v>4950.5482257986396</v>
      </c>
      <c r="U11">
        <v>4955.8777972405596</v>
      </c>
      <c r="V11">
        <v>13889.836088190499</v>
      </c>
      <c r="W11">
        <v>8369.0967137330099</v>
      </c>
      <c r="X11">
        <v>2191.0211873548901</v>
      </c>
      <c r="Y11">
        <v>2651.23933064416</v>
      </c>
      <c r="Z11">
        <v>4013.76302442837</v>
      </c>
      <c r="AA11">
        <v>5952.3670234524898</v>
      </c>
      <c r="AB11">
        <v>2034.98877090731</v>
      </c>
      <c r="AC11">
        <v>3879.08199438681</v>
      </c>
      <c r="AD11">
        <v>6388.7215449179103</v>
      </c>
      <c r="AE11">
        <v>5462.15483201797</v>
      </c>
      <c r="AF11">
        <v>3533.63241024423</v>
      </c>
      <c r="AG11">
        <v>2446.7775688411002</v>
      </c>
      <c r="AH11">
        <v>1197.25907612488</v>
      </c>
      <c r="AI11">
        <v>3436.9201457535901</v>
      </c>
      <c r="AJ11">
        <v>2028.1590587293799</v>
      </c>
      <c r="AK11">
        <v>2082.4354427500002</v>
      </c>
      <c r="AL11">
        <v>2414.8942654028901</v>
      </c>
      <c r="AM11">
        <v>4857.7950636111</v>
      </c>
      <c r="AN11">
        <v>4872.61275958644</v>
      </c>
      <c r="AO11">
        <v>2857.3339776859598</v>
      </c>
      <c r="AP11">
        <v>658.04709118697895</v>
      </c>
      <c r="AQ11">
        <v>1990.5031256201601</v>
      </c>
      <c r="AR11">
        <v>2382.61865222903</v>
      </c>
      <c r="AS11">
        <v>570.58865208932104</v>
      </c>
      <c r="AT11">
        <v>2260.71649266945</v>
      </c>
      <c r="AU11">
        <v>376.84922402686198</v>
      </c>
      <c r="AV11">
        <v>441.13966203599398</v>
      </c>
      <c r="AW11">
        <v>2517.3161508490498</v>
      </c>
      <c r="AX11">
        <v>1546.6477341090999</v>
      </c>
      <c r="AY11">
        <v>883.11546437331003</v>
      </c>
      <c r="AZ11">
        <v>1378.57867893547</v>
      </c>
      <c r="BA11">
        <v>490.52463694416599</v>
      </c>
      <c r="BB11">
        <v>1362.7085911398999</v>
      </c>
      <c r="BC11">
        <v>1588.22535277009</v>
      </c>
      <c r="BD11">
        <v>307.78274372227401</v>
      </c>
      <c r="BE11">
        <v>709.21070888635995</v>
      </c>
      <c r="BF11">
        <v>1263.2089783122201</v>
      </c>
      <c r="BG11">
        <v>442.82764664160402</v>
      </c>
      <c r="BH11">
        <v>2017.6143287934599</v>
      </c>
      <c r="BI11">
        <v>1204.4495593221</v>
      </c>
      <c r="BJ11">
        <v>662.85042429660598</v>
      </c>
      <c r="BK11">
        <v>2060.46723786546</v>
      </c>
      <c r="BL11">
        <v>1566.95910777975</v>
      </c>
      <c r="BM11">
        <v>333.49896539905802</v>
      </c>
      <c r="BN11">
        <v>476.06085425528897</v>
      </c>
      <c r="BO11">
        <v>799.40488511017202</v>
      </c>
      <c r="BP11">
        <v>820.01209823805198</v>
      </c>
      <c r="BQ11">
        <v>459.38569725453698</v>
      </c>
      <c r="BR11">
        <v>1118.0241972300901</v>
      </c>
      <c r="BS11">
        <v>352.18276842386399</v>
      </c>
      <c r="BT11">
        <v>1578.42235012843</v>
      </c>
      <c r="BU11">
        <v>1395.6938900587099</v>
      </c>
      <c r="BV11">
        <v>506.42632203317498</v>
      </c>
      <c r="BW11">
        <v>1565.56113592677</v>
      </c>
      <c r="BX11">
        <v>993.09575162625504</v>
      </c>
      <c r="BY11">
        <v>834.93300818810906</v>
      </c>
      <c r="BZ11">
        <v>208.488700977333</v>
      </c>
      <c r="CA11">
        <v>522.11434015528698</v>
      </c>
      <c r="CB11">
        <v>1060.50728591183</v>
      </c>
      <c r="CC11">
        <v>788.39555358096095</v>
      </c>
      <c r="CD11">
        <v>1669.7078921994</v>
      </c>
      <c r="CE11">
        <v>978.76630434920003</v>
      </c>
      <c r="CF11">
        <v>1439.3485855813999</v>
      </c>
      <c r="CG11">
        <v>1478.56285723307</v>
      </c>
      <c r="CH11">
        <v>1775.6548748840601</v>
      </c>
      <c r="CI11">
        <v>692.76657946572095</v>
      </c>
      <c r="CJ11">
        <v>251.98963825990199</v>
      </c>
      <c r="CK11">
        <v>219.23092053002199</v>
      </c>
      <c r="CL11">
        <v>397.107136442853</v>
      </c>
      <c r="CM11">
        <v>202.75314811674301</v>
      </c>
      <c r="CN11">
        <v>154.75510101444499</v>
      </c>
      <c r="CO11">
        <v>507.46118891265399</v>
      </c>
      <c r="CP11">
        <v>547.35137835295996</v>
      </c>
      <c r="CQ11">
        <v>813.52686302080997</v>
      </c>
      <c r="CR11">
        <v>1007.62851991701</v>
      </c>
      <c r="CS11">
        <v>745.78223646223</v>
      </c>
      <c r="CT11">
        <v>410.75861750991498</v>
      </c>
      <c r="CU11">
        <v>293.05808222590099</v>
      </c>
      <c r="CV11">
        <v>1952.3241277203999</v>
      </c>
      <c r="CW11">
        <v>185.73363256837601</v>
      </c>
      <c r="CX11">
        <v>0</v>
      </c>
      <c r="CY11">
        <v>738.32073574805304</v>
      </c>
      <c r="CZ11">
        <v>350.00911176758399</v>
      </c>
      <c r="DA11">
        <v>394.55120837106398</v>
      </c>
      <c r="DB11">
        <v>199.44104776793699</v>
      </c>
      <c r="DC11">
        <v>494.72938893198301</v>
      </c>
      <c r="DD11">
        <v>208.85562267844699</v>
      </c>
      <c r="DE11">
        <v>591.51915298597805</v>
      </c>
      <c r="DF11">
        <v>530.21355896348996</v>
      </c>
      <c r="DG11">
        <v>381.21291055183798</v>
      </c>
      <c r="DH11">
        <v>608.22044438172895</v>
      </c>
      <c r="DI11">
        <v>255.985084452672</v>
      </c>
      <c r="DJ11">
        <v>380.30793800565101</v>
      </c>
      <c r="DK11">
        <v>885.90737057924605</v>
      </c>
      <c r="DL11">
        <v>0</v>
      </c>
      <c r="DM11">
        <v>299.06373475145102</v>
      </c>
      <c r="DN11">
        <v>982.75135519867695</v>
      </c>
      <c r="DO11">
        <v>374.52021045507598</v>
      </c>
      <c r="DP11">
        <v>116.471861102782</v>
      </c>
      <c r="DQ11">
        <v>227.628588544709</v>
      </c>
      <c r="DR11">
        <v>145.68674205923799</v>
      </c>
      <c r="DS11">
        <v>227.77682854634099</v>
      </c>
      <c r="DT11">
        <v>156.47684070260701</v>
      </c>
      <c r="DU11">
        <v>758.88750420738199</v>
      </c>
      <c r="DV11">
        <v>383.05380464266102</v>
      </c>
      <c r="DW11">
        <v>555.46351729491596</v>
      </c>
      <c r="DX11">
        <v>0</v>
      </c>
      <c r="DY11">
        <v>172.08434200073199</v>
      </c>
      <c r="DZ11">
        <v>178.652563045096</v>
      </c>
      <c r="EA11">
        <v>0</v>
      </c>
      <c r="EB11">
        <v>335.23245193409298</v>
      </c>
      <c r="EC11">
        <v>131.97333522831201</v>
      </c>
      <c r="ED11">
        <v>435.81302352561897</v>
      </c>
      <c r="EE11">
        <v>299.03127692818401</v>
      </c>
      <c r="EF11">
        <v>450.10957660226001</v>
      </c>
      <c r="EG11">
        <v>237.700318778586</v>
      </c>
      <c r="EH11">
        <v>436.269992705812</v>
      </c>
      <c r="EI11">
        <v>395.56721586240599</v>
      </c>
      <c r="EJ11">
        <v>249.97568211952699</v>
      </c>
      <c r="EK11">
        <v>329.44591598653199</v>
      </c>
      <c r="EL11">
        <v>0</v>
      </c>
      <c r="EM11">
        <v>263.09037438172902</v>
      </c>
      <c r="EN11">
        <v>0</v>
      </c>
      <c r="EO11">
        <v>142.14556014200099</v>
      </c>
      <c r="EP11">
        <v>0</v>
      </c>
      <c r="EQ11">
        <v>0</v>
      </c>
      <c r="ER11">
        <v>0</v>
      </c>
      <c r="ES11">
        <v>32346.2481767434</v>
      </c>
      <c r="ET11">
        <v>11605.694539730201</v>
      </c>
      <c r="EU11">
        <v>6465.7121839743304</v>
      </c>
      <c r="EV11">
        <v>6416.2636889047299</v>
      </c>
      <c r="EW11">
        <v>3138.8790439208601</v>
      </c>
      <c r="EX11">
        <v>8267.1889072146405</v>
      </c>
      <c r="EY11">
        <v>7677.58326439333</v>
      </c>
      <c r="EZ11">
        <v>3494.5005135378701</v>
      </c>
      <c r="FA11">
        <v>2517.1367655573199</v>
      </c>
      <c r="FB11">
        <v>2753.11117833255</v>
      </c>
      <c r="FC11">
        <v>940.31702082179697</v>
      </c>
      <c r="FD11">
        <v>863.72828384834099</v>
      </c>
      <c r="FE11">
        <v>766.48270172048694</v>
      </c>
      <c r="FF11">
        <v>1947.6557384176199</v>
      </c>
      <c r="FG11">
        <v>1645.6030712171701</v>
      </c>
      <c r="FH11">
        <v>1189.3593081741701</v>
      </c>
      <c r="FI11">
        <v>278.23654612184902</v>
      </c>
      <c r="FJ11">
        <v>403.65018580531898</v>
      </c>
      <c r="FK11">
        <v>0</v>
      </c>
      <c r="FL11">
        <v>0</v>
      </c>
      <c r="FM11">
        <v>0</v>
      </c>
      <c r="FN11">
        <v>0</v>
      </c>
    </row>
    <row r="12" spans="1:170">
      <c r="A12">
        <v>51494.047303311498</v>
      </c>
      <c r="B12">
        <v>31885.483198212201</v>
      </c>
      <c r="C12">
        <v>59658.715646497199</v>
      </c>
      <c r="D12">
        <v>48228.012301241703</v>
      </c>
      <c r="E12">
        <v>86947.929541833495</v>
      </c>
      <c r="F12">
        <v>21126.0758468112</v>
      </c>
      <c r="G12">
        <v>20767.702572153001</v>
      </c>
      <c r="H12">
        <v>35295.053405413601</v>
      </c>
      <c r="I12">
        <v>14296.9176416056</v>
      </c>
      <c r="J12">
        <v>11758.9763326993</v>
      </c>
      <c r="K12">
        <v>37123.132888242901</v>
      </c>
      <c r="L12">
        <v>0</v>
      </c>
      <c r="M12">
        <v>18001.228212075199</v>
      </c>
      <c r="N12">
        <v>7932.0147551133996</v>
      </c>
      <c r="O12">
        <v>9327.47841432309</v>
      </c>
      <c r="P12">
        <v>11924.096454460599</v>
      </c>
      <c r="Q12">
        <v>6637.2731529022703</v>
      </c>
      <c r="R12">
        <v>5826.6129994838802</v>
      </c>
      <c r="S12">
        <v>2984.73489249669</v>
      </c>
      <c r="T12">
        <v>3606.80773398065</v>
      </c>
      <c r="U12">
        <v>3610.6906856495898</v>
      </c>
      <c r="V12">
        <v>10119.680880096301</v>
      </c>
      <c r="W12">
        <v>6097.4504997685599</v>
      </c>
      <c r="X12">
        <v>1596.3064701974899</v>
      </c>
      <c r="Y12">
        <v>1931.6063769600801</v>
      </c>
      <c r="Z12">
        <v>2924.2966351546602</v>
      </c>
      <c r="AA12">
        <v>4336.7001868194802</v>
      </c>
      <c r="AB12">
        <v>1482.62634817342</v>
      </c>
      <c r="AC12">
        <v>2826.1724358502402</v>
      </c>
      <c r="AD12">
        <v>4654.6138381959399</v>
      </c>
      <c r="AE12">
        <v>3979.5475962955602</v>
      </c>
      <c r="AF12">
        <v>2574.4891525135099</v>
      </c>
      <c r="AG12">
        <v>1782.64221579273</v>
      </c>
      <c r="AH12">
        <v>872.28385592569805</v>
      </c>
      <c r="AI12">
        <v>2504.0277555882499</v>
      </c>
      <c r="AJ12">
        <v>1477.6504429644101</v>
      </c>
      <c r="AK12">
        <v>1517.1944434930599</v>
      </c>
      <c r="AL12">
        <v>1759.4130823350499</v>
      </c>
      <c r="AM12">
        <v>3539.23080967441</v>
      </c>
      <c r="AN12">
        <v>3550.02649896093</v>
      </c>
      <c r="AO12">
        <v>2081.76020497625</v>
      </c>
      <c r="AP12">
        <v>479.43161637088701</v>
      </c>
      <c r="AQ12">
        <v>1450.2155600840099</v>
      </c>
      <c r="AR12">
        <v>1735.8981248182599</v>
      </c>
      <c r="AS12">
        <v>415.712254362566</v>
      </c>
      <c r="AT12">
        <v>1647.08419314153</v>
      </c>
      <c r="AU12">
        <v>274.560035327283</v>
      </c>
      <c r="AV12">
        <v>321.39994849567398</v>
      </c>
      <c r="AW12">
        <v>1834.0343225910101</v>
      </c>
      <c r="AX12">
        <v>1126.8370197986301</v>
      </c>
      <c r="AY12">
        <v>643.40908150343603</v>
      </c>
      <c r="AZ12">
        <v>1004.3873959602</v>
      </c>
      <c r="BA12">
        <v>357.38022811662501</v>
      </c>
      <c r="BB12">
        <v>992.82496836850203</v>
      </c>
      <c r="BC12">
        <v>1157.1291146752101</v>
      </c>
      <c r="BD12">
        <v>224.24045374574499</v>
      </c>
      <c r="BE12">
        <v>516.707757032416</v>
      </c>
      <c r="BF12">
        <v>920.33280049004895</v>
      </c>
      <c r="BG12">
        <v>322.62975894345999</v>
      </c>
      <c r="BH12">
        <v>1469.96789716324</v>
      </c>
      <c r="BI12">
        <v>877.52260711523502</v>
      </c>
      <c r="BJ12">
        <v>482.93116797981799</v>
      </c>
      <c r="BK12">
        <v>1501.1891269775499</v>
      </c>
      <c r="BL12">
        <v>1141.63522320998</v>
      </c>
      <c r="BM12">
        <v>242.97645287190699</v>
      </c>
      <c r="BN12">
        <v>346.84238849050098</v>
      </c>
      <c r="BO12">
        <v>582.42028775149197</v>
      </c>
      <c r="BP12">
        <v>597.43403012816304</v>
      </c>
      <c r="BQ12">
        <v>334.693413772464</v>
      </c>
      <c r="BR12">
        <v>814.55591126909098</v>
      </c>
      <c r="BS12">
        <v>256.588861473213</v>
      </c>
      <c r="BT12">
        <v>1149.98696715306</v>
      </c>
      <c r="BU12">
        <v>1016.85697973808</v>
      </c>
      <c r="BV12">
        <v>368.96567646423802</v>
      </c>
      <c r="BW12">
        <v>1140.61670658087</v>
      </c>
      <c r="BX12">
        <v>723.537126430287</v>
      </c>
      <c r="BY12">
        <v>608.30491774530401</v>
      </c>
      <c r="BZ12">
        <v>151.89805751489499</v>
      </c>
      <c r="CA12">
        <v>380.39545403892998</v>
      </c>
      <c r="CB12">
        <v>772.65096839907005</v>
      </c>
      <c r="CC12">
        <v>574.39924840506399</v>
      </c>
      <c r="CD12">
        <v>1216.49463138031</v>
      </c>
      <c r="CE12">
        <v>713.09715919732298</v>
      </c>
      <c r="CF12">
        <v>1048.66236497103</v>
      </c>
      <c r="CG12">
        <v>1077.2326024123199</v>
      </c>
      <c r="CH12">
        <v>1293.6841423414501</v>
      </c>
      <c r="CI12">
        <v>504.72710146302802</v>
      </c>
      <c r="CJ12">
        <v>183.591419516407</v>
      </c>
      <c r="CK12">
        <v>159.72448780010001</v>
      </c>
      <c r="CL12">
        <v>289.31928861473301</v>
      </c>
      <c r="CM12">
        <v>147.71932104517899</v>
      </c>
      <c r="CN12">
        <v>112.74951172136301</v>
      </c>
      <c r="CO12">
        <v>369.71964667002197</v>
      </c>
      <c r="CP12">
        <v>398.78233573412803</v>
      </c>
      <c r="CQ12">
        <v>592.70909958080699</v>
      </c>
      <c r="CR12">
        <v>734.12522671261502</v>
      </c>
      <c r="CS12">
        <v>543.352577461946</v>
      </c>
      <c r="CT12">
        <v>299.265311811998</v>
      </c>
      <c r="CU12">
        <v>213.51254634175299</v>
      </c>
      <c r="CV12">
        <v>1422.3995892824501</v>
      </c>
      <c r="CW12">
        <v>135.319457937382</v>
      </c>
      <c r="CX12">
        <v>0</v>
      </c>
      <c r="CY12">
        <v>537.91637176199004</v>
      </c>
      <c r="CZ12">
        <v>255.00520623316601</v>
      </c>
      <c r="DA12">
        <v>287.45712290775401</v>
      </c>
      <c r="DB12">
        <v>145.30623291656801</v>
      </c>
      <c r="DC12">
        <v>360.44367307209399</v>
      </c>
      <c r="DD12">
        <v>152.16538468129801</v>
      </c>
      <c r="DE12">
        <v>430.96153364778701</v>
      </c>
      <c r="DF12">
        <v>386.29628031194602</v>
      </c>
      <c r="DG12">
        <v>277.73927479513202</v>
      </c>
      <c r="DH12">
        <v>443.12954903237397</v>
      </c>
      <c r="DI12">
        <v>186.50237110631099</v>
      </c>
      <c r="DJ12">
        <v>277.079941357753</v>
      </c>
      <c r="DK12">
        <v>645.44317317103003</v>
      </c>
      <c r="DL12">
        <v>0</v>
      </c>
      <c r="DM12">
        <v>217.888068604898</v>
      </c>
      <c r="DN12">
        <v>716.00053707965401</v>
      </c>
      <c r="DO12">
        <v>272.86319211313401</v>
      </c>
      <c r="DP12">
        <v>0</v>
      </c>
      <c r="DQ12">
        <v>165.842754416498</v>
      </c>
      <c r="DR12">
        <v>106.14260159296499</v>
      </c>
      <c r="DS12">
        <v>165.95075723961699</v>
      </c>
      <c r="DT12">
        <v>114.00391501973</v>
      </c>
      <c r="DU12">
        <v>552.90064747422798</v>
      </c>
      <c r="DV12">
        <v>279.08049009925099</v>
      </c>
      <c r="DW12">
        <v>404.69257519457699</v>
      </c>
      <c r="DX12">
        <v>0</v>
      </c>
      <c r="DY12">
        <v>125.375030666444</v>
      </c>
      <c r="DZ12">
        <v>130.16042197681401</v>
      </c>
      <c r="EA12">
        <v>0</v>
      </c>
      <c r="EB12">
        <v>244.23941453921</v>
      </c>
      <c r="EC12">
        <v>0</v>
      </c>
      <c r="ED12">
        <v>317.51913366486002</v>
      </c>
      <c r="EE12">
        <v>217.864420895059</v>
      </c>
      <c r="EF12">
        <v>327.93513525784999</v>
      </c>
      <c r="EG12">
        <v>173.180688084694</v>
      </c>
      <c r="EH12">
        <v>317.85206648323401</v>
      </c>
      <c r="EI12">
        <v>288.19735277935899</v>
      </c>
      <c r="EJ12">
        <v>182.12411685583501</v>
      </c>
      <c r="EK12">
        <v>240.02353345762401</v>
      </c>
      <c r="EL12">
        <v>0</v>
      </c>
      <c r="EM12">
        <v>191.679053263399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23566.4198726828</v>
      </c>
      <c r="ET12">
        <v>8455.5299564550805</v>
      </c>
      <c r="EU12">
        <v>4710.7067030115404</v>
      </c>
      <c r="EV12">
        <v>4674.68014467578</v>
      </c>
      <c r="EW12">
        <v>2286.8847439249298</v>
      </c>
      <c r="EX12">
        <v>6023.2038006276398</v>
      </c>
      <c r="EY12">
        <v>5593.6363879834698</v>
      </c>
      <c r="EZ12">
        <v>2545.9789307666902</v>
      </c>
      <c r="FA12">
        <v>1833.9036283268499</v>
      </c>
      <c r="FB12">
        <v>2005.8268776720199</v>
      </c>
      <c r="FC12">
        <v>685.08426711600498</v>
      </c>
      <c r="FD12">
        <v>629.28421503043899</v>
      </c>
      <c r="FE12">
        <v>558.43426029484795</v>
      </c>
      <c r="FF12">
        <v>1418.9983533234299</v>
      </c>
      <c r="FG12">
        <v>1198.93264616585</v>
      </c>
      <c r="FH12">
        <v>866.52834303264103</v>
      </c>
      <c r="FI12">
        <v>202.714059262891</v>
      </c>
      <c r="FJ12">
        <v>294.08634065987297</v>
      </c>
      <c r="FK12">
        <v>0</v>
      </c>
      <c r="FL12">
        <v>0</v>
      </c>
      <c r="FM12">
        <v>0</v>
      </c>
      <c r="FN12">
        <v>0</v>
      </c>
    </row>
    <row r="13" spans="1:170">
      <c r="A13">
        <v>39351.039698158202</v>
      </c>
      <c r="B13">
        <v>24366.445848336301</v>
      </c>
      <c r="C13">
        <v>45590.366473203503</v>
      </c>
      <c r="D13">
        <v>36855.180861019297</v>
      </c>
      <c r="E13">
        <v>66444.406805314793</v>
      </c>
      <c r="F13">
        <v>16144.2553625166</v>
      </c>
      <c r="G13">
        <v>15870.3914559806</v>
      </c>
      <c r="H13">
        <v>26971.992306685999</v>
      </c>
      <c r="I13">
        <v>10925.506988454201</v>
      </c>
      <c r="J13">
        <v>8986.04729498499</v>
      </c>
      <c r="K13">
        <v>28368.985397488999</v>
      </c>
      <c r="L13">
        <v>8003.8714475757297</v>
      </c>
      <c r="M13">
        <v>0</v>
      </c>
      <c r="N13">
        <v>6061.5361165206205</v>
      </c>
      <c r="O13">
        <v>7127.9301703313104</v>
      </c>
      <c r="P13">
        <v>9112.2298113469697</v>
      </c>
      <c r="Q13">
        <v>5072.1124674653502</v>
      </c>
      <c r="R13">
        <v>4452.6171753011504</v>
      </c>
      <c r="S13">
        <v>2280.8931788036398</v>
      </c>
      <c r="T13">
        <v>2756.2726520113602</v>
      </c>
      <c r="U13">
        <v>2759.2399500442798</v>
      </c>
      <c r="V13">
        <v>7733.3203525401104</v>
      </c>
      <c r="W13">
        <v>4659.5874521309297</v>
      </c>
      <c r="X13">
        <v>1219.8753558671799</v>
      </c>
      <c r="Y13">
        <v>1476.10691335353</v>
      </c>
      <c r="Z13">
        <v>2234.7070973339701</v>
      </c>
      <c r="AA13">
        <v>3314.0463829800601</v>
      </c>
      <c r="AB13">
        <v>1133.0025767999</v>
      </c>
      <c r="AC13">
        <v>2159.7219395460402</v>
      </c>
      <c r="AD13">
        <v>3556.9916042444402</v>
      </c>
      <c r="AE13">
        <v>3041.11530639903</v>
      </c>
      <c r="AF13">
        <v>1967.3890507441599</v>
      </c>
      <c r="AG13">
        <v>1362.2705589265499</v>
      </c>
      <c r="AH13">
        <v>666.58727445545401</v>
      </c>
      <c r="AI13">
        <v>1913.54342444756</v>
      </c>
      <c r="AJ13">
        <v>1129.2000587678499</v>
      </c>
      <c r="AK13">
        <v>1159.41903777839</v>
      </c>
      <c r="AL13">
        <v>1344.5191759858601</v>
      </c>
      <c r="AM13">
        <v>2704.6312998490198</v>
      </c>
      <c r="AN13">
        <v>2712.8812164885198</v>
      </c>
      <c r="AO13">
        <v>1590.8523947543399</v>
      </c>
      <c r="AP13">
        <v>366.37501917915199</v>
      </c>
      <c r="AQ13">
        <v>1108.23470020937</v>
      </c>
      <c r="AR13">
        <v>1326.5493702470901</v>
      </c>
      <c r="AS13">
        <v>317.68156284309401</v>
      </c>
      <c r="AT13">
        <v>1258.6789903840599</v>
      </c>
      <c r="AU13">
        <v>209.81498669258499</v>
      </c>
      <c r="AV13">
        <v>245.609401369116</v>
      </c>
      <c r="AW13">
        <v>1401.5436970988001</v>
      </c>
      <c r="AX13">
        <v>861.11328632345896</v>
      </c>
      <c r="AY13">
        <v>491.68433312813198</v>
      </c>
      <c r="AZ13">
        <v>767.53897509659998</v>
      </c>
      <c r="BA13">
        <v>273.10503408516797</v>
      </c>
      <c r="BB13">
        <v>758.70312763469894</v>
      </c>
      <c r="BC13">
        <v>884.26208682475396</v>
      </c>
      <c r="BD13">
        <v>171.361457476938</v>
      </c>
      <c r="BE13">
        <v>394.86093100359801</v>
      </c>
      <c r="BF13">
        <v>703.30561422527796</v>
      </c>
      <c r="BG13">
        <v>246.54920552680801</v>
      </c>
      <c r="BH13">
        <v>1123.32916338019</v>
      </c>
      <c r="BI13">
        <v>670.59065575531497</v>
      </c>
      <c r="BJ13">
        <v>369.049328181855</v>
      </c>
      <c r="BK13">
        <v>1147.18799596741</v>
      </c>
      <c r="BL13">
        <v>872.42186897324598</v>
      </c>
      <c r="BM13">
        <v>185.67924922198199</v>
      </c>
      <c r="BN13">
        <v>265.05216259464601</v>
      </c>
      <c r="BO13">
        <v>445.07753933817901</v>
      </c>
      <c r="BP13">
        <v>456.55083388817502</v>
      </c>
      <c r="BQ13">
        <v>255.768083920359</v>
      </c>
      <c r="BR13">
        <v>622.47237650434499</v>
      </c>
      <c r="BS13">
        <v>196.08166385648099</v>
      </c>
      <c r="BT13">
        <v>878.80415633778296</v>
      </c>
      <c r="BU13">
        <v>777.06805878606997</v>
      </c>
      <c r="BV13">
        <v>281.95847369077097</v>
      </c>
      <c r="BW13">
        <v>871.64353263333101</v>
      </c>
      <c r="BX13">
        <v>552.91707830894404</v>
      </c>
      <c r="BY13">
        <v>464.85821605327499</v>
      </c>
      <c r="BZ13">
        <v>116.078397491925</v>
      </c>
      <c r="CA13">
        <v>290.692951841877</v>
      </c>
      <c r="CB13">
        <v>590.44919796655699</v>
      </c>
      <c r="CC13">
        <v>438.94797185861103</v>
      </c>
      <c r="CD13">
        <v>929.62839471668997</v>
      </c>
      <c r="CE13">
        <v>544.93899954943197</v>
      </c>
      <c r="CF13">
        <v>801.373294875689</v>
      </c>
      <c r="CG13">
        <v>823.20627570774798</v>
      </c>
      <c r="CH13">
        <v>988.61555282880602</v>
      </c>
      <c r="CI13">
        <v>385.70547949783497</v>
      </c>
      <c r="CJ13">
        <v>140.29802697537701</v>
      </c>
      <c r="CK13">
        <v>122.059247414905</v>
      </c>
      <c r="CL13">
        <v>221.093804195676</v>
      </c>
      <c r="CM13">
        <v>112.885064799714</v>
      </c>
      <c r="CN13">
        <v>0</v>
      </c>
      <c r="CO13">
        <v>282.53464730796998</v>
      </c>
      <c r="CP13">
        <v>304.74395286829099</v>
      </c>
      <c r="CQ13">
        <v>452.94010722602599</v>
      </c>
      <c r="CR13">
        <v>561.00835829872199</v>
      </c>
      <c r="CS13">
        <v>415.22253474969398</v>
      </c>
      <c r="CT13">
        <v>228.69441774560801</v>
      </c>
      <c r="CU13">
        <v>163.163338815841</v>
      </c>
      <c r="CV13">
        <v>1086.9781195252499</v>
      </c>
      <c r="CW13">
        <v>0</v>
      </c>
      <c r="CX13">
        <v>0</v>
      </c>
      <c r="CY13">
        <v>411.06826144027002</v>
      </c>
      <c r="CZ13">
        <v>194.87145639595201</v>
      </c>
      <c r="DA13">
        <v>219.67076288318799</v>
      </c>
      <c r="DB13">
        <v>111.041016182117</v>
      </c>
      <c r="DC13">
        <v>275.446076406928</v>
      </c>
      <c r="DD13">
        <v>116.282685220088</v>
      </c>
      <c r="DE13">
        <v>329.33485144529698</v>
      </c>
      <c r="DF13">
        <v>295.20228177575598</v>
      </c>
      <c r="DG13">
        <v>212.24451758131801</v>
      </c>
      <c r="DH13">
        <v>338.63348073396702</v>
      </c>
      <c r="DI13">
        <v>142.522535973456</v>
      </c>
      <c r="DJ13">
        <v>211.740664075382</v>
      </c>
      <c r="DK13">
        <v>493.23875788503102</v>
      </c>
      <c r="DL13">
        <v>0</v>
      </c>
      <c r="DM13">
        <v>166.507052493327</v>
      </c>
      <c r="DN13">
        <v>547.15772082479396</v>
      </c>
      <c r="DO13">
        <v>208.51828254563301</v>
      </c>
      <c r="DP13">
        <v>0</v>
      </c>
      <c r="DQ13">
        <v>126.734742255846</v>
      </c>
      <c r="DR13">
        <v>0</v>
      </c>
      <c r="DS13">
        <v>126.817276521507</v>
      </c>
      <c r="DT13">
        <v>0</v>
      </c>
      <c r="DU13">
        <v>422.51903797230898</v>
      </c>
      <c r="DV13">
        <v>213.269455791463</v>
      </c>
      <c r="DW13">
        <v>309.26047622998902</v>
      </c>
      <c r="DX13">
        <v>0</v>
      </c>
      <c r="DY13">
        <v>0</v>
      </c>
      <c r="DZ13">
        <v>0</v>
      </c>
      <c r="EA13">
        <v>0</v>
      </c>
      <c r="EB13">
        <v>186.64438708373399</v>
      </c>
      <c r="EC13">
        <v>0</v>
      </c>
      <c r="ED13">
        <v>242.64373627837099</v>
      </c>
      <c r="EE13">
        <v>166.48898124009699</v>
      </c>
      <c r="EF13">
        <v>250.60350082683601</v>
      </c>
      <c r="EG13">
        <v>132.342289811368</v>
      </c>
      <c r="EH13">
        <v>242.89815893960599</v>
      </c>
      <c r="EI13">
        <v>220.23643632679401</v>
      </c>
      <c r="EJ13">
        <v>139.17673454898701</v>
      </c>
      <c r="EK13">
        <v>183.42266899218399</v>
      </c>
      <c r="EL13">
        <v>0</v>
      </c>
      <c r="EM13">
        <v>146.47848497603599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18009.132560333201</v>
      </c>
      <c r="ET13">
        <v>6461.5992024389298</v>
      </c>
      <c r="EU13">
        <v>3599.8569967652602</v>
      </c>
      <c r="EV13">
        <v>3572.3259984945598</v>
      </c>
      <c r="EW13">
        <v>1747.6057341780399</v>
      </c>
      <c r="EX13">
        <v>4602.8491501648496</v>
      </c>
      <c r="EY13">
        <v>4274.5796667345003</v>
      </c>
      <c r="EZ13">
        <v>1945.60193307687</v>
      </c>
      <c r="FA13">
        <v>1401.4438223473201</v>
      </c>
      <c r="FB13">
        <v>1532.82519484205</v>
      </c>
      <c r="FC13">
        <v>523.53193434325101</v>
      </c>
      <c r="FD13">
        <v>480.890305266307</v>
      </c>
      <c r="FE13">
        <v>426.747748457927</v>
      </c>
      <c r="FF13">
        <v>1084.3789419842401</v>
      </c>
      <c r="FG13">
        <v>916.20776818714103</v>
      </c>
      <c r="FH13">
        <v>662.18899099942996</v>
      </c>
      <c r="FI13">
        <v>154.91128414207699</v>
      </c>
      <c r="FJ13">
        <v>224.736719524638</v>
      </c>
      <c r="FK13">
        <v>0</v>
      </c>
      <c r="FL13">
        <v>0</v>
      </c>
      <c r="FM13">
        <v>0</v>
      </c>
      <c r="FN13">
        <v>0</v>
      </c>
    </row>
    <row r="14" spans="1:170">
      <c r="A14">
        <v>22506.343115072599</v>
      </c>
      <c r="B14">
        <v>13936.0889817394</v>
      </c>
      <c r="C14">
        <v>26074.849316772801</v>
      </c>
      <c r="D14">
        <v>21078.867353661801</v>
      </c>
      <c r="E14">
        <v>38002.061168103603</v>
      </c>
      <c r="F14">
        <v>9233.5082710191891</v>
      </c>
      <c r="G14">
        <v>9076.8751783585703</v>
      </c>
      <c r="H14">
        <v>15426.2992288813</v>
      </c>
      <c r="I14">
        <v>6248.7093320632703</v>
      </c>
      <c r="J14">
        <v>5139.4592168467598</v>
      </c>
      <c r="K14">
        <v>16225.2922433522</v>
      </c>
      <c r="L14">
        <v>4577.7158222455701</v>
      </c>
      <c r="M14">
        <v>7867.7408331746101</v>
      </c>
      <c r="N14">
        <v>0</v>
      </c>
      <c r="O14">
        <v>4076.7319833041902</v>
      </c>
      <c r="P14">
        <v>5211.6277549629003</v>
      </c>
      <c r="Q14">
        <v>2900.9323358832498</v>
      </c>
      <c r="R14">
        <v>2546.6196236762598</v>
      </c>
      <c r="S14">
        <v>1304.5287973264401</v>
      </c>
      <c r="T14">
        <v>1576.4162395882499</v>
      </c>
      <c r="U14">
        <v>1578.11334919872</v>
      </c>
      <c r="V14">
        <v>4422.9774513731099</v>
      </c>
      <c r="W14">
        <v>2664.9937276563001</v>
      </c>
      <c r="X14">
        <v>697.69270462383599</v>
      </c>
      <c r="Y14">
        <v>844.24119213348501</v>
      </c>
      <c r="Z14">
        <v>1278.11323614507</v>
      </c>
      <c r="AA14">
        <v>1895.42806407998</v>
      </c>
      <c r="AB14">
        <v>648.00688722116297</v>
      </c>
      <c r="AC14">
        <v>1235.22639750858</v>
      </c>
      <c r="AD14">
        <v>2034.37759501701</v>
      </c>
      <c r="AE14">
        <v>1739.32849203777</v>
      </c>
      <c r="AF14">
        <v>1125.22396756285</v>
      </c>
      <c r="AG14">
        <v>779.13388947122701</v>
      </c>
      <c r="AH14">
        <v>381.24639222016998</v>
      </c>
      <c r="AI14">
        <v>1094.4276239345099</v>
      </c>
      <c r="AJ14">
        <v>645.83208380587803</v>
      </c>
      <c r="AK14">
        <v>663.11545714023703</v>
      </c>
      <c r="AL14">
        <v>768.98120435045996</v>
      </c>
      <c r="AM14">
        <v>1546.8806034371701</v>
      </c>
      <c r="AN14">
        <v>1551.5990417804301</v>
      </c>
      <c r="AO14">
        <v>909.86845878564998</v>
      </c>
      <c r="AP14">
        <v>209.543685597289</v>
      </c>
      <c r="AQ14">
        <v>633.841204864254</v>
      </c>
      <c r="AR14">
        <v>758.70359499705603</v>
      </c>
      <c r="AS14">
        <v>181.694062203236</v>
      </c>
      <c r="AT14">
        <v>719.885966078877</v>
      </c>
      <c r="AU14">
        <v>120.001100794517</v>
      </c>
      <c r="AV14">
        <v>140.473275976991</v>
      </c>
      <c r="AW14">
        <v>801.59567776678898</v>
      </c>
      <c r="AX14">
        <v>492.50315192689999</v>
      </c>
      <c r="AY14">
        <v>281.21280633419502</v>
      </c>
      <c r="AZ14">
        <v>438.98447563823203</v>
      </c>
      <c r="BA14">
        <v>156.19906489693301</v>
      </c>
      <c r="BB14">
        <v>433.93092136837402</v>
      </c>
      <c r="BC14">
        <v>505.74282363013401</v>
      </c>
      <c r="BD14">
        <v>0</v>
      </c>
      <c r="BE14">
        <v>225.835852472277</v>
      </c>
      <c r="BF14">
        <v>402.24699499494699</v>
      </c>
      <c r="BG14">
        <v>141.010785404854</v>
      </c>
      <c r="BH14">
        <v>642.47429740427503</v>
      </c>
      <c r="BI14">
        <v>383.536076910747</v>
      </c>
      <c r="BJ14">
        <v>211.07322373585501</v>
      </c>
      <c r="BK14">
        <v>656.12006322525394</v>
      </c>
      <c r="BL14">
        <v>498.97095667141298</v>
      </c>
      <c r="BM14">
        <v>106.19696263157699</v>
      </c>
      <c r="BN14">
        <v>151.59332410285299</v>
      </c>
      <c r="BO14">
        <v>254.556623916245</v>
      </c>
      <c r="BP14">
        <v>261.11863360603201</v>
      </c>
      <c r="BQ14">
        <v>146.28340950456999</v>
      </c>
      <c r="BR14">
        <v>356.015418975503</v>
      </c>
      <c r="BS14">
        <v>112.14649572613</v>
      </c>
      <c r="BT14">
        <v>502.62122742377602</v>
      </c>
      <c r="BU14">
        <v>444.43451784124602</v>
      </c>
      <c r="BV14">
        <v>161.26268077698799</v>
      </c>
      <c r="BW14">
        <v>498.52579677578098</v>
      </c>
      <c r="BX14">
        <v>316.23412174258198</v>
      </c>
      <c r="BY14">
        <v>265.86993864981002</v>
      </c>
      <c r="BZ14">
        <v>0</v>
      </c>
      <c r="CA14">
        <v>166.25825811643699</v>
      </c>
      <c r="CB14">
        <v>337.70015591422202</v>
      </c>
      <c r="CC14">
        <v>251.05089319349</v>
      </c>
      <c r="CD14">
        <v>531.68952539739905</v>
      </c>
      <c r="CE14">
        <v>311.67115773101</v>
      </c>
      <c r="CF14">
        <v>458.33559865440202</v>
      </c>
      <c r="CG14">
        <v>470.82270348315001</v>
      </c>
      <c r="CH14">
        <v>565.42650490385097</v>
      </c>
      <c r="CI14">
        <v>220.599504600844</v>
      </c>
      <c r="CJ14">
        <v>0</v>
      </c>
      <c r="CK14">
        <v>0</v>
      </c>
      <c r="CL14">
        <v>126.451881729505</v>
      </c>
      <c r="CM14">
        <v>0</v>
      </c>
      <c r="CN14">
        <v>0</v>
      </c>
      <c r="CO14">
        <v>161.59221619007999</v>
      </c>
      <c r="CP14">
        <v>174.29455531814801</v>
      </c>
      <c r="CQ14">
        <v>259.05352290561802</v>
      </c>
      <c r="CR14">
        <v>320.86182980536501</v>
      </c>
      <c r="CS14">
        <v>237.481421275488</v>
      </c>
      <c r="CT14">
        <v>130.798959157496</v>
      </c>
      <c r="CU14">
        <v>0</v>
      </c>
      <c r="CV14">
        <v>621.68376501006799</v>
      </c>
      <c r="CW14">
        <v>0</v>
      </c>
      <c r="CX14">
        <v>0</v>
      </c>
      <c r="CY14">
        <v>235.10543575610001</v>
      </c>
      <c r="CZ14">
        <v>111.454332455325</v>
      </c>
      <c r="DA14">
        <v>125.637990755049</v>
      </c>
      <c r="DB14">
        <v>0</v>
      </c>
      <c r="DC14">
        <v>157.53799525670399</v>
      </c>
      <c r="DD14">
        <v>0</v>
      </c>
      <c r="DE14">
        <v>188.35901727715299</v>
      </c>
      <c r="DF14">
        <v>168.837313904783</v>
      </c>
      <c r="DG14">
        <v>121.390641101708</v>
      </c>
      <c r="DH14">
        <v>193.67725392035001</v>
      </c>
      <c r="DI14">
        <v>0</v>
      </c>
      <c r="DJ14">
        <v>121.102468286674</v>
      </c>
      <c r="DK14">
        <v>282.10184045359</v>
      </c>
      <c r="DL14">
        <v>0</v>
      </c>
      <c r="DM14">
        <v>0</v>
      </c>
      <c r="DN14">
        <v>312.94012807291301</v>
      </c>
      <c r="DO14">
        <v>119.25946680787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241.65456654250099</v>
      </c>
      <c r="DV14">
        <v>121.97684190367499</v>
      </c>
      <c r="DW14">
        <v>176.87772529905101</v>
      </c>
      <c r="DX14">
        <v>0</v>
      </c>
      <c r="DY14">
        <v>0</v>
      </c>
      <c r="DZ14">
        <v>0</v>
      </c>
      <c r="EA14">
        <v>0</v>
      </c>
      <c r="EB14">
        <v>106.748961359858</v>
      </c>
      <c r="EC14">
        <v>0</v>
      </c>
      <c r="ED14">
        <v>138.77710030771601</v>
      </c>
      <c r="EE14">
        <v>0</v>
      </c>
      <c r="EF14">
        <v>143.32958973155499</v>
      </c>
      <c r="EG14">
        <v>0</v>
      </c>
      <c r="EH14">
        <v>138.922614219265</v>
      </c>
      <c r="EI14">
        <v>125.961520723013</v>
      </c>
      <c r="EJ14">
        <v>0</v>
      </c>
      <c r="EK14">
        <v>104.906339326371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10300.101845254499</v>
      </c>
      <c r="ET14">
        <v>3695.6321824700499</v>
      </c>
      <c r="EU14">
        <v>2058.89392900045</v>
      </c>
      <c r="EV14">
        <v>2043.1479131865501</v>
      </c>
      <c r="EW14">
        <v>999.52160311332602</v>
      </c>
      <c r="EX14">
        <v>2632.54295376035</v>
      </c>
      <c r="EY14">
        <v>2444.7932606147101</v>
      </c>
      <c r="EZ14">
        <v>1112.76309360705</v>
      </c>
      <c r="FA14">
        <v>801.53855563119498</v>
      </c>
      <c r="FB14">
        <v>876.68051556355499</v>
      </c>
      <c r="FC14">
        <v>299.42765010547703</v>
      </c>
      <c r="FD14">
        <v>275.039294871339</v>
      </c>
      <c r="FE14">
        <v>244.07312548919401</v>
      </c>
      <c r="FF14">
        <v>620.19719738685603</v>
      </c>
      <c r="FG14">
        <v>524.01376313520404</v>
      </c>
      <c r="FH14">
        <v>378.73084809889798</v>
      </c>
      <c r="FI14">
        <v>0</v>
      </c>
      <c r="FJ14">
        <v>128.53540234196299</v>
      </c>
      <c r="FK14">
        <v>0</v>
      </c>
      <c r="FL14">
        <v>0</v>
      </c>
      <c r="FM14">
        <v>0</v>
      </c>
      <c r="FN14">
        <v>0</v>
      </c>
    </row>
    <row r="15" spans="1:170">
      <c r="A15">
        <v>25325.5477545922</v>
      </c>
      <c r="B15">
        <v>15681.760702516</v>
      </c>
      <c r="C15">
        <v>29341.054572454301</v>
      </c>
      <c r="D15">
        <v>23719.2625673767</v>
      </c>
      <c r="E15">
        <v>42762.300830702399</v>
      </c>
      <c r="F15">
        <v>10390.122174202201</v>
      </c>
      <c r="G15">
        <v>10213.868802081999</v>
      </c>
      <c r="H15">
        <v>17358.6386646715</v>
      </c>
      <c r="I15">
        <v>7031.4393495473096</v>
      </c>
      <c r="J15">
        <v>5783.2416027579102</v>
      </c>
      <c r="K15">
        <v>18257.7156777655</v>
      </c>
      <c r="L15">
        <v>5151.1327304697297</v>
      </c>
      <c r="M15">
        <v>8853.2750599486408</v>
      </c>
      <c r="N15">
        <v>3901.0842804316999</v>
      </c>
      <c r="O15">
        <v>0</v>
      </c>
      <c r="P15">
        <v>5864.4501646772997</v>
      </c>
      <c r="Q15">
        <v>3264.31086692402</v>
      </c>
      <c r="R15">
        <v>2865.6159982295198</v>
      </c>
      <c r="S15">
        <v>1467.9375580925</v>
      </c>
      <c r="T15">
        <v>1773.8823474200899</v>
      </c>
      <c r="U15">
        <v>1775.7920415123299</v>
      </c>
      <c r="V15">
        <v>4977.0114180485398</v>
      </c>
      <c r="W15">
        <v>2998.81795858024</v>
      </c>
      <c r="X15">
        <v>785.08755592321302</v>
      </c>
      <c r="Y15">
        <v>949.99309832131701</v>
      </c>
      <c r="Z15">
        <v>1438.2131131774499</v>
      </c>
      <c r="AA15">
        <v>2132.85444493665</v>
      </c>
      <c r="AB15">
        <v>729.17796035170295</v>
      </c>
      <c r="AC15">
        <v>1389.9541546083699</v>
      </c>
      <c r="AD15">
        <v>2289.2091651695901</v>
      </c>
      <c r="AE15">
        <v>1957.20142365222</v>
      </c>
      <c r="AF15">
        <v>1266.1725265372099</v>
      </c>
      <c r="AG15">
        <v>876.73028106508195</v>
      </c>
      <c r="AH15">
        <v>429.002333389814</v>
      </c>
      <c r="AI15">
        <v>1231.51855066744</v>
      </c>
      <c r="AJ15">
        <v>726.73073525302595</v>
      </c>
      <c r="AK15">
        <v>746.17907008475697</v>
      </c>
      <c r="AL15">
        <v>865.30584349436197</v>
      </c>
      <c r="AM15">
        <v>1740.64699861278</v>
      </c>
      <c r="AN15">
        <v>1745.95648114304</v>
      </c>
      <c r="AO15">
        <v>1023.84101164535</v>
      </c>
      <c r="AP15">
        <v>235.791687220542</v>
      </c>
      <c r="AQ15">
        <v>713.23784679473795</v>
      </c>
      <c r="AR15">
        <v>853.74083334802901</v>
      </c>
      <c r="AS15">
        <v>204.45354563053201</v>
      </c>
      <c r="AT15">
        <v>810.06080457298503</v>
      </c>
      <c r="AU15">
        <v>135.032759130908</v>
      </c>
      <c r="AV15">
        <v>158.069333645624</v>
      </c>
      <c r="AW15">
        <v>902.00569294449303</v>
      </c>
      <c r="AX15">
        <v>554.195411917397</v>
      </c>
      <c r="AY15">
        <v>316.438273406132</v>
      </c>
      <c r="AZ15">
        <v>493.97284332056802</v>
      </c>
      <c r="BA15">
        <v>175.76497687981501</v>
      </c>
      <c r="BB15">
        <v>488.28626734785797</v>
      </c>
      <c r="BC15">
        <v>569.09352025338899</v>
      </c>
      <c r="BD15">
        <v>110.284831300959</v>
      </c>
      <c r="BE15">
        <v>254.12465442488499</v>
      </c>
      <c r="BF15">
        <v>452.63352774815701</v>
      </c>
      <c r="BG15">
        <v>158.67417293978599</v>
      </c>
      <c r="BH15">
        <v>722.95234356012702</v>
      </c>
      <c r="BI15">
        <v>431.57883009910501</v>
      </c>
      <c r="BJ15">
        <v>237.51281939082301</v>
      </c>
      <c r="BK15">
        <v>738.30741444748696</v>
      </c>
      <c r="BL15">
        <v>561.47339115582895</v>
      </c>
      <c r="BM15">
        <v>119.499477759116</v>
      </c>
      <c r="BN15">
        <v>170.582308694701</v>
      </c>
      <c r="BO15">
        <v>286.443066395855</v>
      </c>
      <c r="BP15">
        <v>293.82705094257199</v>
      </c>
      <c r="BQ15">
        <v>164.60726001424501</v>
      </c>
      <c r="BR15">
        <v>400.61086105974402</v>
      </c>
      <c r="BS15">
        <v>126.194265256723</v>
      </c>
      <c r="BT15">
        <v>565.58090457031403</v>
      </c>
      <c r="BU15">
        <v>500.10557236372102</v>
      </c>
      <c r="BV15">
        <v>181.46287480688301</v>
      </c>
      <c r="BW15">
        <v>560.97246934291604</v>
      </c>
      <c r="BX15">
        <v>355.846452303474</v>
      </c>
      <c r="BY15">
        <v>299.17351714401599</v>
      </c>
      <c r="BZ15">
        <v>0</v>
      </c>
      <c r="CA15">
        <v>187.084211504059</v>
      </c>
      <c r="CB15">
        <v>380.00137923833802</v>
      </c>
      <c r="CC15">
        <v>282.49819848106699</v>
      </c>
      <c r="CD15">
        <v>598.29037517207905</v>
      </c>
      <c r="CE15">
        <v>350.71191923487601</v>
      </c>
      <c r="CF15">
        <v>515.74793968097094</v>
      </c>
      <c r="CG15">
        <v>529.79921260612502</v>
      </c>
      <c r="CH15">
        <v>636.25333882272002</v>
      </c>
      <c r="CI15">
        <v>248.23238763593599</v>
      </c>
      <c r="CJ15">
        <v>0</v>
      </c>
      <c r="CK15">
        <v>0</v>
      </c>
      <c r="CL15">
        <v>142.291582111975</v>
      </c>
      <c r="CM15">
        <v>0</v>
      </c>
      <c r="CN15">
        <v>0</v>
      </c>
      <c r="CO15">
        <v>181.83368870581</v>
      </c>
      <c r="CP15">
        <v>196.12715675337901</v>
      </c>
      <c r="CQ15">
        <v>291.50325896115299</v>
      </c>
      <c r="CR15">
        <v>361.05383943603101</v>
      </c>
      <c r="CS15">
        <v>267.22897827470598</v>
      </c>
      <c r="CT15">
        <v>147.183186067029</v>
      </c>
      <c r="CU15">
        <v>105.008684921042</v>
      </c>
      <c r="CV15">
        <v>699.55753355919603</v>
      </c>
      <c r="CW15">
        <v>0</v>
      </c>
      <c r="CX15">
        <v>0</v>
      </c>
      <c r="CY15">
        <v>264.55537046432897</v>
      </c>
      <c r="CZ15">
        <v>125.415399766264</v>
      </c>
      <c r="DA15">
        <v>141.37574098064499</v>
      </c>
      <c r="DB15">
        <v>0</v>
      </c>
      <c r="DC15">
        <v>177.27162523193101</v>
      </c>
      <c r="DD15">
        <v>0</v>
      </c>
      <c r="DE15">
        <v>211.95337077510001</v>
      </c>
      <c r="DF15">
        <v>189.98632670756101</v>
      </c>
      <c r="DG15">
        <v>136.596356967606</v>
      </c>
      <c r="DH15">
        <v>217.93778394204</v>
      </c>
      <c r="DI15">
        <v>0</v>
      </c>
      <c r="DJ15">
        <v>136.27208685622401</v>
      </c>
      <c r="DK15">
        <v>317.43867031339897</v>
      </c>
      <c r="DL15">
        <v>0</v>
      </c>
      <c r="DM15">
        <v>107.160632647618</v>
      </c>
      <c r="DN15">
        <v>352.13984419046398</v>
      </c>
      <c r="DO15">
        <v>134.19822609063499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271.92486286182998</v>
      </c>
      <c r="DV15">
        <v>137.25598684741701</v>
      </c>
      <c r="DW15">
        <v>199.03390150418599</v>
      </c>
      <c r="DX15">
        <v>0</v>
      </c>
      <c r="DY15">
        <v>0</v>
      </c>
      <c r="DZ15">
        <v>0</v>
      </c>
      <c r="EA15">
        <v>0</v>
      </c>
      <c r="EB15">
        <v>120.120621322159</v>
      </c>
      <c r="EC15">
        <v>0</v>
      </c>
      <c r="ED15">
        <v>156.160690482549</v>
      </c>
      <c r="EE15">
        <v>107.14900234788099</v>
      </c>
      <c r="EF15">
        <v>161.283436888583</v>
      </c>
      <c r="EG15">
        <v>0</v>
      </c>
      <c r="EH15">
        <v>156.324431855239</v>
      </c>
      <c r="EI15">
        <v>141.73979717635001</v>
      </c>
      <c r="EJ15">
        <v>0</v>
      </c>
      <c r="EK15">
        <v>118.04718753221999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11590.320107777199</v>
      </c>
      <c r="ET15">
        <v>4158.5569384602904</v>
      </c>
      <c r="EU15">
        <v>2316.7964806162099</v>
      </c>
      <c r="EV15">
        <v>2299.0780768133</v>
      </c>
      <c r="EW15">
        <v>1124.72434824121</v>
      </c>
      <c r="EX15">
        <v>2962.3023140895598</v>
      </c>
      <c r="EY15">
        <v>2751.0345930138301</v>
      </c>
      <c r="EZ15">
        <v>1252.1507702341901</v>
      </c>
      <c r="FA15">
        <v>901.94141553765496</v>
      </c>
      <c r="FB15">
        <v>986.49585803018795</v>
      </c>
      <c r="FC15">
        <v>336.93475714911301</v>
      </c>
      <c r="FD15">
        <v>309.49145141169703</v>
      </c>
      <c r="FE15">
        <v>274.64637696070298</v>
      </c>
      <c r="FF15">
        <v>697.88475450577198</v>
      </c>
      <c r="FG15">
        <v>589.65312643156994</v>
      </c>
      <c r="FH15">
        <v>426.17168549440402</v>
      </c>
      <c r="FI15">
        <v>0</v>
      </c>
      <c r="FJ15">
        <v>144.63609008018199</v>
      </c>
      <c r="FK15">
        <v>0</v>
      </c>
      <c r="FL15">
        <v>0</v>
      </c>
      <c r="FM15">
        <v>0</v>
      </c>
      <c r="FN15">
        <v>0</v>
      </c>
    </row>
    <row r="16" spans="1:170">
      <c r="A16">
        <v>26002.2157722089</v>
      </c>
      <c r="B16">
        <v>16100.7583893632</v>
      </c>
      <c r="C16">
        <v>30125.012077528401</v>
      </c>
      <c r="D16">
        <v>24353.012586777</v>
      </c>
      <c r="E16">
        <v>43904.857809616798</v>
      </c>
      <c r="F16">
        <v>10667.7336771217</v>
      </c>
      <c r="G16">
        <v>10486.771027987401</v>
      </c>
      <c r="H16">
        <v>17822.4405033353</v>
      </c>
      <c r="I16">
        <v>7219.3109080129097</v>
      </c>
      <c r="J16">
        <v>5937.7628264904597</v>
      </c>
      <c r="K16">
        <v>18745.5397672422</v>
      </c>
      <c r="L16">
        <v>5288.76476934934</v>
      </c>
      <c r="M16">
        <v>9089.8238660112693</v>
      </c>
      <c r="N16">
        <v>4005.31653602493</v>
      </c>
      <c r="O16">
        <v>4709.9639480902297</v>
      </c>
      <c r="P16">
        <v>0</v>
      </c>
      <c r="Q16">
        <v>3351.5293067623302</v>
      </c>
      <c r="R16">
        <v>2942.1817931952401</v>
      </c>
      <c r="S16">
        <v>1507.1590749198899</v>
      </c>
      <c r="T16">
        <v>1821.2783391334999</v>
      </c>
      <c r="U16">
        <v>1823.2390579430701</v>
      </c>
      <c r="V16">
        <v>5109.9911459715304</v>
      </c>
      <c r="W16">
        <v>3078.9427488864198</v>
      </c>
      <c r="X16">
        <v>806.06414625286504</v>
      </c>
      <c r="Y16">
        <v>975.37576537435496</v>
      </c>
      <c r="Z16">
        <v>1476.6404287733301</v>
      </c>
      <c r="AA16">
        <v>2189.8417371012802</v>
      </c>
      <c r="AB16">
        <v>748.66071388193996</v>
      </c>
      <c r="AC16">
        <v>1427.09204917597</v>
      </c>
      <c r="AD16">
        <v>2350.37406642723</v>
      </c>
      <c r="AE16">
        <v>2009.49547945123</v>
      </c>
      <c r="AF16">
        <v>1300.00312565376</v>
      </c>
      <c r="AG16">
        <v>900.15545421519698</v>
      </c>
      <c r="AH16">
        <v>440.46475707757799</v>
      </c>
      <c r="AI16">
        <v>1264.4232374451301</v>
      </c>
      <c r="AJ16">
        <v>746.148101887302</v>
      </c>
      <c r="AK16">
        <v>766.11607271285504</v>
      </c>
      <c r="AL16">
        <v>888.42576948464205</v>
      </c>
      <c r="AM16">
        <v>1787.1549819873201</v>
      </c>
      <c r="AN16">
        <v>1792.6063274716701</v>
      </c>
      <c r="AO16">
        <v>1051.19680566086</v>
      </c>
      <c r="AP16">
        <v>242.091756032799</v>
      </c>
      <c r="AQ16">
        <v>732.294699762204</v>
      </c>
      <c r="AR16">
        <v>876.551756249204</v>
      </c>
      <c r="AS16">
        <v>209.91629718706801</v>
      </c>
      <c r="AT16">
        <v>831.70464991409904</v>
      </c>
      <c r="AU16">
        <v>138.640671201353</v>
      </c>
      <c r="AV16">
        <v>162.29275513606601</v>
      </c>
      <c r="AW16">
        <v>926.106194542254</v>
      </c>
      <c r="AX16">
        <v>569.00284330598004</v>
      </c>
      <c r="AY16">
        <v>324.893121500186</v>
      </c>
      <c r="AZ16">
        <v>507.17120048484998</v>
      </c>
      <c r="BA16">
        <v>180.46120456358301</v>
      </c>
      <c r="BB16">
        <v>501.33268607717599</v>
      </c>
      <c r="BC16">
        <v>584.29901108501497</v>
      </c>
      <c r="BD16">
        <v>113.231508659836</v>
      </c>
      <c r="BE16">
        <v>260.91455795642997</v>
      </c>
      <c r="BF16">
        <v>464.72734837924901</v>
      </c>
      <c r="BG16">
        <v>162.91375500492299</v>
      </c>
      <c r="BH16">
        <v>742.26875613641505</v>
      </c>
      <c r="BI16">
        <v>443.11009466397701</v>
      </c>
      <c r="BJ16">
        <v>243.858874773834</v>
      </c>
      <c r="BK16">
        <v>758.03409595372602</v>
      </c>
      <c r="BL16">
        <v>576.47528135064397</v>
      </c>
      <c r="BM16">
        <v>122.69235933092</v>
      </c>
      <c r="BN16">
        <v>175.14006175036801</v>
      </c>
      <c r="BO16">
        <v>294.09647882256098</v>
      </c>
      <c r="BP16">
        <v>301.67775450918703</v>
      </c>
      <c r="BQ16">
        <v>169.005366992956</v>
      </c>
      <c r="BR16">
        <v>411.31469893191201</v>
      </c>
      <c r="BS16">
        <v>129.566023456518</v>
      </c>
      <c r="BT16">
        <v>580.69254255761302</v>
      </c>
      <c r="BU16">
        <v>513.46778863361601</v>
      </c>
      <c r="BV16">
        <v>186.311343434549</v>
      </c>
      <c r="BW16">
        <v>575.9609755125</v>
      </c>
      <c r="BX16">
        <v>365.35423929349002</v>
      </c>
      <c r="BY16">
        <v>307.167071823698</v>
      </c>
      <c r="BZ16">
        <v>0</v>
      </c>
      <c r="CA16">
        <v>192.08287545212201</v>
      </c>
      <c r="CB16">
        <v>390.15455667293901</v>
      </c>
      <c r="CC16">
        <v>290.04620880640402</v>
      </c>
      <c r="CD16">
        <v>614.27597066836699</v>
      </c>
      <c r="CE16">
        <v>360.08251770890797</v>
      </c>
      <c r="CF16">
        <v>529.52810109408495</v>
      </c>
      <c r="CG16">
        <v>543.95480704392196</v>
      </c>
      <c r="CH16">
        <v>653.25325881083097</v>
      </c>
      <c r="CI16">
        <v>254.86485692258401</v>
      </c>
      <c r="CJ16">
        <v>0</v>
      </c>
      <c r="CK16">
        <v>0</v>
      </c>
      <c r="CL16">
        <v>146.093441156615</v>
      </c>
      <c r="CM16">
        <v>0</v>
      </c>
      <c r="CN16">
        <v>0</v>
      </c>
      <c r="CO16">
        <v>186.692065032545</v>
      </c>
      <c r="CP16">
        <v>201.36743726565501</v>
      </c>
      <c r="CQ16">
        <v>299.29187361547099</v>
      </c>
      <c r="CR16">
        <v>370.70076151453799</v>
      </c>
      <c r="CS16">
        <v>274.36901349649401</v>
      </c>
      <c r="CT16">
        <v>151.11574285543699</v>
      </c>
      <c r="CU16">
        <v>107.814390027466</v>
      </c>
      <c r="CV16">
        <v>718.24886509639805</v>
      </c>
      <c r="CW16">
        <v>0</v>
      </c>
      <c r="CX16">
        <v>0</v>
      </c>
      <c r="CY16">
        <v>271.62397011779501</v>
      </c>
      <c r="CZ16">
        <v>128.766347621796</v>
      </c>
      <c r="DA16">
        <v>145.15312985750001</v>
      </c>
      <c r="DB16">
        <v>0</v>
      </c>
      <c r="DC16">
        <v>182.008108738141</v>
      </c>
      <c r="DD16">
        <v>0</v>
      </c>
      <c r="DE16">
        <v>217.61650859227001</v>
      </c>
      <c r="DF16">
        <v>195.06253166522799</v>
      </c>
      <c r="DG16">
        <v>140.24604648187</v>
      </c>
      <c r="DH16">
        <v>223.760818043923</v>
      </c>
      <c r="DI16">
        <v>0</v>
      </c>
      <c r="DJ16">
        <v>139.91311226515199</v>
      </c>
      <c r="DK16">
        <v>325.92024780334299</v>
      </c>
      <c r="DL16">
        <v>0</v>
      </c>
      <c r="DM16">
        <v>110.023835195609</v>
      </c>
      <c r="DN16">
        <v>361.54859509295898</v>
      </c>
      <c r="DO16">
        <v>137.783840447188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279.190366442499</v>
      </c>
      <c r="DV16">
        <v>140.92330087458299</v>
      </c>
      <c r="DW16">
        <v>204.35184672197201</v>
      </c>
      <c r="DX16">
        <v>0</v>
      </c>
      <c r="DY16">
        <v>0</v>
      </c>
      <c r="DZ16">
        <v>0</v>
      </c>
      <c r="EA16">
        <v>0</v>
      </c>
      <c r="EB16">
        <v>123.33009909901</v>
      </c>
      <c r="EC16">
        <v>0</v>
      </c>
      <c r="ED16">
        <v>160.33311533520899</v>
      </c>
      <c r="EE16">
        <v>110.011894148324</v>
      </c>
      <c r="EF16">
        <v>165.592735331852</v>
      </c>
      <c r="EG16">
        <v>0</v>
      </c>
      <c r="EH16">
        <v>160.50123167941501</v>
      </c>
      <c r="EI16">
        <v>145.526913194613</v>
      </c>
      <c r="EJ16">
        <v>0</v>
      </c>
      <c r="EK16">
        <v>121.201265664969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11899.999448451999</v>
      </c>
      <c r="ET16">
        <v>4269.6685521936497</v>
      </c>
      <c r="EU16">
        <v>2378.6984815897299</v>
      </c>
      <c r="EV16">
        <v>2360.5066634586201</v>
      </c>
      <c r="EW16">
        <v>1154.77562304342</v>
      </c>
      <c r="EX16">
        <v>3041.45145052207</v>
      </c>
      <c r="EY16">
        <v>2824.53891136019</v>
      </c>
      <c r="EZ16">
        <v>1285.6067249745199</v>
      </c>
      <c r="FA16">
        <v>926.04019972081596</v>
      </c>
      <c r="FB16">
        <v>1012.8538346911</v>
      </c>
      <c r="FC16">
        <v>345.93724650869399</v>
      </c>
      <c r="FD16">
        <v>317.76068882071201</v>
      </c>
      <c r="FE16">
        <v>281.984596107806</v>
      </c>
      <c r="FF16">
        <v>716.53139140904295</v>
      </c>
      <c r="FG16">
        <v>605.40794508387705</v>
      </c>
      <c r="FH16">
        <v>437.55847769263301</v>
      </c>
      <c r="FI16">
        <v>0</v>
      </c>
      <c r="FJ16">
        <v>148.500591543241</v>
      </c>
      <c r="FK16">
        <v>0</v>
      </c>
      <c r="FL16">
        <v>0</v>
      </c>
      <c r="FM16">
        <v>0</v>
      </c>
      <c r="FN16">
        <v>0</v>
      </c>
    </row>
    <row r="17" spans="1:170">
      <c r="A17">
        <v>22687.975193775401</v>
      </c>
      <c r="B17">
        <v>14048.556866806201</v>
      </c>
      <c r="C17">
        <v>26285.2801743782</v>
      </c>
      <c r="D17">
        <v>21248.979329408801</v>
      </c>
      <c r="E17">
        <v>38308.747746623303</v>
      </c>
      <c r="F17">
        <v>9308.0250991155899</v>
      </c>
      <c r="G17">
        <v>9150.1279364073307</v>
      </c>
      <c r="H17">
        <v>15550.793500620901</v>
      </c>
      <c r="I17">
        <v>6299.1380516197596</v>
      </c>
      <c r="J17">
        <v>5180.9359976898904</v>
      </c>
      <c r="K17">
        <v>16356.2345978099</v>
      </c>
      <c r="L17">
        <v>4614.6591868896503</v>
      </c>
      <c r="M17">
        <v>7931.2355606351202</v>
      </c>
      <c r="N17">
        <v>3494.7991743717498</v>
      </c>
      <c r="O17">
        <v>4109.6322772637895</v>
      </c>
      <c r="P17">
        <v>5253.6869547946599</v>
      </c>
      <c r="Q17">
        <v>0</v>
      </c>
      <c r="R17">
        <v>2567.1715104731802</v>
      </c>
      <c r="S17">
        <v>1315.0566861075999</v>
      </c>
      <c r="T17">
        <v>1589.1383311796401</v>
      </c>
      <c r="U17">
        <v>1590.8491369087899</v>
      </c>
      <c r="V17">
        <v>4458.6720368702199</v>
      </c>
      <c r="W17">
        <v>2686.5009244500702</v>
      </c>
      <c r="X17">
        <v>703.32326733181003</v>
      </c>
      <c r="Y17">
        <v>851.05443948645097</v>
      </c>
      <c r="Z17">
        <v>1288.4279444347201</v>
      </c>
      <c r="AA17">
        <v>1910.72466457835</v>
      </c>
      <c r="AB17">
        <v>653.23647238024</v>
      </c>
      <c r="AC17">
        <v>1245.19499778722</v>
      </c>
      <c r="AD17">
        <v>2050.79555459223</v>
      </c>
      <c r="AE17">
        <v>1753.36532813951</v>
      </c>
      <c r="AF17">
        <v>1134.30481944491</v>
      </c>
      <c r="AG17">
        <v>785.42170385354996</v>
      </c>
      <c r="AH17">
        <v>384.32315037509699</v>
      </c>
      <c r="AI17">
        <v>1103.2599412642701</v>
      </c>
      <c r="AJ17">
        <v>651.04411773226195</v>
      </c>
      <c r="AK17">
        <v>668.46697241237598</v>
      </c>
      <c r="AL17">
        <v>775.187083906966</v>
      </c>
      <c r="AM17">
        <v>1559.3643347155401</v>
      </c>
      <c r="AN17">
        <v>1564.12085209102</v>
      </c>
      <c r="AO17">
        <v>917.21133535472995</v>
      </c>
      <c r="AP17">
        <v>211.23475797628399</v>
      </c>
      <c r="AQ17">
        <v>638.95646925964502</v>
      </c>
      <c r="AR17">
        <v>764.82653155649598</v>
      </c>
      <c r="AS17">
        <v>183.160380833375</v>
      </c>
      <c r="AT17">
        <v>725.69563421462601</v>
      </c>
      <c r="AU17">
        <v>120.969541081439</v>
      </c>
      <c r="AV17">
        <v>141.606932075071</v>
      </c>
      <c r="AW17">
        <v>808.06476465876199</v>
      </c>
      <c r="AX17">
        <v>496.477781247834</v>
      </c>
      <c r="AY17">
        <v>283.48226727288102</v>
      </c>
      <c r="AZ17">
        <v>442.52719523602502</v>
      </c>
      <c r="BA17">
        <v>157.45963222693399</v>
      </c>
      <c r="BB17">
        <v>437.43285746072701</v>
      </c>
      <c r="BC17">
        <v>509.82430056644898</v>
      </c>
      <c r="BD17">
        <v>0</v>
      </c>
      <c r="BE17">
        <v>227.65840690150799</v>
      </c>
      <c r="BF17">
        <v>405.49323350998799</v>
      </c>
      <c r="BG17">
        <v>142.14877934468001</v>
      </c>
      <c r="BH17">
        <v>647.65923311568804</v>
      </c>
      <c r="BI17">
        <v>386.63131342032199</v>
      </c>
      <c r="BJ17">
        <v>212.776639887898</v>
      </c>
      <c r="BK17">
        <v>661.41512383785005</v>
      </c>
      <c r="BL17">
        <v>502.99778286921702</v>
      </c>
      <c r="BM17">
        <v>107.05399991106999</v>
      </c>
      <c r="BN17">
        <v>152.81672189935301</v>
      </c>
      <c r="BO17">
        <v>256.61096248706798</v>
      </c>
      <c r="BP17">
        <v>263.22592931228598</v>
      </c>
      <c r="BQ17">
        <v>147.46395490069199</v>
      </c>
      <c r="BR17">
        <v>358.88855657356299</v>
      </c>
      <c r="BS17">
        <v>113.051547294651</v>
      </c>
      <c r="BT17">
        <v>506.677512261804</v>
      </c>
      <c r="BU17">
        <v>448.02122070585898</v>
      </c>
      <c r="BV17">
        <v>162.56411281225601</v>
      </c>
      <c r="BW17">
        <v>502.54903041673202</v>
      </c>
      <c r="BX17">
        <v>318.786213861465</v>
      </c>
      <c r="BY17">
        <v>268.01557863115403</v>
      </c>
      <c r="BZ17">
        <v>0</v>
      </c>
      <c r="CA17">
        <v>167.60000576814599</v>
      </c>
      <c r="CB17">
        <v>340.425484546392</v>
      </c>
      <c r="CC17">
        <v>253.07693959995399</v>
      </c>
      <c r="CD17">
        <v>535.98039900705999</v>
      </c>
      <c r="CE17">
        <v>314.18642553622101</v>
      </c>
      <c r="CF17">
        <v>462.03448687899999</v>
      </c>
      <c r="CG17">
        <v>474.62236591150997</v>
      </c>
      <c r="CH17">
        <v>569.98964476687695</v>
      </c>
      <c r="CI17">
        <v>222.379800332434</v>
      </c>
      <c r="CJ17">
        <v>0</v>
      </c>
      <c r="CK17">
        <v>0</v>
      </c>
      <c r="CL17">
        <v>127.4723815067</v>
      </c>
      <c r="CM17">
        <v>0</v>
      </c>
      <c r="CN17">
        <v>0</v>
      </c>
      <c r="CO17">
        <v>162.89630766236999</v>
      </c>
      <c r="CP17">
        <v>175.701157991321</v>
      </c>
      <c r="CQ17">
        <v>261.14415262809399</v>
      </c>
      <c r="CR17">
        <v>323.45126873935601</v>
      </c>
      <c r="CS17">
        <v>239.39795849252999</v>
      </c>
      <c r="CT17">
        <v>131.854540987137</v>
      </c>
      <c r="CU17">
        <v>0</v>
      </c>
      <c r="CV17">
        <v>626.70091568431098</v>
      </c>
      <c r="CW17">
        <v>0</v>
      </c>
      <c r="CX17">
        <v>0</v>
      </c>
      <c r="CY17">
        <v>237.00279814822099</v>
      </c>
      <c r="CZ17">
        <v>112.353798085116</v>
      </c>
      <c r="DA17">
        <v>126.65192221909</v>
      </c>
      <c r="DB17">
        <v>0</v>
      </c>
      <c r="DC17">
        <v>158.809368105098</v>
      </c>
      <c r="DD17">
        <v>0</v>
      </c>
      <c r="DE17">
        <v>189.87912383891401</v>
      </c>
      <c r="DF17">
        <v>170.199875211625</v>
      </c>
      <c r="DG17">
        <v>122.370295342543</v>
      </c>
      <c r="DH17">
        <v>195.24028004357001</v>
      </c>
      <c r="DI17">
        <v>0</v>
      </c>
      <c r="DJ17">
        <v>122.079796897479</v>
      </c>
      <c r="DK17">
        <v>284.37847613027401</v>
      </c>
      <c r="DL17">
        <v>0</v>
      </c>
      <c r="DM17">
        <v>0</v>
      </c>
      <c r="DN17">
        <v>315.46563680086501</v>
      </c>
      <c r="DO17">
        <v>120.22192191443899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243.60478213393301</v>
      </c>
      <c r="DV17">
        <v>122.96122693838601</v>
      </c>
      <c r="DW17">
        <v>178.30517482996899</v>
      </c>
      <c r="DX17">
        <v>0</v>
      </c>
      <c r="DY17">
        <v>0</v>
      </c>
      <c r="DZ17">
        <v>0</v>
      </c>
      <c r="EA17">
        <v>0</v>
      </c>
      <c r="EB17">
        <v>107.61045341354399</v>
      </c>
      <c r="EC17">
        <v>0</v>
      </c>
      <c r="ED17">
        <v>139.897067824267</v>
      </c>
      <c r="EE17">
        <v>0</v>
      </c>
      <c r="EF17">
        <v>144.48629702911299</v>
      </c>
      <c r="EG17">
        <v>0</v>
      </c>
      <c r="EH17">
        <v>140.04375607116199</v>
      </c>
      <c r="EI17">
        <v>126.978063158561</v>
      </c>
      <c r="EJ17">
        <v>0</v>
      </c>
      <c r="EK17">
        <v>105.752960938044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10383.2263626157</v>
      </c>
      <c r="ET17">
        <v>3725.4569013055702</v>
      </c>
      <c r="EU17">
        <v>2075.5097418066798</v>
      </c>
      <c r="EV17">
        <v>2059.63665152453</v>
      </c>
      <c r="EW17">
        <v>1007.58800401878</v>
      </c>
      <c r="EX17">
        <v>2653.7882643166299</v>
      </c>
      <c r="EY17">
        <v>2464.5233820144299</v>
      </c>
      <c r="EZ17">
        <v>1121.74338297535</v>
      </c>
      <c r="FA17">
        <v>808.00718153258504</v>
      </c>
      <c r="FB17">
        <v>883.75555674576196</v>
      </c>
      <c r="FC17">
        <v>301.84410960010399</v>
      </c>
      <c r="FD17">
        <v>277.25893395695198</v>
      </c>
      <c r="FE17">
        <v>246.042859484247</v>
      </c>
      <c r="FF17">
        <v>625.20235107135602</v>
      </c>
      <c r="FG17">
        <v>528.24269133471103</v>
      </c>
      <c r="FH17">
        <v>381.787305154465</v>
      </c>
      <c r="FI17">
        <v>0</v>
      </c>
      <c r="FJ17">
        <v>129.572716675745</v>
      </c>
      <c r="FK17">
        <v>0</v>
      </c>
      <c r="FL17">
        <v>0</v>
      </c>
      <c r="FM17">
        <v>0</v>
      </c>
      <c r="FN17">
        <v>0</v>
      </c>
    </row>
    <row r="18" spans="1:170">
      <c r="A18">
        <v>17017.852961876499</v>
      </c>
      <c r="B18">
        <v>10537.576537524699</v>
      </c>
      <c r="C18">
        <v>19716.128444640701</v>
      </c>
      <c r="D18">
        <v>15938.487358582999</v>
      </c>
      <c r="E18">
        <v>28734.720958462502</v>
      </c>
      <c r="F18">
        <v>6981.7866578796502</v>
      </c>
      <c r="G18">
        <v>6863.3507606646499</v>
      </c>
      <c r="H18">
        <v>11664.377934734201</v>
      </c>
      <c r="I18">
        <v>4724.8731644610198</v>
      </c>
      <c r="J18">
        <v>3886.1293817779501</v>
      </c>
      <c r="K18">
        <v>12268.5251997214</v>
      </c>
      <c r="L18">
        <v>3461.3750606183098</v>
      </c>
      <c r="M18">
        <v>5949.0809304977502</v>
      </c>
      <c r="N18">
        <v>2621.38767222662</v>
      </c>
      <c r="O18">
        <v>3082.5632179395602</v>
      </c>
      <c r="P18">
        <v>3940.69860094672</v>
      </c>
      <c r="Q18">
        <v>2193.4989479189298</v>
      </c>
      <c r="R18">
        <v>0</v>
      </c>
      <c r="S18">
        <v>986.40099566274898</v>
      </c>
      <c r="T18">
        <v>1191.9848388901901</v>
      </c>
      <c r="U18">
        <v>1193.2680843140899</v>
      </c>
      <c r="V18">
        <v>3344.3718304798599</v>
      </c>
      <c r="W18">
        <v>2015.097306999</v>
      </c>
      <c r="X18">
        <v>527.55046873478295</v>
      </c>
      <c r="Y18">
        <v>638.36103442612398</v>
      </c>
      <c r="Z18">
        <v>966.42724276155298</v>
      </c>
      <c r="AA18">
        <v>1433.20111709864</v>
      </c>
      <c r="AB18">
        <v>489.98124078308302</v>
      </c>
      <c r="AC18">
        <v>933.99896642256999</v>
      </c>
      <c r="AD18">
        <v>1538.2658392757601</v>
      </c>
      <c r="AE18">
        <v>1315.1686339518301</v>
      </c>
      <c r="AF18">
        <v>850.82218516165301</v>
      </c>
      <c r="AG18">
        <v>589.13106855447302</v>
      </c>
      <c r="AH18">
        <v>288.27406619886301</v>
      </c>
      <c r="AI18">
        <v>827.53596558564004</v>
      </c>
      <c r="AJ18">
        <v>488.33679394633702</v>
      </c>
      <c r="AK18">
        <v>501.40537219494399</v>
      </c>
      <c r="AL18">
        <v>581.45425932473404</v>
      </c>
      <c r="AM18">
        <v>1169.6518854385899</v>
      </c>
      <c r="AN18">
        <v>1173.2196658427599</v>
      </c>
      <c r="AO18">
        <v>687.98416371310498</v>
      </c>
      <c r="AP18">
        <v>158.44349356765099</v>
      </c>
      <c r="AQ18">
        <v>479.27006046285197</v>
      </c>
      <c r="AR18">
        <v>573.68299040372005</v>
      </c>
      <c r="AS18">
        <v>137.385394811206</v>
      </c>
      <c r="AT18">
        <v>544.33158942841703</v>
      </c>
      <c r="AU18">
        <v>0</v>
      </c>
      <c r="AV18">
        <v>106.216880433524</v>
      </c>
      <c r="AW18">
        <v>606.11523201986802</v>
      </c>
      <c r="AX18">
        <v>372.39929116426401</v>
      </c>
      <c r="AY18">
        <v>212.63508535009601</v>
      </c>
      <c r="AZ18">
        <v>331.93190118721901</v>
      </c>
      <c r="BA18">
        <v>118.10771326144101</v>
      </c>
      <c r="BB18">
        <v>328.110727615857</v>
      </c>
      <c r="BC18">
        <v>382.41028162846999</v>
      </c>
      <c r="BD18">
        <v>0</v>
      </c>
      <c r="BE18">
        <v>170.762585074046</v>
      </c>
      <c r="BF18">
        <v>304.15337490328699</v>
      </c>
      <c r="BG18">
        <v>106.623310583559</v>
      </c>
      <c r="BH18">
        <v>485.79785125948098</v>
      </c>
      <c r="BI18">
        <v>290.00537888676001</v>
      </c>
      <c r="BJ18">
        <v>159.60003219361101</v>
      </c>
      <c r="BK18">
        <v>496.11590404603498</v>
      </c>
      <c r="BL18">
        <v>377.289830225429</v>
      </c>
      <c r="BM18">
        <v>0</v>
      </c>
      <c r="BN18">
        <v>114.62514751482399</v>
      </c>
      <c r="BO18">
        <v>192.479390104792</v>
      </c>
      <c r="BP18">
        <v>197.44116090266201</v>
      </c>
      <c r="BQ18">
        <v>110.61013070771</v>
      </c>
      <c r="BR18">
        <v>269.19602270830501</v>
      </c>
      <c r="BS18">
        <v>0</v>
      </c>
      <c r="BT18">
        <v>380.049930816499</v>
      </c>
      <c r="BU18">
        <v>336.05287350034399</v>
      </c>
      <c r="BV18">
        <v>121.936494777017</v>
      </c>
      <c r="BW18">
        <v>376.95322886777302</v>
      </c>
      <c r="BX18">
        <v>239.11595756928301</v>
      </c>
      <c r="BY18">
        <v>201.033792997473</v>
      </c>
      <c r="BZ18">
        <v>0</v>
      </c>
      <c r="CA18">
        <v>125.713829912617</v>
      </c>
      <c r="CB18">
        <v>255.347195640249</v>
      </c>
      <c r="CC18">
        <v>189.82858141238299</v>
      </c>
      <c r="CD18">
        <v>402.02951311638202</v>
      </c>
      <c r="CE18">
        <v>235.66573688162001</v>
      </c>
      <c r="CF18">
        <v>346.563979106435</v>
      </c>
      <c r="CG18">
        <v>356.00592677463999</v>
      </c>
      <c r="CH18">
        <v>427.53925291209902</v>
      </c>
      <c r="CI18">
        <v>166.803194706732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122.185668317875</v>
      </c>
      <c r="CP18">
        <v>131.790362356712</v>
      </c>
      <c r="CQ18">
        <v>195.879656660504</v>
      </c>
      <c r="CR18">
        <v>242.61513355537201</v>
      </c>
      <c r="CS18">
        <v>179.56821718127799</v>
      </c>
      <c r="CT18">
        <v>0</v>
      </c>
      <c r="CU18">
        <v>0</v>
      </c>
      <c r="CV18">
        <v>470.07738430157701</v>
      </c>
      <c r="CW18">
        <v>0</v>
      </c>
      <c r="CX18">
        <v>0</v>
      </c>
      <c r="CY18">
        <v>177.771649342525</v>
      </c>
      <c r="CZ18">
        <v>0</v>
      </c>
      <c r="DA18">
        <v>0</v>
      </c>
      <c r="DB18">
        <v>0</v>
      </c>
      <c r="DC18">
        <v>119.120126511888</v>
      </c>
      <c r="DD18">
        <v>0</v>
      </c>
      <c r="DE18">
        <v>142.425006304975</v>
      </c>
      <c r="DF18">
        <v>127.66394646252201</v>
      </c>
      <c r="DG18">
        <v>0</v>
      </c>
      <c r="DH18">
        <v>146.44631570862501</v>
      </c>
      <c r="DI18">
        <v>0</v>
      </c>
      <c r="DJ18">
        <v>0</v>
      </c>
      <c r="DK18">
        <v>213.30731592281001</v>
      </c>
      <c r="DL18">
        <v>0</v>
      </c>
      <c r="DM18">
        <v>0</v>
      </c>
      <c r="DN18">
        <v>236.62525085423999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182.723681939789</v>
      </c>
      <c r="DV18">
        <v>0</v>
      </c>
      <c r="DW18">
        <v>133.743589795118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104.93434119604601</v>
      </c>
      <c r="EE18">
        <v>0</v>
      </c>
      <c r="EF18">
        <v>108.376641672372</v>
      </c>
      <c r="EG18">
        <v>0</v>
      </c>
      <c r="EH18">
        <v>105.04436948176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7788.2763005379402</v>
      </c>
      <c r="ET18">
        <v>2794.3999947435</v>
      </c>
      <c r="EU18">
        <v>1556.8035183985501</v>
      </c>
      <c r="EV18">
        <v>1544.8973912909</v>
      </c>
      <c r="EW18">
        <v>755.77412052383704</v>
      </c>
      <c r="EX18">
        <v>1990.56011338043</v>
      </c>
      <c r="EY18">
        <v>1848.5958388977399</v>
      </c>
      <c r="EZ18">
        <v>841.40007159695301</v>
      </c>
      <c r="FA18">
        <v>606.07203992511404</v>
      </c>
      <c r="FB18">
        <v>662.88956993689601</v>
      </c>
      <c r="FC18">
        <v>226.407981792594</v>
      </c>
      <c r="FD18">
        <v>207.96707199065401</v>
      </c>
      <c r="FE18">
        <v>184.55244107333701</v>
      </c>
      <c r="FF18">
        <v>468.95333722292298</v>
      </c>
      <c r="FG18">
        <v>396.22559406651698</v>
      </c>
      <c r="FH18">
        <v>286.37197309755197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</row>
    <row r="19" spans="1:170">
      <c r="A19">
        <v>19776.8589404909</v>
      </c>
      <c r="B19">
        <v>12245.972815966299</v>
      </c>
      <c r="C19">
        <v>22912.590206048098</v>
      </c>
      <c r="D19">
        <v>18522.502040747098</v>
      </c>
      <c r="E19">
        <v>33393.314912459799</v>
      </c>
      <c r="F19">
        <v>8113.7033088021999</v>
      </c>
      <c r="G19">
        <v>7976.0660852371102</v>
      </c>
      <c r="H19">
        <v>13555.456000271801</v>
      </c>
      <c r="I19">
        <v>5490.8894967295801</v>
      </c>
      <c r="J19">
        <v>4516.1650403309504</v>
      </c>
      <c r="K19">
        <v>14257.550163718901</v>
      </c>
      <c r="L19">
        <v>4022.5477601278299</v>
      </c>
      <c r="M19">
        <v>6913.5709805218803</v>
      </c>
      <c r="N19">
        <v>3046.3780794267</v>
      </c>
      <c r="O19">
        <v>3582.3213464651899</v>
      </c>
      <c r="P19">
        <v>4579.5812510839296</v>
      </c>
      <c r="Q19">
        <v>2549.1182334392602</v>
      </c>
      <c r="R19">
        <v>2237.77522696711</v>
      </c>
      <c r="S19">
        <v>0</v>
      </c>
      <c r="T19">
        <v>1385.23444001691</v>
      </c>
      <c r="U19">
        <v>1386.7257305922401</v>
      </c>
      <c r="V19">
        <v>3886.5754736582198</v>
      </c>
      <c r="W19">
        <v>2341.7933673042899</v>
      </c>
      <c r="X19">
        <v>613.07917206302898</v>
      </c>
      <c r="Y19">
        <v>741.85481325014098</v>
      </c>
      <c r="Z19">
        <v>1123.1084966569799</v>
      </c>
      <c r="AA19">
        <v>1665.5577169288399</v>
      </c>
      <c r="AB19">
        <v>569.41906268446098</v>
      </c>
      <c r="AC19">
        <v>1085.4228116134</v>
      </c>
      <c r="AD19">
        <v>1787.6559742574</v>
      </c>
      <c r="AE19">
        <v>1528.38931061932</v>
      </c>
      <c r="AF19">
        <v>988.76106034510894</v>
      </c>
      <c r="AG19">
        <v>684.64347802060797</v>
      </c>
      <c r="AH19">
        <v>335.01027163581699</v>
      </c>
      <c r="AI19">
        <v>961.69958080102197</v>
      </c>
      <c r="AJ19">
        <v>567.50801120233098</v>
      </c>
      <c r="AK19">
        <v>582.69532238397505</v>
      </c>
      <c r="AL19">
        <v>675.72207215409105</v>
      </c>
      <c r="AM19">
        <v>1359.2807741152001</v>
      </c>
      <c r="AN19">
        <v>1363.4269781012099</v>
      </c>
      <c r="AO19">
        <v>799.52305320337598</v>
      </c>
      <c r="AP19">
        <v>184.13101989691199</v>
      </c>
      <c r="AQ19">
        <v>556.97134070954996</v>
      </c>
      <c r="AR19">
        <v>666.69089239341201</v>
      </c>
      <c r="AS19">
        <v>159.65889350152599</v>
      </c>
      <c r="AT19">
        <v>632.58091870315002</v>
      </c>
      <c r="AU19">
        <v>105.44782113125299</v>
      </c>
      <c r="AV19">
        <v>123.43720833284</v>
      </c>
      <c r="AW19">
        <v>704.38118558159294</v>
      </c>
      <c r="AX19">
        <v>432.774232295535</v>
      </c>
      <c r="AY19">
        <v>247.10838072162801</v>
      </c>
      <c r="AZ19">
        <v>385.74609866089099</v>
      </c>
      <c r="BA19">
        <v>137.25583304710301</v>
      </c>
      <c r="BB19">
        <v>381.305420340468</v>
      </c>
      <c r="BC19">
        <v>444.40824668670098</v>
      </c>
      <c r="BD19">
        <v>0</v>
      </c>
      <c r="BE19">
        <v>198.44733438986</v>
      </c>
      <c r="BF19">
        <v>353.464000729811</v>
      </c>
      <c r="BG19">
        <v>123.909530650139</v>
      </c>
      <c r="BH19">
        <v>564.55744443645199</v>
      </c>
      <c r="BI19">
        <v>337.02227202664898</v>
      </c>
      <c r="BJ19">
        <v>185.47506143470599</v>
      </c>
      <c r="BK19">
        <v>576.54830338659997</v>
      </c>
      <c r="BL19">
        <v>438.45764614170599</v>
      </c>
      <c r="BM19">
        <v>0</v>
      </c>
      <c r="BN19">
        <v>133.20865907773501</v>
      </c>
      <c r="BO19">
        <v>223.68495929432601</v>
      </c>
      <c r="BP19">
        <v>229.451153266289</v>
      </c>
      <c r="BQ19">
        <v>128.54271083997099</v>
      </c>
      <c r="BR19">
        <v>312.83921540336701</v>
      </c>
      <c r="BS19">
        <v>0</v>
      </c>
      <c r="BT19">
        <v>441.66522586245298</v>
      </c>
      <c r="BU19">
        <v>390.53518035744401</v>
      </c>
      <c r="BV19">
        <v>141.70535274369001</v>
      </c>
      <c r="BW19">
        <v>438.06647355463298</v>
      </c>
      <c r="BX19">
        <v>277.88244344700598</v>
      </c>
      <c r="BY19">
        <v>233.626238003672</v>
      </c>
      <c r="BZ19">
        <v>0</v>
      </c>
      <c r="CA19">
        <v>146.09508535655701</v>
      </c>
      <c r="CB19">
        <v>296.74515817830098</v>
      </c>
      <c r="CC19">
        <v>220.604390335044</v>
      </c>
      <c r="CD19">
        <v>467.208230593395</v>
      </c>
      <c r="CE19">
        <v>273.87285845374299</v>
      </c>
      <c r="CF19">
        <v>402.75039066311302</v>
      </c>
      <c r="CG19">
        <v>413.72310664414101</v>
      </c>
      <c r="CH19">
        <v>496.853716817698</v>
      </c>
      <c r="CI19">
        <v>193.84603098454099</v>
      </c>
      <c r="CJ19">
        <v>0</v>
      </c>
      <c r="CK19">
        <v>0</v>
      </c>
      <c r="CL19">
        <v>111.11627575113501</v>
      </c>
      <c r="CM19">
        <v>0</v>
      </c>
      <c r="CN19">
        <v>0</v>
      </c>
      <c r="CO19">
        <v>141.994923348177</v>
      </c>
      <c r="CP19">
        <v>153.15677082671499</v>
      </c>
      <c r="CQ19">
        <v>227.636491381425</v>
      </c>
      <c r="CR19">
        <v>281.948920577808</v>
      </c>
      <c r="CS19">
        <v>208.68057265186101</v>
      </c>
      <c r="CT19">
        <v>114.936156069194</v>
      </c>
      <c r="CU19">
        <v>0</v>
      </c>
      <c r="CV19">
        <v>546.28830918175197</v>
      </c>
      <c r="CW19">
        <v>0</v>
      </c>
      <c r="CX19">
        <v>0</v>
      </c>
      <c r="CY19">
        <v>206.59273767034799</v>
      </c>
      <c r="CZ19">
        <v>0</v>
      </c>
      <c r="DA19">
        <v>110.401090395946</v>
      </c>
      <c r="DB19">
        <v>0</v>
      </c>
      <c r="DC19">
        <v>138.43238299664199</v>
      </c>
      <c r="DD19">
        <v>0</v>
      </c>
      <c r="DE19">
        <v>165.515548030768</v>
      </c>
      <c r="DF19">
        <v>148.36136301281499</v>
      </c>
      <c r="DG19">
        <v>106.668843245194</v>
      </c>
      <c r="DH19">
        <v>170.18880904731299</v>
      </c>
      <c r="DI19">
        <v>0</v>
      </c>
      <c r="DJ19">
        <v>106.41561893930501</v>
      </c>
      <c r="DK19">
        <v>247.889596145328</v>
      </c>
      <c r="DL19">
        <v>0</v>
      </c>
      <c r="DM19">
        <v>0</v>
      </c>
      <c r="DN19">
        <v>274.98793287179399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212.34761464361901</v>
      </c>
      <c r="DV19">
        <v>107.183951830895</v>
      </c>
      <c r="DW19">
        <v>155.42666372181699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121.946738433842</v>
      </c>
      <c r="EE19">
        <v>0</v>
      </c>
      <c r="EF19">
        <v>125.94711915775601</v>
      </c>
      <c r="EG19">
        <v>0</v>
      </c>
      <c r="EH19">
        <v>122.07460496852801</v>
      </c>
      <c r="EI19">
        <v>110.685383872977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9050.94444818392</v>
      </c>
      <c r="ET19">
        <v>3247.4398881665102</v>
      </c>
      <c r="EU19">
        <v>1809.1990599754799</v>
      </c>
      <c r="EV19">
        <v>1795.3626614084601</v>
      </c>
      <c r="EW19">
        <v>878.30340325289205</v>
      </c>
      <c r="EX19">
        <v>2313.27810053845</v>
      </c>
      <c r="EY19">
        <v>2148.29798011297</v>
      </c>
      <c r="EZ19">
        <v>977.81139405596002</v>
      </c>
      <c r="FA19">
        <v>704.33099100256902</v>
      </c>
      <c r="FB19">
        <v>770.36001821930404</v>
      </c>
      <c r="FC19">
        <v>263.11419712840302</v>
      </c>
      <c r="FD19">
        <v>241.68356938092501</v>
      </c>
      <c r="FE19">
        <v>214.472859908185</v>
      </c>
      <c r="FF19">
        <v>544.98202685772299</v>
      </c>
      <c r="FG19">
        <v>460.46335574882198</v>
      </c>
      <c r="FH19">
        <v>332.79980319184898</v>
      </c>
      <c r="FI19">
        <v>0</v>
      </c>
      <c r="FJ19">
        <v>112.947114863536</v>
      </c>
      <c r="FK19">
        <v>0</v>
      </c>
      <c r="FL19">
        <v>0</v>
      </c>
      <c r="FM19">
        <v>0</v>
      </c>
      <c r="FN19">
        <v>0</v>
      </c>
    </row>
    <row r="20" spans="1:170">
      <c r="A20">
        <v>14416.2474950049</v>
      </c>
      <c r="B20">
        <v>8926.64378419692</v>
      </c>
      <c r="C20">
        <v>16702.023923816101</v>
      </c>
      <c r="D20">
        <v>13501.8899841289</v>
      </c>
      <c r="E20">
        <v>24341.898473626301</v>
      </c>
      <c r="F20">
        <v>5914.4455321593896</v>
      </c>
      <c r="G20">
        <v>5814.1155310500098</v>
      </c>
      <c r="H20">
        <v>9881.1853386621697</v>
      </c>
      <c r="I20">
        <v>4002.5578475715201</v>
      </c>
      <c r="J20">
        <v>3292.03707957902</v>
      </c>
      <c r="K20">
        <v>10392.973548079401</v>
      </c>
      <c r="L20">
        <v>2932.2171051011801</v>
      </c>
      <c r="M20">
        <v>5039.6147653876897</v>
      </c>
      <c r="N20">
        <v>2220.6428477101199</v>
      </c>
      <c r="O20">
        <v>2611.3161494794799</v>
      </c>
      <c r="P20">
        <v>3338.26402553446</v>
      </c>
      <c r="Q20">
        <v>1858.16764218565</v>
      </c>
      <c r="R20">
        <v>1631.21563475883</v>
      </c>
      <c r="S20">
        <v>835.60487416653496</v>
      </c>
      <c r="T20">
        <v>0</v>
      </c>
      <c r="U20">
        <v>1010.84714211007</v>
      </c>
      <c r="V20">
        <v>2833.1007519883801</v>
      </c>
      <c r="W20">
        <v>1707.03916465218</v>
      </c>
      <c r="X20">
        <v>446.90115377209497</v>
      </c>
      <c r="Y20">
        <v>540.77154645009796</v>
      </c>
      <c r="Z20">
        <v>818.68461014305501</v>
      </c>
      <c r="AA20">
        <v>1214.10039565492</v>
      </c>
      <c r="AB20">
        <v>415.07532418235201</v>
      </c>
      <c r="AC20">
        <v>791.21380882713902</v>
      </c>
      <c r="AD20">
        <v>1303.1033410495199</v>
      </c>
      <c r="AE20">
        <v>1114.1121366597099</v>
      </c>
      <c r="AF20">
        <v>720.75268384377603</v>
      </c>
      <c r="AG20">
        <v>499.067615068961</v>
      </c>
      <c r="AH20">
        <v>244.20414808049799</v>
      </c>
      <c r="AI20">
        <v>701.02634672105796</v>
      </c>
      <c r="AJ20">
        <v>413.68227227127898</v>
      </c>
      <c r="AK20">
        <v>424.75299070220098</v>
      </c>
      <c r="AL20">
        <v>492.56439858943401</v>
      </c>
      <c r="AM20">
        <v>990.84127129645503</v>
      </c>
      <c r="AN20">
        <v>993.86362702073598</v>
      </c>
      <c r="AO20">
        <v>582.80853636182997</v>
      </c>
      <c r="AP20">
        <v>134.221433359511</v>
      </c>
      <c r="AQ20">
        <v>406.00161630592498</v>
      </c>
      <c r="AR20">
        <v>485.981162950569</v>
      </c>
      <c r="AS20">
        <v>116.382592929567</v>
      </c>
      <c r="AT20">
        <v>461.11685946099198</v>
      </c>
      <c r="AU20">
        <v>0</v>
      </c>
      <c r="AV20">
        <v>0</v>
      </c>
      <c r="AW20">
        <v>513.45532335162602</v>
      </c>
      <c r="AX20">
        <v>315.46872337040298</v>
      </c>
      <c r="AY20">
        <v>180.12848174182699</v>
      </c>
      <c r="AZ20">
        <v>281.18778847850598</v>
      </c>
      <c r="BA20">
        <v>0</v>
      </c>
      <c r="BB20">
        <v>277.95077708526298</v>
      </c>
      <c r="BC20">
        <v>323.949282964227</v>
      </c>
      <c r="BD20">
        <v>0</v>
      </c>
      <c r="BE20">
        <v>144.65724288658001</v>
      </c>
      <c r="BF20">
        <v>257.65590635137897</v>
      </c>
      <c r="BG20">
        <v>0</v>
      </c>
      <c r="BH20">
        <v>411.53147062601101</v>
      </c>
      <c r="BI20">
        <v>245.670786219626</v>
      </c>
      <c r="BJ20">
        <v>135.201166061793</v>
      </c>
      <c r="BK20">
        <v>420.27215036808599</v>
      </c>
      <c r="BL20">
        <v>319.61162092908302</v>
      </c>
      <c r="BM20">
        <v>0</v>
      </c>
      <c r="BN20">
        <v>0</v>
      </c>
      <c r="BO20">
        <v>163.054089822874</v>
      </c>
      <c r="BP20">
        <v>167.25732956150699</v>
      </c>
      <c r="BQ20">
        <v>0</v>
      </c>
      <c r="BR20">
        <v>228.04266182859001</v>
      </c>
      <c r="BS20">
        <v>0</v>
      </c>
      <c r="BT20">
        <v>321.94977094842602</v>
      </c>
      <c r="BU20">
        <v>284.67876685980701</v>
      </c>
      <c r="BV20">
        <v>0</v>
      </c>
      <c r="BW20">
        <v>319.32647752762199</v>
      </c>
      <c r="BX20">
        <v>202.56108876050399</v>
      </c>
      <c r="BY20">
        <v>170.30073777248001</v>
      </c>
      <c r="BZ20">
        <v>0</v>
      </c>
      <c r="CA20">
        <v>106.49531933465499</v>
      </c>
      <c r="CB20">
        <v>216.310975171297</v>
      </c>
      <c r="CC20">
        <v>160.808523695509</v>
      </c>
      <c r="CD20">
        <v>340.56922306038001</v>
      </c>
      <c r="CE20">
        <v>199.63832080280901</v>
      </c>
      <c r="CF20">
        <v>293.58298645807298</v>
      </c>
      <c r="CG20">
        <v>301.58149571330301</v>
      </c>
      <c r="CH20">
        <v>362.17915959303701</v>
      </c>
      <c r="CI20">
        <v>141.30314459977501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111.64290145454601</v>
      </c>
      <c r="CQ20">
        <v>165.93454039004899</v>
      </c>
      <c r="CR20">
        <v>205.52532797193899</v>
      </c>
      <c r="CS20">
        <v>152.116713366916</v>
      </c>
      <c r="CT20">
        <v>0</v>
      </c>
      <c r="CU20">
        <v>0</v>
      </c>
      <c r="CV20">
        <v>398.21427115849298</v>
      </c>
      <c r="CW20">
        <v>0</v>
      </c>
      <c r="CX20">
        <v>0</v>
      </c>
      <c r="CY20">
        <v>150.59479596270199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120.65177346224699</v>
      </c>
      <c r="DF20">
        <v>108.14731168001801</v>
      </c>
      <c r="DG20">
        <v>0</v>
      </c>
      <c r="DH20">
        <v>124.058324908359</v>
      </c>
      <c r="DI20">
        <v>0</v>
      </c>
      <c r="DJ20">
        <v>0</v>
      </c>
      <c r="DK20">
        <v>180.69794501852101</v>
      </c>
      <c r="DL20">
        <v>0</v>
      </c>
      <c r="DM20">
        <v>0</v>
      </c>
      <c r="DN20">
        <v>200.45114900946899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154.78978622883201</v>
      </c>
      <c r="DV20">
        <v>0</v>
      </c>
      <c r="DW20">
        <v>113.297529111112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6597.6430140489001</v>
      </c>
      <c r="ET20">
        <v>2367.2058992699399</v>
      </c>
      <c r="EU20">
        <v>1318.8070711743401</v>
      </c>
      <c r="EV20">
        <v>1308.72109408455</v>
      </c>
      <c r="EW20">
        <v>640.23509876359105</v>
      </c>
      <c r="EX20">
        <v>1686.25309623154</v>
      </c>
      <c r="EY20">
        <v>1565.9916201818801</v>
      </c>
      <c r="EZ20">
        <v>712.77097655208502</v>
      </c>
      <c r="FA20">
        <v>513.41873425139102</v>
      </c>
      <c r="FB20">
        <v>561.55028037178897</v>
      </c>
      <c r="FC20">
        <v>191.795845673278</v>
      </c>
      <c r="FD20">
        <v>176.174091252588</v>
      </c>
      <c r="FE20">
        <v>156.33897368138699</v>
      </c>
      <c r="FF20">
        <v>397.262062855941</v>
      </c>
      <c r="FG20">
        <v>335.65257854292798</v>
      </c>
      <c r="FH20">
        <v>242.59283759565199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</row>
    <row r="21" spans="1:170">
      <c r="A21">
        <v>14637.4283852887</v>
      </c>
      <c r="B21">
        <v>9063.6005768795694</v>
      </c>
      <c r="C21">
        <v>16958.274277612501</v>
      </c>
      <c r="D21">
        <v>13709.042368842</v>
      </c>
      <c r="E21">
        <v>24715.3633976616</v>
      </c>
      <c r="F21">
        <v>6005.1877540025898</v>
      </c>
      <c r="G21">
        <v>5903.3184425438703</v>
      </c>
      <c r="H21">
        <v>10032.7871595259</v>
      </c>
      <c r="I21">
        <v>4063.9669839258299</v>
      </c>
      <c r="J21">
        <v>3342.54507011962</v>
      </c>
      <c r="K21">
        <v>10552.427465810601</v>
      </c>
      <c r="L21">
        <v>2977.20456734032</v>
      </c>
      <c r="M21">
        <v>5116.9349196706999</v>
      </c>
      <c r="N21">
        <v>2254.7130010027299</v>
      </c>
      <c r="O21">
        <v>2651.3801974194498</v>
      </c>
      <c r="P21">
        <v>3389.4812517527198</v>
      </c>
      <c r="Q21">
        <v>1886.6765293657299</v>
      </c>
      <c r="R21">
        <v>1656.2425168559801</v>
      </c>
      <c r="S21">
        <v>848.42511952217899</v>
      </c>
      <c r="T21">
        <v>1025.2522897389799</v>
      </c>
      <c r="U21">
        <v>0</v>
      </c>
      <c r="V21">
        <v>2876.5675242400198</v>
      </c>
      <c r="W21">
        <v>1733.2293672217399</v>
      </c>
      <c r="X21">
        <v>453.75772272975399</v>
      </c>
      <c r="Y21">
        <v>549.06831938809205</v>
      </c>
      <c r="Z21">
        <v>831.24525680203101</v>
      </c>
      <c r="AA21">
        <v>1232.72769839081</v>
      </c>
      <c r="AB21">
        <v>421.443606203684</v>
      </c>
      <c r="AC21">
        <v>803.35298545419698</v>
      </c>
      <c r="AD21">
        <v>1323.0961690864301</v>
      </c>
      <c r="AE21">
        <v>1131.2053722154801</v>
      </c>
      <c r="AF21">
        <v>731.81081255183699</v>
      </c>
      <c r="AG21">
        <v>506.72454655900498</v>
      </c>
      <c r="AH21">
        <v>247.95084366838699</v>
      </c>
      <c r="AI21">
        <v>711.78182463123596</v>
      </c>
      <c r="AJ21">
        <v>420.029181431052</v>
      </c>
      <c r="AK21">
        <v>431.26975206238001</v>
      </c>
      <c r="AL21">
        <v>500.121554655176</v>
      </c>
      <c r="AM21">
        <v>1006.04322690878</v>
      </c>
      <c r="AN21">
        <v>1009.11195304464</v>
      </c>
      <c r="AO21">
        <v>591.75026068934199</v>
      </c>
      <c r="AP21">
        <v>136.28072209854801</v>
      </c>
      <c r="AQ21">
        <v>412.23068520768499</v>
      </c>
      <c r="AR21">
        <v>493.43731590020599</v>
      </c>
      <c r="AS21">
        <v>118.168189738073</v>
      </c>
      <c r="AT21">
        <v>468.19153250165698</v>
      </c>
      <c r="AU21">
        <v>0</v>
      </c>
      <c r="AV21">
        <v>0</v>
      </c>
      <c r="AW21">
        <v>521.33299786985503</v>
      </c>
      <c r="AX21">
        <v>320.308793792053</v>
      </c>
      <c r="AY21">
        <v>182.89209813860001</v>
      </c>
      <c r="AZ21">
        <v>285.50190457662097</v>
      </c>
      <c r="BA21">
        <v>0</v>
      </c>
      <c r="BB21">
        <v>282.215229422954</v>
      </c>
      <c r="BC21">
        <v>328.91946614384102</v>
      </c>
      <c r="BD21">
        <v>0</v>
      </c>
      <c r="BE21">
        <v>146.876642753206</v>
      </c>
      <c r="BF21">
        <v>261.60898517951603</v>
      </c>
      <c r="BG21">
        <v>0</v>
      </c>
      <c r="BH21">
        <v>417.84538116926501</v>
      </c>
      <c r="BI21">
        <v>249.43998366380299</v>
      </c>
      <c r="BJ21">
        <v>137.27548632352</v>
      </c>
      <c r="BK21">
        <v>426.72016455569701</v>
      </c>
      <c r="BL21">
        <v>324.51525364533899</v>
      </c>
      <c r="BM21">
        <v>0</v>
      </c>
      <c r="BN21">
        <v>0</v>
      </c>
      <c r="BO21">
        <v>165.55574281987899</v>
      </c>
      <c r="BP21">
        <v>169.82347065139399</v>
      </c>
      <c r="BQ21">
        <v>0</v>
      </c>
      <c r="BR21">
        <v>231.54140024740599</v>
      </c>
      <c r="BS21">
        <v>0</v>
      </c>
      <c r="BT21">
        <v>326.88927666860201</v>
      </c>
      <c r="BU21">
        <v>289.04644320004599</v>
      </c>
      <c r="BV21">
        <v>0</v>
      </c>
      <c r="BW21">
        <v>324.22573543889399</v>
      </c>
      <c r="BX21">
        <v>205.66887682840701</v>
      </c>
      <c r="BY21">
        <v>172.91357227116299</v>
      </c>
      <c r="BZ21">
        <v>0</v>
      </c>
      <c r="CA21">
        <v>108.129220913388</v>
      </c>
      <c r="CB21">
        <v>219.629720502433</v>
      </c>
      <c r="CC21">
        <v>163.27572415447199</v>
      </c>
      <c r="CD21">
        <v>345.79439722486802</v>
      </c>
      <c r="CE21">
        <v>202.70126638176299</v>
      </c>
      <c r="CF21">
        <v>298.087275548523</v>
      </c>
      <c r="CG21">
        <v>306.20850171733503</v>
      </c>
      <c r="CH21">
        <v>367.73588362880201</v>
      </c>
      <c r="CI21">
        <v>143.47108430345401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105.09457178400299</v>
      </c>
      <c r="CP21">
        <v>113.355779673801</v>
      </c>
      <c r="CQ21">
        <v>168.480386622574</v>
      </c>
      <c r="CR21">
        <v>208.678594800388</v>
      </c>
      <c r="CS21">
        <v>154.45055995918599</v>
      </c>
      <c r="CT21">
        <v>0</v>
      </c>
      <c r="CU21">
        <v>0</v>
      </c>
      <c r="CV21">
        <v>404.32386292632901</v>
      </c>
      <c r="CW21">
        <v>0</v>
      </c>
      <c r="CX21">
        <v>0</v>
      </c>
      <c r="CY21">
        <v>152.905292578044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122.502870058497</v>
      </c>
      <c r="DF21">
        <v>109.806558906973</v>
      </c>
      <c r="DG21">
        <v>0</v>
      </c>
      <c r="DH21">
        <v>125.961686428745</v>
      </c>
      <c r="DI21">
        <v>0</v>
      </c>
      <c r="DJ21">
        <v>0</v>
      </c>
      <c r="DK21">
        <v>183.470298390333</v>
      </c>
      <c r="DL21">
        <v>0</v>
      </c>
      <c r="DM21">
        <v>0</v>
      </c>
      <c r="DN21">
        <v>203.52656538336899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157.16464436974499</v>
      </c>
      <c r="DV21">
        <v>0</v>
      </c>
      <c r="DW21">
        <v>115.03579341078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6698.8671749221003</v>
      </c>
      <c r="ET21">
        <v>2403.5246922475899</v>
      </c>
      <c r="EU21">
        <v>1339.04083326922</v>
      </c>
      <c r="EV21">
        <v>1328.8001123466299</v>
      </c>
      <c r="EW21">
        <v>650.05788858351798</v>
      </c>
      <c r="EX21">
        <v>1712.12438910422</v>
      </c>
      <c r="EY21">
        <v>1590.01780458589</v>
      </c>
      <c r="EZ21">
        <v>723.70664613023905</v>
      </c>
      <c r="FA21">
        <v>521.29584740233099</v>
      </c>
      <c r="FB21">
        <v>570.16585047731098</v>
      </c>
      <c r="FC21">
        <v>194.73846828803599</v>
      </c>
      <c r="FD21">
        <v>178.87703751940899</v>
      </c>
      <c r="FE21">
        <v>158.73760018921399</v>
      </c>
      <c r="FF21">
        <v>403.35704539344999</v>
      </c>
      <c r="FG21">
        <v>340.80231922086102</v>
      </c>
      <c r="FH21">
        <v>246.31481169567201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</row>
    <row r="22" spans="1:170">
      <c r="A22">
        <v>13003.598739110301</v>
      </c>
      <c r="B22">
        <v>8051.9215487171596</v>
      </c>
      <c r="C22">
        <v>15065.3918304037</v>
      </c>
      <c r="D22">
        <v>12178.8391628306</v>
      </c>
      <c r="E22">
        <v>21956.634721266699</v>
      </c>
      <c r="F22">
        <v>5334.8887421066202</v>
      </c>
      <c r="G22">
        <v>5244.39008242607</v>
      </c>
      <c r="H22">
        <v>8912.9275323043294</v>
      </c>
      <c r="I22">
        <v>3610.3470197727302</v>
      </c>
      <c r="J22">
        <v>2969.4502145548499</v>
      </c>
      <c r="K22">
        <v>9374.5655915132502</v>
      </c>
      <c r="L22">
        <v>2644.88901594557</v>
      </c>
      <c r="M22">
        <v>4545.7826824562799</v>
      </c>
      <c r="N22">
        <v>2003.0419528038101</v>
      </c>
      <c r="O22">
        <v>2355.4331597425298</v>
      </c>
      <c r="P22">
        <v>3011.1473799473902</v>
      </c>
      <c r="Q22">
        <v>1676.08570936043</v>
      </c>
      <c r="R22">
        <v>1471.3727395923599</v>
      </c>
      <c r="S22">
        <v>753.72391406787995</v>
      </c>
      <c r="T22">
        <v>910.81363687619705</v>
      </c>
      <c r="U22">
        <v>911.79418410583696</v>
      </c>
      <c r="V22">
        <v>0</v>
      </c>
      <c r="W22">
        <v>1539.7663182998399</v>
      </c>
      <c r="X22">
        <v>403.10928913445201</v>
      </c>
      <c r="Y22">
        <v>487.78131771126499</v>
      </c>
      <c r="Z22">
        <v>738.46166749522899</v>
      </c>
      <c r="AA22">
        <v>1095.1306419761399</v>
      </c>
      <c r="AB22">
        <v>374.40207405176801</v>
      </c>
      <c r="AC22">
        <v>713.68273126527299</v>
      </c>
      <c r="AD22">
        <v>1175.4121846529999</v>
      </c>
      <c r="AE22">
        <v>1004.9402370842701</v>
      </c>
      <c r="AF22">
        <v>650.12609516372004</v>
      </c>
      <c r="AG22">
        <v>450.16395648660603</v>
      </c>
      <c r="AH22">
        <v>220.274572364644</v>
      </c>
      <c r="AI22">
        <v>632.33274272404196</v>
      </c>
      <c r="AJ22">
        <v>373.14552736160999</v>
      </c>
      <c r="AK22">
        <v>383.131425583686</v>
      </c>
      <c r="AL22">
        <v>444.29799048937599</v>
      </c>
      <c r="AM22">
        <v>893.74868949450195</v>
      </c>
      <c r="AN22">
        <v>896.474884442183</v>
      </c>
      <c r="AO22">
        <v>525.69910104577002</v>
      </c>
      <c r="AP22">
        <v>121.069068923801</v>
      </c>
      <c r="AQ22">
        <v>366.21749922799</v>
      </c>
      <c r="AR22">
        <v>438.35984641391798</v>
      </c>
      <c r="AS22">
        <v>104.978257289054</v>
      </c>
      <c r="AT22">
        <v>415.93199716827002</v>
      </c>
      <c r="AU22">
        <v>0</v>
      </c>
      <c r="AV22">
        <v>0</v>
      </c>
      <c r="AW22">
        <v>463.14181257210703</v>
      </c>
      <c r="AX22">
        <v>284.55592864020201</v>
      </c>
      <c r="AY22">
        <v>162.47768352114301</v>
      </c>
      <c r="AZ22">
        <v>253.63418413697701</v>
      </c>
      <c r="BA22">
        <v>0</v>
      </c>
      <c r="BB22">
        <v>250.714367639221</v>
      </c>
      <c r="BC22">
        <v>292.20547780890303</v>
      </c>
      <c r="BD22">
        <v>0</v>
      </c>
      <c r="BE22">
        <v>130.48227299474999</v>
      </c>
      <c r="BF22">
        <v>232.408192223116</v>
      </c>
      <c r="BG22">
        <v>0</v>
      </c>
      <c r="BH22">
        <v>371.20548286860401</v>
      </c>
      <c r="BI22">
        <v>221.59749456498099</v>
      </c>
      <c r="BJ22">
        <v>121.95279757346999</v>
      </c>
      <c r="BK22">
        <v>379.08966300025099</v>
      </c>
      <c r="BL22">
        <v>288.29286347633001</v>
      </c>
      <c r="BM22">
        <v>0</v>
      </c>
      <c r="BN22">
        <v>0</v>
      </c>
      <c r="BO22">
        <v>147.07641205259301</v>
      </c>
      <c r="BP22">
        <v>150.867776135681</v>
      </c>
      <c r="BQ22">
        <v>0</v>
      </c>
      <c r="BR22">
        <v>205.69675089478599</v>
      </c>
      <c r="BS22">
        <v>0</v>
      </c>
      <c r="BT22">
        <v>290.40189806760702</v>
      </c>
      <c r="BU22">
        <v>256.78308138593798</v>
      </c>
      <c r="BV22">
        <v>0</v>
      </c>
      <c r="BW22">
        <v>288.03566128990798</v>
      </c>
      <c r="BX22">
        <v>182.712118345052</v>
      </c>
      <c r="BY22">
        <v>153.612960635913</v>
      </c>
      <c r="BZ22">
        <v>0</v>
      </c>
      <c r="CA22">
        <v>0</v>
      </c>
      <c r="CB22">
        <v>195.11465275327799</v>
      </c>
      <c r="CC22">
        <v>145.05088905345499</v>
      </c>
      <c r="CD22">
        <v>307.19682920969598</v>
      </c>
      <c r="CE22">
        <v>180.075752554123</v>
      </c>
      <c r="CF22">
        <v>264.81477609573602</v>
      </c>
      <c r="CG22">
        <v>272.02951106071998</v>
      </c>
      <c r="CH22">
        <v>326.68920706639398</v>
      </c>
      <c r="CI22">
        <v>127.456842953522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149.674607136047</v>
      </c>
      <c r="CR22">
        <v>185.385891619658</v>
      </c>
      <c r="CS22">
        <v>137.21078961921299</v>
      </c>
      <c r="CT22">
        <v>0</v>
      </c>
      <c r="CU22">
        <v>0</v>
      </c>
      <c r="CV22">
        <v>359.19323639015698</v>
      </c>
      <c r="CW22">
        <v>0</v>
      </c>
      <c r="CX22">
        <v>0</v>
      </c>
      <c r="CY22">
        <v>135.838004971522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108.829100624744</v>
      </c>
      <c r="DF22">
        <v>0</v>
      </c>
      <c r="DG22">
        <v>0</v>
      </c>
      <c r="DH22">
        <v>111.901843937781</v>
      </c>
      <c r="DI22">
        <v>0</v>
      </c>
      <c r="DJ22">
        <v>0</v>
      </c>
      <c r="DK22">
        <v>162.99134506512999</v>
      </c>
      <c r="DL22">
        <v>0</v>
      </c>
      <c r="DM22">
        <v>0</v>
      </c>
      <c r="DN22">
        <v>180.808931687382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139.62192794829701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5951.1396712849601</v>
      </c>
      <c r="ET22">
        <v>2135.24328419215</v>
      </c>
      <c r="EU22">
        <v>1189.5771055397299</v>
      </c>
      <c r="EV22">
        <v>1180.47945380943</v>
      </c>
      <c r="EW22">
        <v>577.49843195332596</v>
      </c>
      <c r="EX22">
        <v>1521.01707768092</v>
      </c>
      <c r="EY22">
        <v>1412.54002920733</v>
      </c>
      <c r="EZ22">
        <v>642.92651573709395</v>
      </c>
      <c r="FA22">
        <v>463.10880883948897</v>
      </c>
      <c r="FB22">
        <v>506.52394253912303</v>
      </c>
      <c r="FC22">
        <v>173.00176192367601</v>
      </c>
      <c r="FD22">
        <v>158.91078393804199</v>
      </c>
      <c r="FE22">
        <v>141.019310451037</v>
      </c>
      <c r="FF22">
        <v>358.33433502302</v>
      </c>
      <c r="FG22">
        <v>302.76196691491702</v>
      </c>
      <c r="FH22">
        <v>218.82115426840701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</row>
    <row r="23" spans="1:170">
      <c r="A23">
        <v>9841.5938784789596</v>
      </c>
      <c r="B23">
        <v>6093.9854738450304</v>
      </c>
      <c r="C23">
        <v>11402.033467016399</v>
      </c>
      <c r="D23">
        <v>9217.3859988004006</v>
      </c>
      <c r="E23">
        <v>16617.575349729799</v>
      </c>
      <c r="F23">
        <v>4037.6367681024799</v>
      </c>
      <c r="G23">
        <v>3969.1441090323601</v>
      </c>
      <c r="H23">
        <v>6745.62594564145</v>
      </c>
      <c r="I23">
        <v>2732.44121430119</v>
      </c>
      <c r="J23">
        <v>2247.3873302561301</v>
      </c>
      <c r="K23">
        <v>7095.0103267450304</v>
      </c>
      <c r="L23">
        <v>2001.7476754567299</v>
      </c>
      <c r="M23">
        <v>3440.4127594311099</v>
      </c>
      <c r="N23">
        <v>1515.9746018431299</v>
      </c>
      <c r="O23">
        <v>1782.67701358451</v>
      </c>
      <c r="P23">
        <v>2278.9452532519299</v>
      </c>
      <c r="Q23">
        <v>1268.5222904822001</v>
      </c>
      <c r="R23">
        <v>1113.58811029598</v>
      </c>
      <c r="S23">
        <v>570.44552108820096</v>
      </c>
      <c r="T23">
        <v>689.33670539646596</v>
      </c>
      <c r="U23">
        <v>690.07881900719804</v>
      </c>
      <c r="V23">
        <v>1934.08354202742</v>
      </c>
      <c r="W23">
        <v>0</v>
      </c>
      <c r="X23">
        <v>305.087690869109</v>
      </c>
      <c r="Y23">
        <v>369.17054476505899</v>
      </c>
      <c r="Z23">
        <v>558.89450083182601</v>
      </c>
      <c r="AA23">
        <v>828.834481780121</v>
      </c>
      <c r="AB23">
        <v>283.36103212684998</v>
      </c>
      <c r="AC23">
        <v>540.14090561494902</v>
      </c>
      <c r="AD23">
        <v>889.59445713886896</v>
      </c>
      <c r="AE23">
        <v>760.57512108393496</v>
      </c>
      <c r="AF23">
        <v>492.03894450840801</v>
      </c>
      <c r="AG23">
        <v>340.70036513396502</v>
      </c>
      <c r="AH23">
        <v>166.711763909502</v>
      </c>
      <c r="AI23">
        <v>478.57229177932402</v>
      </c>
      <c r="AJ23">
        <v>282.41003214123202</v>
      </c>
      <c r="AK23">
        <v>289.96772111527798</v>
      </c>
      <c r="AL23">
        <v>336.26078988960899</v>
      </c>
      <c r="AM23">
        <v>676.42133596237795</v>
      </c>
      <c r="AN23">
        <v>678.48461890788599</v>
      </c>
      <c r="AO23">
        <v>397.868094715442</v>
      </c>
      <c r="AP23">
        <v>0</v>
      </c>
      <c r="AQ23">
        <v>277.16664985624197</v>
      </c>
      <c r="AR23">
        <v>331.766587664898</v>
      </c>
      <c r="AS23">
        <v>0</v>
      </c>
      <c r="AT23">
        <v>314.792380118832</v>
      </c>
      <c r="AU23">
        <v>0</v>
      </c>
      <c r="AV23">
        <v>0</v>
      </c>
      <c r="AW23">
        <v>350.52247604105702</v>
      </c>
      <c r="AX23">
        <v>215.36221945755901</v>
      </c>
      <c r="AY23">
        <v>122.96898786347199</v>
      </c>
      <c r="AZ23">
        <v>191.95952474816701</v>
      </c>
      <c r="BA23">
        <v>0</v>
      </c>
      <c r="BB23">
        <v>189.74970201008401</v>
      </c>
      <c r="BC23">
        <v>221.15167496001001</v>
      </c>
      <c r="BD23">
        <v>0</v>
      </c>
      <c r="BE23">
        <v>0</v>
      </c>
      <c r="BF23">
        <v>175.89492630313799</v>
      </c>
      <c r="BG23">
        <v>0</v>
      </c>
      <c r="BH23">
        <v>280.94173629564301</v>
      </c>
      <c r="BI23">
        <v>167.71299928209001</v>
      </c>
      <c r="BJ23">
        <v>0</v>
      </c>
      <c r="BK23">
        <v>286.90876899768</v>
      </c>
      <c r="BL23">
        <v>218.190466910081</v>
      </c>
      <c r="BM23">
        <v>0</v>
      </c>
      <c r="BN23">
        <v>0</v>
      </c>
      <c r="BO23">
        <v>111.312748537216</v>
      </c>
      <c r="BP23">
        <v>114.182190012596</v>
      </c>
      <c r="BQ23">
        <v>0</v>
      </c>
      <c r="BR23">
        <v>155.67874132723699</v>
      </c>
      <c r="BS23">
        <v>0</v>
      </c>
      <c r="BT23">
        <v>219.78666057457701</v>
      </c>
      <c r="BU23">
        <v>194.342724084834</v>
      </c>
      <c r="BV23">
        <v>0</v>
      </c>
      <c r="BW23">
        <v>217.99580699214599</v>
      </c>
      <c r="BX23">
        <v>138.28314003725001</v>
      </c>
      <c r="BY23">
        <v>116.25984493834601</v>
      </c>
      <c r="BZ23">
        <v>0</v>
      </c>
      <c r="CA23">
        <v>0</v>
      </c>
      <c r="CB23">
        <v>147.66982668903799</v>
      </c>
      <c r="CC23">
        <v>109.77975946634599</v>
      </c>
      <c r="CD23">
        <v>232.49767195178401</v>
      </c>
      <c r="CE23">
        <v>136.28784304677899</v>
      </c>
      <c r="CF23">
        <v>200.421401155361</v>
      </c>
      <c r="CG23">
        <v>205.88177354078999</v>
      </c>
      <c r="CH23">
        <v>247.250208571858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113.279156555599</v>
      </c>
      <c r="CR23">
        <v>140.306748364431</v>
      </c>
      <c r="CS23">
        <v>0</v>
      </c>
      <c r="CT23">
        <v>0</v>
      </c>
      <c r="CU23">
        <v>0</v>
      </c>
      <c r="CV23">
        <v>271.85043366620198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123.35774549959601</v>
      </c>
      <c r="DL23">
        <v>0</v>
      </c>
      <c r="DM23">
        <v>0</v>
      </c>
      <c r="DN23">
        <v>136.84273953462599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105.67092533119801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4504.0377616957003</v>
      </c>
      <c r="ET23">
        <v>1616.0293512876101</v>
      </c>
      <c r="EU23">
        <v>900.31498162481398</v>
      </c>
      <c r="EV23">
        <v>893.42954972447205</v>
      </c>
      <c r="EW23">
        <v>437.07170197808699</v>
      </c>
      <c r="EX23">
        <v>1151.1607410450399</v>
      </c>
      <c r="EY23">
        <v>1069.0613870406501</v>
      </c>
      <c r="EZ23">
        <v>486.59004238259899</v>
      </c>
      <c r="FA23">
        <v>350.49749762243403</v>
      </c>
      <c r="FB23">
        <v>383.35564117361599</v>
      </c>
      <c r="FC23">
        <v>130.933991064585</v>
      </c>
      <c r="FD23">
        <v>120.26942924078</v>
      </c>
      <c r="FE23">
        <v>106.728514953946</v>
      </c>
      <c r="FF23">
        <v>271.20038604426202</v>
      </c>
      <c r="FG23">
        <v>229.14120775384399</v>
      </c>
      <c r="FH23">
        <v>165.61176452273401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</row>
    <row r="24" spans="1:170">
      <c r="A24">
        <v>9210.6517846539191</v>
      </c>
      <c r="B24">
        <v>5703.30160677192</v>
      </c>
      <c r="C24">
        <v>10671.0519859299</v>
      </c>
      <c r="D24">
        <v>8626.4617142295792</v>
      </c>
      <c r="E24">
        <v>15552.226797969201</v>
      </c>
      <c r="F24">
        <v>3778.7848963398901</v>
      </c>
      <c r="G24">
        <v>3714.6832843154898</v>
      </c>
      <c r="H24">
        <v>6313.1655727733396</v>
      </c>
      <c r="I24">
        <v>2557.26509930472</v>
      </c>
      <c r="J24">
        <v>2103.30789705696</v>
      </c>
      <c r="K24">
        <v>6640.1510095915601</v>
      </c>
      <c r="L24">
        <v>1873.41613838489</v>
      </c>
      <c r="M24">
        <v>3219.8487677788398</v>
      </c>
      <c r="N24">
        <v>1418.78585362989</v>
      </c>
      <c r="O24">
        <v>1668.3900412248399</v>
      </c>
      <c r="P24">
        <v>2132.8426495930198</v>
      </c>
      <c r="Q24">
        <v>1187.1976473498801</v>
      </c>
      <c r="R24">
        <v>1042.19625826018</v>
      </c>
      <c r="S24">
        <v>533.87440304241898</v>
      </c>
      <c r="T24">
        <v>645.14350360174603</v>
      </c>
      <c r="U24">
        <v>645.83804049663399</v>
      </c>
      <c r="V24">
        <v>1810.08993543207</v>
      </c>
      <c r="W24">
        <v>1090.6404966913601</v>
      </c>
      <c r="X24">
        <v>0</v>
      </c>
      <c r="Y24">
        <v>345.503114532854</v>
      </c>
      <c r="Z24">
        <v>523.06391577250497</v>
      </c>
      <c r="AA24">
        <v>775.69811283156105</v>
      </c>
      <c r="AB24">
        <v>265.19482804180899</v>
      </c>
      <c r="AC24">
        <v>505.51260880070203</v>
      </c>
      <c r="AD24">
        <v>832.56278154110601</v>
      </c>
      <c r="AE24">
        <v>711.81484248136996</v>
      </c>
      <c r="AF24">
        <v>460.49445225187702</v>
      </c>
      <c r="AG24">
        <v>318.85815091553002</v>
      </c>
      <c r="AH24">
        <v>156.02391489996899</v>
      </c>
      <c r="AI24">
        <v>447.891143222464</v>
      </c>
      <c r="AJ24">
        <v>264.30479642468498</v>
      </c>
      <c r="AK24">
        <v>271.377963870548</v>
      </c>
      <c r="AL24">
        <v>314.70319571696598</v>
      </c>
      <c r="AM24">
        <v>633.05613523474995</v>
      </c>
      <c r="AN24">
        <v>634.98714163259103</v>
      </c>
      <c r="AO24">
        <v>372.36087181581797</v>
      </c>
      <c r="AP24">
        <v>0</v>
      </c>
      <c r="AQ24">
        <v>259.397566051517</v>
      </c>
      <c r="AR24">
        <v>310.49711565993999</v>
      </c>
      <c r="AS24">
        <v>0</v>
      </c>
      <c r="AT24">
        <v>294.61112026552098</v>
      </c>
      <c r="AU24">
        <v>0</v>
      </c>
      <c r="AV24">
        <v>0</v>
      </c>
      <c r="AW24">
        <v>328.05056877716299</v>
      </c>
      <c r="AX24">
        <v>201.55540205042101</v>
      </c>
      <c r="AY24">
        <v>115.085477160213</v>
      </c>
      <c r="AZ24">
        <v>179.653048178441</v>
      </c>
      <c r="BA24">
        <v>0</v>
      </c>
      <c r="BB24">
        <v>177.58489661705499</v>
      </c>
      <c r="BC24">
        <v>206.97369702522599</v>
      </c>
      <c r="BD24">
        <v>0</v>
      </c>
      <c r="BE24">
        <v>0</v>
      </c>
      <c r="BF24">
        <v>164.61834707570301</v>
      </c>
      <c r="BG24">
        <v>0</v>
      </c>
      <c r="BH24">
        <v>262.930632654308</v>
      </c>
      <c r="BI24">
        <v>156.96096132611299</v>
      </c>
      <c r="BJ24">
        <v>0</v>
      </c>
      <c r="BK24">
        <v>268.51512039935602</v>
      </c>
      <c r="BL24">
        <v>204.202331274252</v>
      </c>
      <c r="BM24">
        <v>0</v>
      </c>
      <c r="BN24">
        <v>0</v>
      </c>
      <c r="BO24">
        <v>0</v>
      </c>
      <c r="BP24">
        <v>106.86199869667399</v>
      </c>
      <c r="BQ24">
        <v>0</v>
      </c>
      <c r="BR24">
        <v>145.698216604322</v>
      </c>
      <c r="BS24">
        <v>0</v>
      </c>
      <c r="BT24">
        <v>205.69619336672099</v>
      </c>
      <c r="BU24">
        <v>181.88346120853501</v>
      </c>
      <c r="BV24">
        <v>0</v>
      </c>
      <c r="BW24">
        <v>204.02015095441101</v>
      </c>
      <c r="BX24">
        <v>129.41784291229999</v>
      </c>
      <c r="BY24">
        <v>108.80645569073801</v>
      </c>
      <c r="BZ24">
        <v>0</v>
      </c>
      <c r="CA24">
        <v>0</v>
      </c>
      <c r="CB24">
        <v>138.202751457484</v>
      </c>
      <c r="CC24">
        <v>0</v>
      </c>
      <c r="CD24">
        <v>217.59230502016399</v>
      </c>
      <c r="CE24">
        <v>127.550463907118</v>
      </c>
      <c r="CF24">
        <v>187.57243582985299</v>
      </c>
      <c r="CG24">
        <v>192.682745123015</v>
      </c>
      <c r="CH24">
        <v>231.399060249619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106.016858486156</v>
      </c>
      <c r="CR24">
        <v>131.31171822155801</v>
      </c>
      <c r="CS24">
        <v>0</v>
      </c>
      <c r="CT24">
        <v>0</v>
      </c>
      <c r="CU24">
        <v>0</v>
      </c>
      <c r="CV24">
        <v>254.42217113652501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115.449311642632</v>
      </c>
      <c r="DL24">
        <v>0</v>
      </c>
      <c r="DM24">
        <v>0</v>
      </c>
      <c r="DN24">
        <v>128.06978612150701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4215.2850402238701</v>
      </c>
      <c r="ET24">
        <v>1512.4261183993101</v>
      </c>
      <c r="EU24">
        <v>842.59601591433204</v>
      </c>
      <c r="EV24">
        <v>836.15200731124696</v>
      </c>
      <c r="EW24">
        <v>409.05114573457502</v>
      </c>
      <c r="EX24">
        <v>1077.3601171570299</v>
      </c>
      <c r="EY24">
        <v>1000.52413196839</v>
      </c>
      <c r="EZ24">
        <v>455.39487786289197</v>
      </c>
      <c r="FA24">
        <v>328.02719171863998</v>
      </c>
      <c r="FB24">
        <v>358.77880799920098</v>
      </c>
      <c r="FC24">
        <v>122.539846021087</v>
      </c>
      <c r="FD24">
        <v>112.558986557887</v>
      </c>
      <c r="FE24">
        <v>0</v>
      </c>
      <c r="FF24">
        <v>253.813797903178</v>
      </c>
      <c r="FG24">
        <v>214.45102289283801</v>
      </c>
      <c r="FH24">
        <v>154.99443619560901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</row>
    <row r="25" spans="1:170">
      <c r="A25">
        <v>7890.1188416073701</v>
      </c>
      <c r="B25">
        <v>4885.6181428914497</v>
      </c>
      <c r="C25">
        <v>9141.1411811526705</v>
      </c>
      <c r="D25">
        <v>7389.6842155351096</v>
      </c>
      <c r="E25">
        <v>13322.501008240901</v>
      </c>
      <c r="F25">
        <v>3237.0197686409401</v>
      </c>
      <c r="G25">
        <v>3182.1084172364999</v>
      </c>
      <c r="H25">
        <v>5408.0457931238097</v>
      </c>
      <c r="I25">
        <v>2190.6295031831201</v>
      </c>
      <c r="J25">
        <v>1801.7562335730199</v>
      </c>
      <c r="K25">
        <v>5688.15126408181</v>
      </c>
      <c r="L25">
        <v>1604.8241011857299</v>
      </c>
      <c r="M25">
        <v>2758.21842186087</v>
      </c>
      <c r="N25">
        <v>1215.3742490387499</v>
      </c>
      <c r="O25">
        <v>1429.19263556904</v>
      </c>
      <c r="P25">
        <v>1827.0565828767701</v>
      </c>
      <c r="Q25">
        <v>1016.98888906798</v>
      </c>
      <c r="R25">
        <v>892.77637741684703</v>
      </c>
      <c r="S25">
        <v>457.33272573773098</v>
      </c>
      <c r="T25">
        <v>552.64915364510102</v>
      </c>
      <c r="U25">
        <v>553.24411464988805</v>
      </c>
      <c r="V25">
        <v>1550.57698830301</v>
      </c>
      <c r="W25">
        <v>934.27515593434998</v>
      </c>
      <c r="X25">
        <v>244.59230565617301</v>
      </c>
      <c r="Y25">
        <v>0</v>
      </c>
      <c r="Z25">
        <v>448.07214013645802</v>
      </c>
      <c r="AA25">
        <v>664.48612308293298</v>
      </c>
      <c r="AB25">
        <v>227.173793815084</v>
      </c>
      <c r="AC25">
        <v>433.037167468858</v>
      </c>
      <c r="AD25">
        <v>713.19809314725296</v>
      </c>
      <c r="AE25">
        <v>609.76180966427296</v>
      </c>
      <c r="AF25">
        <v>394.47327280592901</v>
      </c>
      <c r="AG25">
        <v>273.14339562053402</v>
      </c>
      <c r="AH25">
        <v>133.65473578587199</v>
      </c>
      <c r="AI25">
        <v>383.67690265053398</v>
      </c>
      <c r="AJ25">
        <v>226.41136620452099</v>
      </c>
      <c r="AK25">
        <v>232.47045225394001</v>
      </c>
      <c r="AL25">
        <v>269.58413715927799</v>
      </c>
      <c r="AM25">
        <v>542.29475363870995</v>
      </c>
      <c r="AN25">
        <v>543.94891127261997</v>
      </c>
      <c r="AO25">
        <v>318.97542098881098</v>
      </c>
      <c r="AP25">
        <v>0</v>
      </c>
      <c r="AQ25">
        <v>222.207686407186</v>
      </c>
      <c r="AR25">
        <v>265.98108362048799</v>
      </c>
      <c r="AS25">
        <v>0</v>
      </c>
      <c r="AT25">
        <v>252.372666484577</v>
      </c>
      <c r="AU25">
        <v>0</v>
      </c>
      <c r="AV25">
        <v>0</v>
      </c>
      <c r="AW25">
        <v>281.01789474022098</v>
      </c>
      <c r="AX25">
        <v>172.65836474194001</v>
      </c>
      <c r="AY25">
        <v>0</v>
      </c>
      <c r="AZ25">
        <v>153.89615561698</v>
      </c>
      <c r="BA25">
        <v>0</v>
      </c>
      <c r="BB25">
        <v>152.12451534837501</v>
      </c>
      <c r="BC25">
        <v>177.29983770928399</v>
      </c>
      <c r="BD25">
        <v>0</v>
      </c>
      <c r="BE25">
        <v>0</v>
      </c>
      <c r="BF25">
        <v>141.01698254409399</v>
      </c>
      <c r="BG25">
        <v>0</v>
      </c>
      <c r="BH25">
        <v>225.23421656195501</v>
      </c>
      <c r="BI25">
        <v>134.45743768311399</v>
      </c>
      <c r="BJ25">
        <v>0</v>
      </c>
      <c r="BK25">
        <v>230.01805520965399</v>
      </c>
      <c r="BL25">
        <v>174.92580320662501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124.809434869059</v>
      </c>
      <c r="BS25">
        <v>0</v>
      </c>
      <c r="BT25">
        <v>176.20548999949699</v>
      </c>
      <c r="BU25">
        <v>155.806793895873</v>
      </c>
      <c r="BV25">
        <v>0</v>
      </c>
      <c r="BW25">
        <v>174.76974211477699</v>
      </c>
      <c r="BX25">
        <v>110.86318152900201</v>
      </c>
      <c r="BY25">
        <v>0</v>
      </c>
      <c r="BZ25">
        <v>0</v>
      </c>
      <c r="CA25">
        <v>0</v>
      </c>
      <c r="CB25">
        <v>118.388596022431</v>
      </c>
      <c r="CC25">
        <v>0</v>
      </c>
      <c r="CD25">
        <v>186.39605380466401</v>
      </c>
      <c r="CE25">
        <v>109.263529016055</v>
      </c>
      <c r="CF25">
        <v>160.680139116009</v>
      </c>
      <c r="CG25">
        <v>165.057782368966</v>
      </c>
      <c r="CH25">
        <v>198.22333184364999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112.485531565743</v>
      </c>
      <c r="CS25">
        <v>0</v>
      </c>
      <c r="CT25">
        <v>0</v>
      </c>
      <c r="CU25">
        <v>0</v>
      </c>
      <c r="CV25">
        <v>217.945614831684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109.708395903265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3610.9388017501401</v>
      </c>
      <c r="ET25">
        <v>1295.5892907821899</v>
      </c>
      <c r="EU25">
        <v>721.79286075125196</v>
      </c>
      <c r="EV25">
        <v>716.27273091859399</v>
      </c>
      <c r="EW25">
        <v>350.40540317882801</v>
      </c>
      <c r="EX25">
        <v>922.89878700439795</v>
      </c>
      <c r="EY25">
        <v>857.07879200030902</v>
      </c>
      <c r="EZ25">
        <v>390.10482539184301</v>
      </c>
      <c r="FA25">
        <v>280.99786925513803</v>
      </c>
      <c r="FB25">
        <v>307.34062031097602</v>
      </c>
      <c r="FC25">
        <v>104.97128439374301</v>
      </c>
      <c r="FD25">
        <v>0</v>
      </c>
      <c r="FE25">
        <v>0</v>
      </c>
      <c r="FF25">
        <v>217.424464187475</v>
      </c>
      <c r="FG25">
        <v>183.70513790868799</v>
      </c>
      <c r="FH25">
        <v>132.77285364417199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</row>
    <row r="26" spans="1:170">
      <c r="A26">
        <v>2480.4063546796601</v>
      </c>
      <c r="B26">
        <v>1535.88539430636</v>
      </c>
      <c r="C26">
        <v>2873.6886135590698</v>
      </c>
      <c r="D26">
        <v>2323.0853749162502</v>
      </c>
      <c r="E26">
        <v>4188.1772409824498</v>
      </c>
      <c r="F26">
        <v>1017.61767668445</v>
      </c>
      <c r="G26">
        <v>1000.35526686504</v>
      </c>
      <c r="H26">
        <v>1700.1202923491301</v>
      </c>
      <c r="I26">
        <v>688.66533565889904</v>
      </c>
      <c r="J26">
        <v>566.41575381236805</v>
      </c>
      <c r="K26">
        <v>1788.1766833987699</v>
      </c>
      <c r="L26">
        <v>504.50645657362702</v>
      </c>
      <c r="M26">
        <v>867.09752267615295</v>
      </c>
      <c r="N26">
        <v>382.07561522806998</v>
      </c>
      <c r="O26">
        <v>449.293422126027</v>
      </c>
      <c r="P26">
        <v>574.369391577329</v>
      </c>
      <c r="Q26">
        <v>319.70946873202502</v>
      </c>
      <c r="R26">
        <v>280.66094368250401</v>
      </c>
      <c r="S26">
        <v>143.771091652118</v>
      </c>
      <c r="T26">
        <v>173.73559259728299</v>
      </c>
      <c r="U26">
        <v>173.92262971125899</v>
      </c>
      <c r="V26">
        <v>487.45286255071397</v>
      </c>
      <c r="W26">
        <v>293.706860482065</v>
      </c>
      <c r="X26">
        <v>0</v>
      </c>
      <c r="Y26">
        <v>0</v>
      </c>
      <c r="Z26">
        <v>0</v>
      </c>
      <c r="AA26">
        <v>208.89363460532999</v>
      </c>
      <c r="AB26">
        <v>0</v>
      </c>
      <c r="AC26">
        <v>136.13332873239901</v>
      </c>
      <c r="AD26">
        <v>224.20715301006501</v>
      </c>
      <c r="AE26">
        <v>191.690023673219</v>
      </c>
      <c r="AF26">
        <v>124.01004753684801</v>
      </c>
      <c r="AG26">
        <v>0</v>
      </c>
      <c r="AH26">
        <v>0</v>
      </c>
      <c r="AI26">
        <v>120.616006752608</v>
      </c>
      <c r="AJ26">
        <v>0</v>
      </c>
      <c r="AK26">
        <v>0</v>
      </c>
      <c r="AL26">
        <v>0</v>
      </c>
      <c r="AM26">
        <v>170.48049339151299</v>
      </c>
      <c r="AN26">
        <v>171.00050876633199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1135.16611473443</v>
      </c>
      <c r="ET26">
        <v>407.29271312932201</v>
      </c>
      <c r="EU26">
        <v>226.90907887581201</v>
      </c>
      <c r="EV26">
        <v>225.17372287035101</v>
      </c>
      <c r="EW26">
        <v>110.156488920741</v>
      </c>
      <c r="EX26">
        <v>290.13048624062401</v>
      </c>
      <c r="EY26">
        <v>269.43874038095498</v>
      </c>
      <c r="EZ26">
        <v>122.63674442906201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</row>
    <row r="27" spans="1:170">
      <c r="A27">
        <v>9507.5228415536003</v>
      </c>
      <c r="B27">
        <v>5887.1262931682804</v>
      </c>
      <c r="C27">
        <v>11014.9936043258</v>
      </c>
      <c r="D27">
        <v>8904.5035799176094</v>
      </c>
      <c r="E27">
        <v>16053.4949073932</v>
      </c>
      <c r="F27">
        <v>3900.5799540840198</v>
      </c>
      <c r="G27">
        <v>3834.4122653306799</v>
      </c>
      <c r="H27">
        <v>6516.6469527875697</v>
      </c>
      <c r="I27">
        <v>2639.6890157172502</v>
      </c>
      <c r="J27">
        <v>2171.1001937351498</v>
      </c>
      <c r="K27">
        <v>6854.1715473644999</v>
      </c>
      <c r="L27">
        <v>1933.7987304118601</v>
      </c>
      <c r="M27">
        <v>3323.6286010736198</v>
      </c>
      <c r="N27">
        <v>1464.51513161466</v>
      </c>
      <c r="O27">
        <v>1722.16438059185</v>
      </c>
      <c r="P27">
        <v>2201.5868890224501</v>
      </c>
      <c r="Q27">
        <v>1225.4625420129</v>
      </c>
      <c r="R27">
        <v>1075.7875731769</v>
      </c>
      <c r="S27">
        <v>551.08185610746204</v>
      </c>
      <c r="T27">
        <v>665.93730172201799</v>
      </c>
      <c r="U27">
        <v>666.65422442703698</v>
      </c>
      <c r="V27">
        <v>1868.43144315365</v>
      </c>
      <c r="W27">
        <v>1125.79323121226</v>
      </c>
      <c r="X27">
        <v>294.731547087899</v>
      </c>
      <c r="Y27">
        <v>356.63912066701198</v>
      </c>
      <c r="Z27">
        <v>539.92293304207396</v>
      </c>
      <c r="AA27">
        <v>0</v>
      </c>
      <c r="AB27">
        <v>273.74239565437199</v>
      </c>
      <c r="AC27">
        <v>521.80592505665004</v>
      </c>
      <c r="AD27">
        <v>859.39734207712002</v>
      </c>
      <c r="AE27">
        <v>734.75754290528596</v>
      </c>
      <c r="AF27">
        <v>475.33677589331899</v>
      </c>
      <c r="AG27">
        <v>329.13535588175</v>
      </c>
      <c r="AH27">
        <v>161.052764714392</v>
      </c>
      <c r="AI27">
        <v>462.32724613604898</v>
      </c>
      <c r="AJ27">
        <v>272.82367718282899</v>
      </c>
      <c r="AK27">
        <v>280.124821838598</v>
      </c>
      <c r="AL27">
        <v>324.84648117672702</v>
      </c>
      <c r="AM27">
        <v>653.46034205289197</v>
      </c>
      <c r="AN27">
        <v>655.45358725028905</v>
      </c>
      <c r="AO27">
        <v>384.36253772921498</v>
      </c>
      <c r="AP27">
        <v>0</v>
      </c>
      <c r="AQ27">
        <v>267.758280514658</v>
      </c>
      <c r="AR27">
        <v>320.504833793834</v>
      </c>
      <c r="AS27">
        <v>0</v>
      </c>
      <c r="AT27">
        <v>304.10681250234398</v>
      </c>
      <c r="AU27">
        <v>0</v>
      </c>
      <c r="AV27">
        <v>0</v>
      </c>
      <c r="AW27">
        <v>338.62405709768302</v>
      </c>
      <c r="AX27">
        <v>208.05178977949001</v>
      </c>
      <c r="AY27">
        <v>118.794828901778</v>
      </c>
      <c r="AZ27">
        <v>185.44349510173501</v>
      </c>
      <c r="BA27">
        <v>0</v>
      </c>
      <c r="BB27">
        <v>183.30868437721799</v>
      </c>
      <c r="BC27">
        <v>213.64472331336401</v>
      </c>
      <c r="BD27">
        <v>0</v>
      </c>
      <c r="BE27">
        <v>0</v>
      </c>
      <c r="BF27">
        <v>169.92420640293</v>
      </c>
      <c r="BG27">
        <v>0</v>
      </c>
      <c r="BH27">
        <v>271.40522236113401</v>
      </c>
      <c r="BI27">
        <v>162.02001334222601</v>
      </c>
      <c r="BJ27">
        <v>0</v>
      </c>
      <c r="BK27">
        <v>277.16970527024603</v>
      </c>
      <c r="BL27">
        <v>210.78403290884901</v>
      </c>
      <c r="BM27">
        <v>0</v>
      </c>
      <c r="BN27">
        <v>0</v>
      </c>
      <c r="BO27">
        <v>107.534258407873</v>
      </c>
      <c r="BP27">
        <v>110.30629723680001</v>
      </c>
      <c r="BQ27">
        <v>0</v>
      </c>
      <c r="BR27">
        <v>150.39425599034999</v>
      </c>
      <c r="BS27">
        <v>0</v>
      </c>
      <c r="BT27">
        <v>212.32604408225501</v>
      </c>
      <c r="BU27">
        <v>187.74579718909101</v>
      </c>
      <c r="BV27">
        <v>0</v>
      </c>
      <c r="BW27">
        <v>210.59598068489501</v>
      </c>
      <c r="BX27">
        <v>133.58914508562299</v>
      </c>
      <c r="BY27">
        <v>112.31342656029599</v>
      </c>
      <c r="BZ27">
        <v>0</v>
      </c>
      <c r="CA27">
        <v>0</v>
      </c>
      <c r="CB27">
        <v>142.65720243998501</v>
      </c>
      <c r="CC27">
        <v>106.053306360154</v>
      </c>
      <c r="CD27">
        <v>224.60558258996701</v>
      </c>
      <c r="CE27">
        <v>131.66157807291901</v>
      </c>
      <c r="CF27">
        <v>193.61813471978701</v>
      </c>
      <c r="CG27">
        <v>198.89315580060801</v>
      </c>
      <c r="CH27">
        <v>238.857347153522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109.433917079165</v>
      </c>
      <c r="CR27">
        <v>135.544062412085</v>
      </c>
      <c r="CS27">
        <v>0</v>
      </c>
      <c r="CT27">
        <v>0</v>
      </c>
      <c r="CU27">
        <v>0</v>
      </c>
      <c r="CV27">
        <v>262.62252227452501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119.170390233703</v>
      </c>
      <c r="DL27">
        <v>0</v>
      </c>
      <c r="DM27">
        <v>0</v>
      </c>
      <c r="DN27">
        <v>132.19763870476899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4351.1490544415901</v>
      </c>
      <c r="ET27">
        <v>1561.17354157298</v>
      </c>
      <c r="EU27">
        <v>869.75396039343104</v>
      </c>
      <c r="EV27">
        <v>863.10225317255004</v>
      </c>
      <c r="EW27">
        <v>422.235385981565</v>
      </c>
      <c r="EX27">
        <v>1112.0848081039701</v>
      </c>
      <c r="EY27">
        <v>1032.77230109427</v>
      </c>
      <c r="EZ27">
        <v>470.07283571633099</v>
      </c>
      <c r="FA27">
        <v>338.599926566742</v>
      </c>
      <c r="FB27">
        <v>370.342706669368</v>
      </c>
      <c r="FC27">
        <v>126.489461580457</v>
      </c>
      <c r="FD27">
        <v>116.186906284336</v>
      </c>
      <c r="FE27">
        <v>0</v>
      </c>
      <c r="FF27">
        <v>261.994540395775</v>
      </c>
      <c r="FG27">
        <v>221.363052932393</v>
      </c>
      <c r="FH27">
        <v>159.99010459810199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</row>
    <row r="28" spans="1:170">
      <c r="A28">
        <v>1903.7836836807801</v>
      </c>
      <c r="B28">
        <v>1178.83650320743</v>
      </c>
      <c r="C28">
        <v>2205.6392026860299</v>
      </c>
      <c r="D28">
        <v>1783.0352773524401</v>
      </c>
      <c r="E28">
        <v>3214.5472779903898</v>
      </c>
      <c r="F28">
        <v>781.05102635378205</v>
      </c>
      <c r="G28">
        <v>767.80162707966997</v>
      </c>
      <c r="H28">
        <v>1304.8915419694899</v>
      </c>
      <c r="I28">
        <v>528.57058161878501</v>
      </c>
      <c r="J28">
        <v>434.740488490242</v>
      </c>
      <c r="K28">
        <v>1372.4773712864701</v>
      </c>
      <c r="L28">
        <v>387.22331061779499</v>
      </c>
      <c r="M28">
        <v>665.52245067283604</v>
      </c>
      <c r="N28">
        <v>293.25409557638199</v>
      </c>
      <c r="O28">
        <v>344.84570829084902</v>
      </c>
      <c r="P28">
        <v>440.84513572849397</v>
      </c>
      <c r="Q28">
        <v>245.386272673409</v>
      </c>
      <c r="R28">
        <v>215.41539926356401</v>
      </c>
      <c r="S28">
        <v>110.348474940762</v>
      </c>
      <c r="T28">
        <v>133.34709687277601</v>
      </c>
      <c r="U28">
        <v>133.49065327237901</v>
      </c>
      <c r="V28">
        <v>374.13418351259998</v>
      </c>
      <c r="W28">
        <v>225.42851807968199</v>
      </c>
      <c r="X28">
        <v>0</v>
      </c>
      <c r="Y28">
        <v>0</v>
      </c>
      <c r="Z28">
        <v>108.114015343517</v>
      </c>
      <c r="AA28">
        <v>160.33191192084399</v>
      </c>
      <c r="AB28">
        <v>0</v>
      </c>
      <c r="AC28">
        <v>0</v>
      </c>
      <c r="AD28">
        <v>172.08548061481099</v>
      </c>
      <c r="AE28">
        <v>147.12764249492801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130.848713998931</v>
      </c>
      <c r="AN28">
        <v>131.24784085327801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871.27285552282899</v>
      </c>
      <c r="ET28">
        <v>312.60894823736299</v>
      </c>
      <c r="EU28">
        <v>174.15928693610999</v>
      </c>
      <c r="EV28">
        <v>172.827350964272</v>
      </c>
      <c r="EW28">
        <v>0</v>
      </c>
      <c r="EX28">
        <v>222.683547315216</v>
      </c>
      <c r="EY28">
        <v>206.802033352721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</row>
    <row r="29" spans="1:170">
      <c r="A29">
        <v>6785.8182455326096</v>
      </c>
      <c r="B29">
        <v>4201.8272982037997</v>
      </c>
      <c r="C29">
        <v>7861.7475677233997</v>
      </c>
      <c r="D29">
        <v>6355.4244220087103</v>
      </c>
      <c r="E29">
        <v>11457.884504998199</v>
      </c>
      <c r="F29">
        <v>2783.9666611052698</v>
      </c>
      <c r="G29">
        <v>2736.7406994021098</v>
      </c>
      <c r="H29">
        <v>4651.1360034444497</v>
      </c>
      <c r="I29">
        <v>1884.0291192462801</v>
      </c>
      <c r="J29">
        <v>1549.58253091295</v>
      </c>
      <c r="K29">
        <v>4892.0379282008898</v>
      </c>
      <c r="L29">
        <v>1380.2130088674401</v>
      </c>
      <c r="M29">
        <v>2372.17832430198</v>
      </c>
      <c r="N29">
        <v>1045.27053645715</v>
      </c>
      <c r="O29">
        <v>1229.1629134510599</v>
      </c>
      <c r="P29">
        <v>1571.34184472942</v>
      </c>
      <c r="Q29">
        <v>874.651180480265</v>
      </c>
      <c r="R29">
        <v>767.82344508027404</v>
      </c>
      <c r="S29">
        <v>393.32446277298902</v>
      </c>
      <c r="T29">
        <v>475.30040870957299</v>
      </c>
      <c r="U29">
        <v>475.81209900508202</v>
      </c>
      <c r="V29">
        <v>1333.5583188993</v>
      </c>
      <c r="W29">
        <v>803.51405685488999</v>
      </c>
      <c r="X29">
        <v>210.35918010335399</v>
      </c>
      <c r="Y29">
        <v>254.544563544531</v>
      </c>
      <c r="Z29">
        <v>385.35998821957003</v>
      </c>
      <c r="AA29">
        <v>571.48468209901</v>
      </c>
      <c r="AB29">
        <v>195.378562214814</v>
      </c>
      <c r="AC29">
        <v>0</v>
      </c>
      <c r="AD29">
        <v>613.37892753105496</v>
      </c>
      <c r="AE29">
        <v>524.41958055550299</v>
      </c>
      <c r="AF29">
        <v>339.262815392032</v>
      </c>
      <c r="AG29">
        <v>234.914261097614</v>
      </c>
      <c r="AH29">
        <v>114.948426367789</v>
      </c>
      <c r="AI29">
        <v>329.977504605626</v>
      </c>
      <c r="AJ29">
        <v>194.722843930398</v>
      </c>
      <c r="AK29">
        <v>199.93390063192399</v>
      </c>
      <c r="AL29">
        <v>231.85315625346399</v>
      </c>
      <c r="AM29">
        <v>466.39520995459497</v>
      </c>
      <c r="AN29">
        <v>467.81785177767802</v>
      </c>
      <c r="AO29">
        <v>274.33163873376702</v>
      </c>
      <c r="AP29">
        <v>0</v>
      </c>
      <c r="AQ29">
        <v>191.10751092467601</v>
      </c>
      <c r="AR29">
        <v>228.754385888407</v>
      </c>
      <c r="AS29">
        <v>0</v>
      </c>
      <c r="AT29">
        <v>217.050602061132</v>
      </c>
      <c r="AU29">
        <v>0</v>
      </c>
      <c r="AV29">
        <v>0</v>
      </c>
      <c r="AW29">
        <v>241.68664575664101</v>
      </c>
      <c r="AX29">
        <v>148.49310957539399</v>
      </c>
      <c r="AY29">
        <v>0</v>
      </c>
      <c r="AZ29">
        <v>132.35685820041201</v>
      </c>
      <c r="BA29">
        <v>0</v>
      </c>
      <c r="BB29">
        <v>130.833176605679</v>
      </c>
      <c r="BC29">
        <v>152.48496224329801</v>
      </c>
      <c r="BD29">
        <v>0</v>
      </c>
      <c r="BE29">
        <v>0</v>
      </c>
      <c r="BF29">
        <v>121.28025347749001</v>
      </c>
      <c r="BG29">
        <v>0</v>
      </c>
      <c r="BH29">
        <v>193.71044808660901</v>
      </c>
      <c r="BI29">
        <v>115.63878215195101</v>
      </c>
      <c r="BJ29">
        <v>0</v>
      </c>
      <c r="BK29">
        <v>197.824740942131</v>
      </c>
      <c r="BL29">
        <v>150.44319747814399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107.341113277394</v>
      </c>
      <c r="BS29">
        <v>0</v>
      </c>
      <c r="BT29">
        <v>151.54377937836099</v>
      </c>
      <c r="BU29">
        <v>134.00008365161301</v>
      </c>
      <c r="BV29">
        <v>0</v>
      </c>
      <c r="BW29">
        <v>150.30897868806801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160.30807243776499</v>
      </c>
      <c r="CE29">
        <v>0</v>
      </c>
      <c r="CF29">
        <v>138.19135574465</v>
      </c>
      <c r="CG29">
        <v>141.95630429037999</v>
      </c>
      <c r="CH29">
        <v>170.48000529747199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187.441958650826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3105.5520070501202</v>
      </c>
      <c r="ET29">
        <v>1114.2586854009201</v>
      </c>
      <c r="EU29">
        <v>620.77077193722198</v>
      </c>
      <c r="EV29">
        <v>616.02323917020897</v>
      </c>
      <c r="EW29">
        <v>301.36268235722798</v>
      </c>
      <c r="EX29">
        <v>793.72992389029002</v>
      </c>
      <c r="EY29">
        <v>737.12209174151303</v>
      </c>
      <c r="EZ29">
        <v>335.50577563607402</v>
      </c>
      <c r="FA29">
        <v>241.66942303734101</v>
      </c>
      <c r="FB29">
        <v>264.325244114405</v>
      </c>
      <c r="FC29">
        <v>0</v>
      </c>
      <c r="FD29">
        <v>0</v>
      </c>
      <c r="FE29">
        <v>0</v>
      </c>
      <c r="FF29">
        <v>186.99374822191501</v>
      </c>
      <c r="FG29">
        <v>157.993776981552</v>
      </c>
      <c r="FH29">
        <v>114.189972401798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</row>
    <row r="30" spans="1:170">
      <c r="A30">
        <v>9397.9189148088008</v>
      </c>
      <c r="B30">
        <v>5819.25875608978</v>
      </c>
      <c r="C30">
        <v>10888.011363817601</v>
      </c>
      <c r="D30">
        <v>8801.8513355489104</v>
      </c>
      <c r="E30">
        <v>15868.4281861083</v>
      </c>
      <c r="F30">
        <v>3855.61357465223</v>
      </c>
      <c r="G30">
        <v>3790.2086753900999</v>
      </c>
      <c r="H30">
        <v>6441.5222218625604</v>
      </c>
      <c r="I30">
        <v>2609.2583466219098</v>
      </c>
      <c r="J30">
        <v>2146.0714758918698</v>
      </c>
      <c r="K30">
        <v>6775.1557901905799</v>
      </c>
      <c r="L30">
        <v>1911.50565387452</v>
      </c>
      <c r="M30">
        <v>3285.3133898677202</v>
      </c>
      <c r="N30">
        <v>1447.63201580445</v>
      </c>
      <c r="O30">
        <v>1702.3110516271399</v>
      </c>
      <c r="P30">
        <v>2176.206716697</v>
      </c>
      <c r="Q30">
        <v>1211.33525471402</v>
      </c>
      <c r="R30">
        <v>1063.38575786407</v>
      </c>
      <c r="S30">
        <v>544.728914716335</v>
      </c>
      <c r="T30">
        <v>658.26029221586498</v>
      </c>
      <c r="U30">
        <v>658.96895014519498</v>
      </c>
      <c r="V30">
        <v>1846.89192897778</v>
      </c>
      <c r="W30">
        <v>1112.81494434407</v>
      </c>
      <c r="X30">
        <v>291.33384450703198</v>
      </c>
      <c r="Y30">
        <v>352.52773974189103</v>
      </c>
      <c r="Z30">
        <v>533.69863312849998</v>
      </c>
      <c r="AA30">
        <v>791.469283303834</v>
      </c>
      <c r="AB30">
        <v>270.58665866796002</v>
      </c>
      <c r="AC30">
        <v>515.79048030431704</v>
      </c>
      <c r="AD30">
        <v>0</v>
      </c>
      <c r="AE30">
        <v>726.28716494775904</v>
      </c>
      <c r="AF30">
        <v>469.85703337443499</v>
      </c>
      <c r="AG30">
        <v>325.34104183839901</v>
      </c>
      <c r="AH30">
        <v>159.19612805729699</v>
      </c>
      <c r="AI30">
        <v>456.99747912290599</v>
      </c>
      <c r="AJ30">
        <v>269.67853129924498</v>
      </c>
      <c r="AK30">
        <v>276.89550743527002</v>
      </c>
      <c r="AL30">
        <v>321.10160982384599</v>
      </c>
      <c r="AM30">
        <v>645.92716851709304</v>
      </c>
      <c r="AN30">
        <v>647.89743533155604</v>
      </c>
      <c r="AO30">
        <v>379.93155774307201</v>
      </c>
      <c r="AP30">
        <v>0</v>
      </c>
      <c r="AQ30">
        <v>264.67152916502403</v>
      </c>
      <c r="AR30">
        <v>316.81001350153201</v>
      </c>
      <c r="AS30">
        <v>0</v>
      </c>
      <c r="AT30">
        <v>300.60103067509198</v>
      </c>
      <c r="AU30">
        <v>0</v>
      </c>
      <c r="AV30">
        <v>0</v>
      </c>
      <c r="AW30">
        <v>334.72035610567002</v>
      </c>
      <c r="AX30">
        <v>205.65334241247899</v>
      </c>
      <c r="AY30">
        <v>117.42534707758399</v>
      </c>
      <c r="AZ30">
        <v>183.30567901744399</v>
      </c>
      <c r="BA30">
        <v>0</v>
      </c>
      <c r="BB30">
        <v>181.195478661176</v>
      </c>
      <c r="BC30">
        <v>211.18179990064201</v>
      </c>
      <c r="BD30">
        <v>0</v>
      </c>
      <c r="BE30">
        <v>0</v>
      </c>
      <c r="BF30">
        <v>167.96529864313399</v>
      </c>
      <c r="BG30">
        <v>0</v>
      </c>
      <c r="BH30">
        <v>268.27642860427699</v>
      </c>
      <c r="BI30">
        <v>160.15222612051801</v>
      </c>
      <c r="BJ30">
        <v>0</v>
      </c>
      <c r="BK30">
        <v>273.97445782476501</v>
      </c>
      <c r="BL30">
        <v>208.354087897206</v>
      </c>
      <c r="BM30">
        <v>0</v>
      </c>
      <c r="BN30">
        <v>0</v>
      </c>
      <c r="BO30">
        <v>106.294589865655</v>
      </c>
      <c r="BP30">
        <v>109.034672280088</v>
      </c>
      <c r="BQ30">
        <v>0</v>
      </c>
      <c r="BR30">
        <v>148.66049197093901</v>
      </c>
      <c r="BS30">
        <v>0</v>
      </c>
      <c r="BT30">
        <v>209.878322570623</v>
      </c>
      <c r="BU30">
        <v>185.58143987492099</v>
      </c>
      <c r="BV30">
        <v>0</v>
      </c>
      <c r="BW30">
        <v>208.16820356309299</v>
      </c>
      <c r="BX30">
        <v>132.049112511852</v>
      </c>
      <c r="BY30">
        <v>111.01866316268701</v>
      </c>
      <c r="BZ30">
        <v>0</v>
      </c>
      <c r="CA30">
        <v>0</v>
      </c>
      <c r="CB30">
        <v>141.01263215323101</v>
      </c>
      <c r="CC30">
        <v>0</v>
      </c>
      <c r="CD30">
        <v>222.01630100411899</v>
      </c>
      <c r="CE30">
        <v>130.14376673565499</v>
      </c>
      <c r="CF30">
        <v>191.386080355264</v>
      </c>
      <c r="CG30">
        <v>196.60029032537199</v>
      </c>
      <c r="CH30">
        <v>236.10376942184999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108.172349031333</v>
      </c>
      <c r="CR30">
        <v>133.981493303928</v>
      </c>
      <c r="CS30">
        <v>0</v>
      </c>
      <c r="CT30">
        <v>0</v>
      </c>
      <c r="CU30">
        <v>0</v>
      </c>
      <c r="CV30">
        <v>259.59497659594899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117.79657889093799</v>
      </c>
      <c r="DL30">
        <v>0</v>
      </c>
      <c r="DM30">
        <v>0</v>
      </c>
      <c r="DN30">
        <v>130.67364759268801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4300.9884573894897</v>
      </c>
      <c r="ET30">
        <v>1543.1761353781101</v>
      </c>
      <c r="EU30">
        <v>859.72732664774901</v>
      </c>
      <c r="EV30">
        <v>853.15230114965902</v>
      </c>
      <c r="EW30">
        <v>417.36780300696302</v>
      </c>
      <c r="EX30">
        <v>1099.2645536725299</v>
      </c>
      <c r="EY30">
        <v>1020.86637128273</v>
      </c>
      <c r="EZ30">
        <v>464.65377656609797</v>
      </c>
      <c r="FA30">
        <v>334.69650375454302</v>
      </c>
      <c r="FB30">
        <v>366.073349070262</v>
      </c>
      <c r="FC30">
        <v>125.03127505678501</v>
      </c>
      <c r="FD30">
        <v>114.847488922178</v>
      </c>
      <c r="FE30">
        <v>0</v>
      </c>
      <c r="FF30">
        <v>258.97423417178499</v>
      </c>
      <c r="FG30">
        <v>218.811151638865</v>
      </c>
      <c r="FH30">
        <v>158.145718421335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</row>
    <row r="31" spans="1:170">
      <c r="A31">
        <v>3492.6519984707902</v>
      </c>
      <c r="B31">
        <v>2162.67515269247</v>
      </c>
      <c r="C31">
        <v>4046.4314486994999</v>
      </c>
      <c r="D31">
        <v>3271.1288462923699</v>
      </c>
      <c r="E31">
        <v>5897.3585449293896</v>
      </c>
      <c r="F31">
        <v>1432.90409067274</v>
      </c>
      <c r="G31">
        <v>1408.5969484013001</v>
      </c>
      <c r="H31">
        <v>2393.93377037239</v>
      </c>
      <c r="I31">
        <v>969.70738537607497</v>
      </c>
      <c r="J31">
        <v>797.56815280922103</v>
      </c>
      <c r="K31">
        <v>2517.9256838737601</v>
      </c>
      <c r="L31">
        <v>710.39387577317495</v>
      </c>
      <c r="M31">
        <v>1220.95715878581</v>
      </c>
      <c r="N31">
        <v>537.999412304207</v>
      </c>
      <c r="O31">
        <v>632.64858426429601</v>
      </c>
      <c r="P31">
        <v>808.76764388554898</v>
      </c>
      <c r="Q31">
        <v>450.18184733733</v>
      </c>
      <c r="R31">
        <v>395.19774814155198</v>
      </c>
      <c r="S31">
        <v>202.443599466568</v>
      </c>
      <c r="T31">
        <v>244.63651431370999</v>
      </c>
      <c r="U31">
        <v>244.89988065635899</v>
      </c>
      <c r="V31">
        <v>686.38076633533501</v>
      </c>
      <c r="W31">
        <v>413.56766051333102</v>
      </c>
      <c r="X31">
        <v>108.271601773057</v>
      </c>
      <c r="Y31">
        <v>131.01376229004799</v>
      </c>
      <c r="Z31">
        <v>198.34429456931599</v>
      </c>
      <c r="AA31">
        <v>294.14243718399001</v>
      </c>
      <c r="AB31">
        <v>0</v>
      </c>
      <c r="AC31">
        <v>191.688890716901</v>
      </c>
      <c r="AD31">
        <v>315.705351889079</v>
      </c>
      <c r="AE31">
        <v>0</v>
      </c>
      <c r="AF31">
        <v>174.61813849286301</v>
      </c>
      <c r="AG31">
        <v>120.91007065095199</v>
      </c>
      <c r="AH31">
        <v>0</v>
      </c>
      <c r="AI31">
        <v>169.839000870673</v>
      </c>
      <c r="AJ31">
        <v>0</v>
      </c>
      <c r="AK31">
        <v>0</v>
      </c>
      <c r="AL31">
        <v>119.33452389084199</v>
      </c>
      <c r="AM31">
        <v>240.05301986942101</v>
      </c>
      <c r="AN31">
        <v>240.78525180177101</v>
      </c>
      <c r="AO31">
        <v>141.198144659717</v>
      </c>
      <c r="AP31">
        <v>0</v>
      </c>
      <c r="AQ31">
        <v>0</v>
      </c>
      <c r="AR31">
        <v>117.739590735147</v>
      </c>
      <c r="AS31">
        <v>0</v>
      </c>
      <c r="AT31">
        <v>111.715668122585</v>
      </c>
      <c r="AU31">
        <v>0</v>
      </c>
      <c r="AV31">
        <v>0</v>
      </c>
      <c r="AW31">
        <v>124.395808399578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1598.42365818144</v>
      </c>
      <c r="ET31">
        <v>573.50752459970897</v>
      </c>
      <c r="EU31">
        <v>319.50992477969299</v>
      </c>
      <c r="EV31">
        <v>317.06637571802599</v>
      </c>
      <c r="EW31">
        <v>155.11098834579499</v>
      </c>
      <c r="EX31">
        <v>408.531779752067</v>
      </c>
      <c r="EY31">
        <v>379.39580072497102</v>
      </c>
      <c r="EZ31">
        <v>172.684394921022</v>
      </c>
      <c r="FA31">
        <v>124.386943887914</v>
      </c>
      <c r="FB31">
        <v>136.04786610814901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</row>
    <row r="32" spans="1:170">
      <c r="A32">
        <v>6574.7050142483204</v>
      </c>
      <c r="B32">
        <v>4071.1044721383701</v>
      </c>
      <c r="C32">
        <v>7617.1611564006098</v>
      </c>
      <c r="D32">
        <v>6157.70115012522</v>
      </c>
      <c r="E32">
        <v>11101.418868282301</v>
      </c>
      <c r="F32">
        <v>2697.3548220686698</v>
      </c>
      <c r="G32">
        <v>2651.5981047535802</v>
      </c>
      <c r="H32">
        <v>4506.4347580970098</v>
      </c>
      <c r="I32">
        <v>1825.4151893109199</v>
      </c>
      <c r="J32">
        <v>1501.3735510367101</v>
      </c>
      <c r="K32">
        <v>4739.8419958580598</v>
      </c>
      <c r="L32">
        <v>1337.2732752023901</v>
      </c>
      <c r="M32">
        <v>2298.37761035629</v>
      </c>
      <c r="N32">
        <v>1012.75118027442</v>
      </c>
      <c r="O32">
        <v>1190.92249128763</v>
      </c>
      <c r="P32">
        <v>1522.4559119958899</v>
      </c>
      <c r="Q32">
        <v>847.43995402583096</v>
      </c>
      <c r="R32">
        <v>743.93573063206395</v>
      </c>
      <c r="S32">
        <v>381.08776628707398</v>
      </c>
      <c r="T32">
        <v>460.51336292043999</v>
      </c>
      <c r="U32">
        <v>461.00913404632303</v>
      </c>
      <c r="V32">
        <v>1292.0700568176801</v>
      </c>
      <c r="W32">
        <v>778.51597367801298</v>
      </c>
      <c r="X32">
        <v>203.81470681582201</v>
      </c>
      <c r="Y32">
        <v>246.62544113786799</v>
      </c>
      <c r="Z32">
        <v>373.37107407877801</v>
      </c>
      <c r="AA32">
        <v>553.70525248537001</v>
      </c>
      <c r="AB32">
        <v>189.30015013532699</v>
      </c>
      <c r="AC32">
        <v>360.84268101256902</v>
      </c>
      <c r="AD32">
        <v>594.29612827128597</v>
      </c>
      <c r="AE32">
        <v>508.10439081803599</v>
      </c>
      <c r="AF32">
        <v>0</v>
      </c>
      <c r="AG32">
        <v>227.60585598851301</v>
      </c>
      <c r="AH32">
        <v>111.372271975866</v>
      </c>
      <c r="AI32">
        <v>319.711591973162</v>
      </c>
      <c r="AJ32">
        <v>188.66483186765601</v>
      </c>
      <c r="AK32">
        <v>193.71376766071401</v>
      </c>
      <c r="AL32">
        <v>224.639985014703</v>
      </c>
      <c r="AM32">
        <v>451.88521333129103</v>
      </c>
      <c r="AN32">
        <v>453.26359542012199</v>
      </c>
      <c r="AO32">
        <v>265.79692168107698</v>
      </c>
      <c r="AP32">
        <v>0</v>
      </c>
      <c r="AQ32">
        <v>185.161975295193</v>
      </c>
      <c r="AR32">
        <v>221.63762033000901</v>
      </c>
      <c r="AS32">
        <v>0</v>
      </c>
      <c r="AT32">
        <v>210.29795230021401</v>
      </c>
      <c r="AU32">
        <v>0</v>
      </c>
      <c r="AV32">
        <v>0</v>
      </c>
      <c r="AW32">
        <v>234.16754534785301</v>
      </c>
      <c r="AX32">
        <v>143.87334832456</v>
      </c>
      <c r="AY32">
        <v>0</v>
      </c>
      <c r="AZ32">
        <v>128.23911100968499</v>
      </c>
      <c r="BA32">
        <v>0</v>
      </c>
      <c r="BB32">
        <v>126.76283259217701</v>
      </c>
      <c r="BC32">
        <v>147.74101067597701</v>
      </c>
      <c r="BD32">
        <v>0</v>
      </c>
      <c r="BE32">
        <v>0</v>
      </c>
      <c r="BF32">
        <v>117.50710994841501</v>
      </c>
      <c r="BG32">
        <v>0</v>
      </c>
      <c r="BH32">
        <v>187.68393261723</v>
      </c>
      <c r="BI32">
        <v>112.041150137868</v>
      </c>
      <c r="BJ32">
        <v>0</v>
      </c>
      <c r="BK32">
        <v>191.670225926087</v>
      </c>
      <c r="BL32">
        <v>145.76276714606701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146.82910890119899</v>
      </c>
      <c r="BU32">
        <v>129.831214161086</v>
      </c>
      <c r="BV32">
        <v>0</v>
      </c>
      <c r="BW32">
        <v>145.632724029645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155.32073650439</v>
      </c>
      <c r="CE32">
        <v>0</v>
      </c>
      <c r="CF32">
        <v>133.89209181048599</v>
      </c>
      <c r="CG32">
        <v>137.53990924183199</v>
      </c>
      <c r="CH32">
        <v>165.17621090076699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181.610461823588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3008.93534338375</v>
      </c>
      <c r="ET32">
        <v>1079.5930425778899</v>
      </c>
      <c r="EU32">
        <v>601.45800539844902</v>
      </c>
      <c r="EV32">
        <v>596.85817287138002</v>
      </c>
      <c r="EW32">
        <v>291.98700394102201</v>
      </c>
      <c r="EX32">
        <v>769.03623435479005</v>
      </c>
      <c r="EY32">
        <v>714.18952546757305</v>
      </c>
      <c r="EZ32">
        <v>325.06787325699099</v>
      </c>
      <c r="FA32">
        <v>234.15085844365899</v>
      </c>
      <c r="FB32">
        <v>256.10183547363499</v>
      </c>
      <c r="FC32">
        <v>0</v>
      </c>
      <c r="FD32">
        <v>0</v>
      </c>
      <c r="FE32">
        <v>0</v>
      </c>
      <c r="FF32">
        <v>181.176195645543</v>
      </c>
      <c r="FG32">
        <v>153.078440971286</v>
      </c>
      <c r="FH32">
        <v>110.63741423095701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</row>
    <row r="33" spans="1:170">
      <c r="A33">
        <v>4664.9288586616804</v>
      </c>
      <c r="B33">
        <v>2888.55738737294</v>
      </c>
      <c r="C33">
        <v>5404.5793419725796</v>
      </c>
      <c r="D33">
        <v>4369.0534763128799</v>
      </c>
      <c r="E33">
        <v>7876.7532746352499</v>
      </c>
      <c r="F33">
        <v>1913.8453092951399</v>
      </c>
      <c r="G33">
        <v>1881.37969591504</v>
      </c>
      <c r="H33">
        <v>3197.43585562618</v>
      </c>
      <c r="I33">
        <v>1295.18084495072</v>
      </c>
      <c r="J33">
        <v>1065.2646454379701</v>
      </c>
      <c r="K33">
        <v>3363.0445265691901</v>
      </c>
      <c r="L33">
        <v>948.83111559976896</v>
      </c>
      <c r="M33">
        <v>1630.7603184351799</v>
      </c>
      <c r="N33">
        <v>718.57401925521594</v>
      </c>
      <c r="O33">
        <v>844.99132447725594</v>
      </c>
      <c r="P33">
        <v>1080.22314377882</v>
      </c>
      <c r="Q33">
        <v>601.28128774610798</v>
      </c>
      <c r="R33">
        <v>527.84227600998202</v>
      </c>
      <c r="S33">
        <v>270.39195139293099</v>
      </c>
      <c r="T33">
        <v>326.74653415344301</v>
      </c>
      <c r="U33">
        <v>327.09829701237101</v>
      </c>
      <c r="V33">
        <v>916.75822449815803</v>
      </c>
      <c r="W33">
        <v>552.37788230334399</v>
      </c>
      <c r="X33">
        <v>144.61197963776601</v>
      </c>
      <c r="Y33">
        <v>174.98733937886701</v>
      </c>
      <c r="Z33">
        <v>264.91675211054798</v>
      </c>
      <c r="AA33">
        <v>392.868669531764</v>
      </c>
      <c r="AB33">
        <v>134.31351389933599</v>
      </c>
      <c r="AC33">
        <v>256.02752251917298</v>
      </c>
      <c r="AD33">
        <v>421.668980335323</v>
      </c>
      <c r="AE33">
        <v>360.51363989761597</v>
      </c>
      <c r="AF33">
        <v>233.22712765479901</v>
      </c>
      <c r="AG33">
        <v>0</v>
      </c>
      <c r="AH33">
        <v>0</v>
      </c>
      <c r="AI33">
        <v>226.84391597982301</v>
      </c>
      <c r="AJ33">
        <v>133.86273861514101</v>
      </c>
      <c r="AK33">
        <v>137.44509344863201</v>
      </c>
      <c r="AL33">
        <v>159.38807089191101</v>
      </c>
      <c r="AM33">
        <v>320.62463150867899</v>
      </c>
      <c r="AN33">
        <v>321.60263042581897</v>
      </c>
      <c r="AO33">
        <v>188.59001701314401</v>
      </c>
      <c r="AP33">
        <v>0</v>
      </c>
      <c r="AQ33">
        <v>131.377368294006</v>
      </c>
      <c r="AR33">
        <v>157.257812936383</v>
      </c>
      <c r="AS33">
        <v>0</v>
      </c>
      <c r="AT33">
        <v>149.21201551654499</v>
      </c>
      <c r="AU33">
        <v>0</v>
      </c>
      <c r="AV33">
        <v>0</v>
      </c>
      <c r="AW33">
        <v>166.14812948836999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133.16676439107599</v>
      </c>
      <c r="BI33">
        <v>0</v>
      </c>
      <c r="BJ33">
        <v>0</v>
      </c>
      <c r="BK33">
        <v>135.99514599227001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110.204212127798</v>
      </c>
      <c r="CE33">
        <v>0</v>
      </c>
      <c r="CF33">
        <v>0</v>
      </c>
      <c r="CG33">
        <v>0</v>
      </c>
      <c r="CH33">
        <v>117.19693451273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128.857474603002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2134.92001341184</v>
      </c>
      <c r="ET33">
        <v>766.00010631926</v>
      </c>
      <c r="EU33">
        <v>426.75052349509798</v>
      </c>
      <c r="EV33">
        <v>423.48681942715399</v>
      </c>
      <c r="EW33">
        <v>207.17258007572599</v>
      </c>
      <c r="EX33">
        <v>545.65175399102202</v>
      </c>
      <c r="EY33">
        <v>506.736548740579</v>
      </c>
      <c r="EZ33">
        <v>230.64434065011599</v>
      </c>
      <c r="FA33">
        <v>166.13628968403401</v>
      </c>
      <c r="FB33">
        <v>181.71109433322201</v>
      </c>
      <c r="FC33">
        <v>0</v>
      </c>
      <c r="FD33">
        <v>0</v>
      </c>
      <c r="FE33">
        <v>0</v>
      </c>
      <c r="FF33">
        <v>128.54935114774199</v>
      </c>
      <c r="FG33">
        <v>108.613243541472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</row>
    <row r="34" spans="1:170">
      <c r="A34">
        <v>6302.64572030824</v>
      </c>
      <c r="B34">
        <v>3902.6434072166799</v>
      </c>
      <c r="C34">
        <v>7301.9653443380002</v>
      </c>
      <c r="D34">
        <v>5902.8973492601499</v>
      </c>
      <c r="E34">
        <v>10642.045531761099</v>
      </c>
      <c r="F34">
        <v>2585.7390998716301</v>
      </c>
      <c r="G34">
        <v>2541.8757816031498</v>
      </c>
      <c r="H34">
        <v>4319.9598583383304</v>
      </c>
      <c r="I34">
        <v>1749.8800639364399</v>
      </c>
      <c r="J34">
        <v>1439.2471701040099</v>
      </c>
      <c r="K34">
        <v>4543.7087755864104</v>
      </c>
      <c r="L34">
        <v>1281.93731377628</v>
      </c>
      <c r="M34">
        <v>2203.2714438399098</v>
      </c>
      <c r="N34">
        <v>970.84384444029399</v>
      </c>
      <c r="O34">
        <v>1141.6424807906001</v>
      </c>
      <c r="P34">
        <v>1459.4571493784199</v>
      </c>
      <c r="Q34">
        <v>812.37314645815502</v>
      </c>
      <c r="R34">
        <v>713.15189634992703</v>
      </c>
      <c r="S34">
        <v>365.31847041743799</v>
      </c>
      <c r="T34">
        <v>441.45746001763399</v>
      </c>
      <c r="U34">
        <v>441.93271628510598</v>
      </c>
      <c r="V34">
        <v>1238.60459082078</v>
      </c>
      <c r="W34">
        <v>746.30121945544295</v>
      </c>
      <c r="X34">
        <v>195.38091623346901</v>
      </c>
      <c r="Y34">
        <v>236.42015538919699</v>
      </c>
      <c r="Z34">
        <v>357.921092585861</v>
      </c>
      <c r="AA34">
        <v>530.793097534597</v>
      </c>
      <c r="AB34">
        <v>181.46696749413499</v>
      </c>
      <c r="AC34">
        <v>345.91112061450201</v>
      </c>
      <c r="AD34">
        <v>569.70433522529902</v>
      </c>
      <c r="AE34">
        <v>487.07918565457499</v>
      </c>
      <c r="AF34">
        <v>315.10618972119101</v>
      </c>
      <c r="AG34">
        <v>218.18759488894</v>
      </c>
      <c r="AH34">
        <v>0</v>
      </c>
      <c r="AI34">
        <v>306.482023530444</v>
      </c>
      <c r="AJ34">
        <v>180.85793850316199</v>
      </c>
      <c r="AK34">
        <v>185.69795086862501</v>
      </c>
      <c r="AL34">
        <v>215.344450754023</v>
      </c>
      <c r="AM34">
        <v>433.18634063442602</v>
      </c>
      <c r="AN34">
        <v>434.507685691625</v>
      </c>
      <c r="AO34">
        <v>254.79832589810499</v>
      </c>
      <c r="AP34">
        <v>0</v>
      </c>
      <c r="AQ34">
        <v>177.50002907035201</v>
      </c>
      <c r="AR34">
        <v>212.46632300687901</v>
      </c>
      <c r="AS34">
        <v>0</v>
      </c>
      <c r="AT34">
        <v>201.59588699145101</v>
      </c>
      <c r="AU34">
        <v>0</v>
      </c>
      <c r="AV34">
        <v>0</v>
      </c>
      <c r="AW34">
        <v>224.47776353818099</v>
      </c>
      <c r="AX34">
        <v>137.91991292675101</v>
      </c>
      <c r="AY34">
        <v>0</v>
      </c>
      <c r="AZ34">
        <v>122.932615597162</v>
      </c>
      <c r="BA34">
        <v>0</v>
      </c>
      <c r="BB34">
        <v>121.517425131594</v>
      </c>
      <c r="BC34">
        <v>141.62753258633001</v>
      </c>
      <c r="BD34">
        <v>0</v>
      </c>
      <c r="BE34">
        <v>0</v>
      </c>
      <c r="BF34">
        <v>112.64470147591</v>
      </c>
      <c r="BG34">
        <v>0</v>
      </c>
      <c r="BH34">
        <v>179.917628565401</v>
      </c>
      <c r="BI34">
        <v>107.40492141997299</v>
      </c>
      <c r="BJ34">
        <v>0</v>
      </c>
      <c r="BK34">
        <v>183.73897026947901</v>
      </c>
      <c r="BL34">
        <v>139.73114817204899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140.753365029658</v>
      </c>
      <c r="BU34">
        <v>124.458838004361</v>
      </c>
      <c r="BV34">
        <v>0</v>
      </c>
      <c r="BW34">
        <v>139.606486200235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148.89361166516801</v>
      </c>
      <c r="CE34">
        <v>0</v>
      </c>
      <c r="CF34">
        <v>128.35167777165401</v>
      </c>
      <c r="CG34">
        <v>131.84854962709301</v>
      </c>
      <c r="CH34">
        <v>158.34126952834399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174.095476146089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2884.42651397493</v>
      </c>
      <c r="ET34">
        <v>1034.91981081011</v>
      </c>
      <c r="EU34">
        <v>576.56985605506497</v>
      </c>
      <c r="EV34">
        <v>572.16036319902901</v>
      </c>
      <c r="EW34">
        <v>279.904670519261</v>
      </c>
      <c r="EX34">
        <v>737.21374886236401</v>
      </c>
      <c r="EY34">
        <v>684.63658010849895</v>
      </c>
      <c r="EZ34">
        <v>311.61666352374101</v>
      </c>
      <c r="FA34">
        <v>224.46176713300801</v>
      </c>
      <c r="FB34">
        <v>245.50441940938299</v>
      </c>
      <c r="FC34">
        <v>0</v>
      </c>
      <c r="FD34">
        <v>0</v>
      </c>
      <c r="FE34">
        <v>0</v>
      </c>
      <c r="FF34">
        <v>173.67917977042001</v>
      </c>
      <c r="FG34">
        <v>146.74410163927899</v>
      </c>
      <c r="FH34">
        <v>106.059271677976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</row>
    <row r="35" spans="1:170">
      <c r="A35">
        <v>4514.4397744285598</v>
      </c>
      <c r="B35">
        <v>2795.37346771393</v>
      </c>
      <c r="C35">
        <v>5230.2293742708198</v>
      </c>
      <c r="D35">
        <v>4228.1092354601997</v>
      </c>
      <c r="E35">
        <v>7622.6517817841705</v>
      </c>
      <c r="F35">
        <v>1852.10528352285</v>
      </c>
      <c r="G35">
        <v>1820.6870002467299</v>
      </c>
      <c r="H35">
        <v>3094.28761727441</v>
      </c>
      <c r="I35">
        <v>1253.39873311615</v>
      </c>
      <c r="J35">
        <v>1030.8995552479701</v>
      </c>
      <c r="K35">
        <v>3254.5538064805301</v>
      </c>
      <c r="L35">
        <v>918.222133125499</v>
      </c>
      <c r="M35">
        <v>1578.15252218351</v>
      </c>
      <c r="N35">
        <v>695.39305564616905</v>
      </c>
      <c r="O35">
        <v>817.73217981326002</v>
      </c>
      <c r="P35">
        <v>1045.37549730875</v>
      </c>
      <c r="Q35">
        <v>581.88414941860594</v>
      </c>
      <c r="R35">
        <v>510.81425626027601</v>
      </c>
      <c r="S35">
        <v>261.66919518764098</v>
      </c>
      <c r="T35">
        <v>316.20579747965701</v>
      </c>
      <c r="U35">
        <v>316.54621258343002</v>
      </c>
      <c r="V35">
        <v>887.18390303519698</v>
      </c>
      <c r="W35">
        <v>534.55835189311904</v>
      </c>
      <c r="X35">
        <v>139.946844317553</v>
      </c>
      <c r="Y35">
        <v>169.34230485564601</v>
      </c>
      <c r="Z35">
        <v>256.37062404921602</v>
      </c>
      <c r="AA35">
        <v>380.194854326214</v>
      </c>
      <c r="AB35">
        <v>129.98060372658699</v>
      </c>
      <c r="AC35">
        <v>247.76815810660699</v>
      </c>
      <c r="AD35">
        <v>408.06607649203102</v>
      </c>
      <c r="AE35">
        <v>348.88358740045902</v>
      </c>
      <c r="AF35">
        <v>225.70329654772399</v>
      </c>
      <c r="AG35">
        <v>156.28274225849501</v>
      </c>
      <c r="AH35">
        <v>0</v>
      </c>
      <c r="AI35">
        <v>0</v>
      </c>
      <c r="AJ35">
        <v>129.54437030611001</v>
      </c>
      <c r="AK35">
        <v>133.01115954050499</v>
      </c>
      <c r="AL35">
        <v>154.246263684783</v>
      </c>
      <c r="AM35">
        <v>310.28138541849802</v>
      </c>
      <c r="AN35">
        <v>311.22783440939497</v>
      </c>
      <c r="AO35">
        <v>182.50616454385801</v>
      </c>
      <c r="AP35">
        <v>0</v>
      </c>
      <c r="AQ35">
        <v>127.139177221314</v>
      </c>
      <c r="AR35">
        <v>152.18472715644501</v>
      </c>
      <c r="AS35">
        <v>0</v>
      </c>
      <c r="AT35">
        <v>144.398484538475</v>
      </c>
      <c r="AU35">
        <v>0</v>
      </c>
      <c r="AV35">
        <v>0</v>
      </c>
      <c r="AW35">
        <v>160.788244994671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128.87084798362901</v>
      </c>
      <c r="BI35">
        <v>0</v>
      </c>
      <c r="BJ35">
        <v>0</v>
      </c>
      <c r="BK35">
        <v>131.60798691640801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106.649060170667</v>
      </c>
      <c r="CE35">
        <v>0</v>
      </c>
      <c r="CF35">
        <v>0</v>
      </c>
      <c r="CG35">
        <v>0</v>
      </c>
      <c r="CH35">
        <v>113.41619961105999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124.70057447930699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2066.0481897541799</v>
      </c>
      <c r="ET35">
        <v>741.28919260223404</v>
      </c>
      <c r="EU35">
        <v>412.98369072603299</v>
      </c>
      <c r="EV35">
        <v>409.82527268736698</v>
      </c>
      <c r="EW35">
        <v>200.48926017987799</v>
      </c>
      <c r="EX35">
        <v>528.04920628746299</v>
      </c>
      <c r="EY35">
        <v>490.38939287220398</v>
      </c>
      <c r="EZ35">
        <v>223.20382940983399</v>
      </c>
      <c r="FA35">
        <v>160.77678713856301</v>
      </c>
      <c r="FB35">
        <v>175.84915366709001</v>
      </c>
      <c r="FC35">
        <v>0</v>
      </c>
      <c r="FD35">
        <v>0</v>
      </c>
      <c r="FE35">
        <v>0</v>
      </c>
      <c r="FF35">
        <v>124.40239098626699</v>
      </c>
      <c r="FG35">
        <v>105.109415712288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</row>
    <row r="36" spans="1:170">
      <c r="A36">
        <v>6664.8873308689499</v>
      </c>
      <c r="B36">
        <v>4126.9460090143803</v>
      </c>
      <c r="C36">
        <v>7721.6423821998196</v>
      </c>
      <c r="D36">
        <v>6242.1636094404803</v>
      </c>
      <c r="E36">
        <v>11253.692113872499</v>
      </c>
      <c r="F36">
        <v>2734.3532434540898</v>
      </c>
      <c r="G36">
        <v>2687.9689015140898</v>
      </c>
      <c r="H36">
        <v>4568.2475276896002</v>
      </c>
      <c r="I36">
        <v>1850.4536009521701</v>
      </c>
      <c r="J36">
        <v>1521.96722704986</v>
      </c>
      <c r="K36">
        <v>4804.8563091505803</v>
      </c>
      <c r="L36">
        <v>1355.61606041499</v>
      </c>
      <c r="M36">
        <v>2329.9034380431199</v>
      </c>
      <c r="N36">
        <v>1026.64263964781</v>
      </c>
      <c r="O36">
        <v>1207.25784761878</v>
      </c>
      <c r="P36">
        <v>1543.3387654165399</v>
      </c>
      <c r="Q36">
        <v>859.06391252819901</v>
      </c>
      <c r="R36">
        <v>754.13996754609502</v>
      </c>
      <c r="S36">
        <v>386.31497838633499</v>
      </c>
      <c r="T36">
        <v>466.830020749639</v>
      </c>
      <c r="U36">
        <v>467.33259214846902</v>
      </c>
      <c r="V36">
        <v>1309.7928095050499</v>
      </c>
      <c r="W36">
        <v>789.19453246966998</v>
      </c>
      <c r="X36">
        <v>206.61034287586901</v>
      </c>
      <c r="Y36">
        <v>250.00829307893599</v>
      </c>
      <c r="Z36">
        <v>378.49243972888502</v>
      </c>
      <c r="AA36">
        <v>561.30018218730004</v>
      </c>
      <c r="AB36">
        <v>191.89669645015601</v>
      </c>
      <c r="AC36">
        <v>365.792200244046</v>
      </c>
      <c r="AD36">
        <v>602.44782503791305</v>
      </c>
      <c r="AE36">
        <v>515.07383369795002</v>
      </c>
      <c r="AF36">
        <v>333.216770376939</v>
      </c>
      <c r="AG36">
        <v>230.727824704217</v>
      </c>
      <c r="AH36">
        <v>112.899916101697</v>
      </c>
      <c r="AI36">
        <v>324.09693427401402</v>
      </c>
      <c r="AJ36">
        <v>0</v>
      </c>
      <c r="AK36">
        <v>196.37085361226499</v>
      </c>
      <c r="AL36">
        <v>227.721272191899</v>
      </c>
      <c r="AM36">
        <v>458.08352265414402</v>
      </c>
      <c r="AN36">
        <v>459.480811399576</v>
      </c>
      <c r="AO36">
        <v>269.44274032934902</v>
      </c>
      <c r="AP36">
        <v>0</v>
      </c>
      <c r="AQ36">
        <v>187.70176009861501</v>
      </c>
      <c r="AR36">
        <v>224.67772540062799</v>
      </c>
      <c r="AS36">
        <v>0</v>
      </c>
      <c r="AT36">
        <v>213.18251616702</v>
      </c>
      <c r="AU36">
        <v>0</v>
      </c>
      <c r="AV36">
        <v>0</v>
      </c>
      <c r="AW36">
        <v>237.379517850204</v>
      </c>
      <c r="AX36">
        <v>145.84679531933099</v>
      </c>
      <c r="AY36">
        <v>0</v>
      </c>
      <c r="AZ36">
        <v>129.998110095904</v>
      </c>
      <c r="BA36">
        <v>0</v>
      </c>
      <c r="BB36">
        <v>128.50158222121399</v>
      </c>
      <c r="BC36">
        <v>149.767508682163</v>
      </c>
      <c r="BD36">
        <v>0</v>
      </c>
      <c r="BE36">
        <v>0</v>
      </c>
      <c r="BF36">
        <v>119.118902929481</v>
      </c>
      <c r="BG36">
        <v>0</v>
      </c>
      <c r="BH36">
        <v>190.25830999221699</v>
      </c>
      <c r="BI36">
        <v>113.57796896918801</v>
      </c>
      <c r="BJ36">
        <v>0</v>
      </c>
      <c r="BK36">
        <v>194.29928152078699</v>
      </c>
      <c r="BL36">
        <v>147.762130461954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105.428173888221</v>
      </c>
      <c r="BS36">
        <v>0</v>
      </c>
      <c r="BT36">
        <v>148.84309875463799</v>
      </c>
      <c r="BU36">
        <v>131.61205142106101</v>
      </c>
      <c r="BV36">
        <v>0</v>
      </c>
      <c r="BW36">
        <v>147.63030360170299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157.45120225256201</v>
      </c>
      <c r="CE36">
        <v>0</v>
      </c>
      <c r="CF36">
        <v>135.728630330539</v>
      </c>
      <c r="CG36">
        <v>139.42648325790401</v>
      </c>
      <c r="CH36">
        <v>167.44185982606001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184.101532089752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3050.2075767752099</v>
      </c>
      <c r="ET36">
        <v>1094.4013421709899</v>
      </c>
      <c r="EU36">
        <v>609.70793846150002</v>
      </c>
      <c r="EV36">
        <v>605.04501206900795</v>
      </c>
      <c r="EW36">
        <v>295.99206034757702</v>
      </c>
      <c r="EX36">
        <v>779.58476376090402</v>
      </c>
      <c r="EY36">
        <v>723.98574686051302</v>
      </c>
      <c r="EZ36">
        <v>329.52668529581598</v>
      </c>
      <c r="FA36">
        <v>237.36260205913601</v>
      </c>
      <c r="FB36">
        <v>259.61467091853399</v>
      </c>
      <c r="FC36">
        <v>0</v>
      </c>
      <c r="FD36">
        <v>0</v>
      </c>
      <c r="FE36">
        <v>0</v>
      </c>
      <c r="FF36">
        <v>183.661309274888</v>
      </c>
      <c r="FG36">
        <v>155.17815014478501</v>
      </c>
      <c r="FH36">
        <v>112.154978638584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</row>
    <row r="37" spans="1:170">
      <c r="A37">
        <v>5578.8496294308798</v>
      </c>
      <c r="B37">
        <v>3454.4636795937299</v>
      </c>
      <c r="C37">
        <v>6463.4073471902102</v>
      </c>
      <c r="D37">
        <v>5225.0083775735402</v>
      </c>
      <c r="E37">
        <v>9419.9125900334202</v>
      </c>
      <c r="F37">
        <v>2288.7927164686498</v>
      </c>
      <c r="G37">
        <v>2249.96666345424</v>
      </c>
      <c r="H37">
        <v>3823.8554924944101</v>
      </c>
      <c r="I37">
        <v>1548.92376621843</v>
      </c>
      <c r="J37">
        <v>1273.9639665485599</v>
      </c>
      <c r="K37">
        <v>4021.9090749848401</v>
      </c>
      <c r="L37">
        <v>1134.7195805200099</v>
      </c>
      <c r="M37">
        <v>1950.2476616122999</v>
      </c>
      <c r="N37">
        <v>859.352097856152</v>
      </c>
      <c r="O37">
        <v>1010.53621186083</v>
      </c>
      <c r="P37">
        <v>1291.8530309810701</v>
      </c>
      <c r="Q37">
        <v>719.08018127600405</v>
      </c>
      <c r="R37">
        <v>631.25350356598199</v>
      </c>
      <c r="S37">
        <v>323.36528241554203</v>
      </c>
      <c r="T37">
        <v>390.760467353134</v>
      </c>
      <c r="U37">
        <v>391.18114517151901</v>
      </c>
      <c r="V37">
        <v>1096.3631892312601</v>
      </c>
      <c r="W37">
        <v>660.59595705772801</v>
      </c>
      <c r="X37">
        <v>172.94336386619</v>
      </c>
      <c r="Y37">
        <v>209.26965512802201</v>
      </c>
      <c r="Z37">
        <v>316.81741975502899</v>
      </c>
      <c r="AA37">
        <v>469.83679662396401</v>
      </c>
      <c r="AB37">
        <v>160.627293566025</v>
      </c>
      <c r="AC37">
        <v>306.18667345336002</v>
      </c>
      <c r="AD37">
        <v>504.279466195569</v>
      </c>
      <c r="AE37">
        <v>431.14299216228602</v>
      </c>
      <c r="AF37">
        <v>278.91938207681301</v>
      </c>
      <c r="AG37">
        <v>193.13092261721599</v>
      </c>
      <c r="AH37">
        <v>0</v>
      </c>
      <c r="AI37">
        <v>271.285615482195</v>
      </c>
      <c r="AJ37">
        <v>160.08820548914699</v>
      </c>
      <c r="AK37">
        <v>0</v>
      </c>
      <c r="AL37">
        <v>190.614285270397</v>
      </c>
      <c r="AM37">
        <v>383.43920365631698</v>
      </c>
      <c r="AN37">
        <v>384.60880539340201</v>
      </c>
      <c r="AO37">
        <v>225.53727578816401</v>
      </c>
      <c r="AP37">
        <v>0</v>
      </c>
      <c r="AQ37">
        <v>157.11591851218299</v>
      </c>
      <c r="AR37">
        <v>188.066681830801</v>
      </c>
      <c r="AS37">
        <v>0</v>
      </c>
      <c r="AT37">
        <v>178.444607129535</v>
      </c>
      <c r="AU37">
        <v>0</v>
      </c>
      <c r="AV37">
        <v>0</v>
      </c>
      <c r="AW37">
        <v>198.69872804292899</v>
      </c>
      <c r="AX37">
        <v>122.08118451641499</v>
      </c>
      <c r="AY37">
        <v>0</v>
      </c>
      <c r="AZ37">
        <v>108.81502902175799</v>
      </c>
      <c r="BA37">
        <v>0</v>
      </c>
      <c r="BB37">
        <v>107.562359086817</v>
      </c>
      <c r="BC37">
        <v>125.363020983483</v>
      </c>
      <c r="BD37">
        <v>0</v>
      </c>
      <c r="BE37">
        <v>0</v>
      </c>
      <c r="BF37">
        <v>0</v>
      </c>
      <c r="BG37">
        <v>0</v>
      </c>
      <c r="BH37">
        <v>159.25588078288499</v>
      </c>
      <c r="BI37">
        <v>0</v>
      </c>
      <c r="BJ37">
        <v>0</v>
      </c>
      <c r="BK37">
        <v>162.63837945023599</v>
      </c>
      <c r="BL37">
        <v>123.684417432472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124.589242864575</v>
      </c>
      <c r="BU37">
        <v>110.165979985635</v>
      </c>
      <c r="BV37">
        <v>0</v>
      </c>
      <c r="BW37">
        <v>123.57407164657199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131.79466324536199</v>
      </c>
      <c r="CE37">
        <v>0</v>
      </c>
      <c r="CF37">
        <v>113.611765875713</v>
      </c>
      <c r="CG37">
        <v>116.70705682504</v>
      </c>
      <c r="CH37">
        <v>140.157351695252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154.10234458421999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2553.1788557873601</v>
      </c>
      <c r="ET37">
        <v>916.06957764179504</v>
      </c>
      <c r="EU37">
        <v>510.35655033399303</v>
      </c>
      <c r="EV37">
        <v>506.45344381689802</v>
      </c>
      <c r="EW37">
        <v>247.76040677183801</v>
      </c>
      <c r="EX37">
        <v>652.55209195718601</v>
      </c>
      <c r="EY37">
        <v>606.01288740156701</v>
      </c>
      <c r="EZ37">
        <v>275.830593209813</v>
      </c>
      <c r="FA37">
        <v>198.68456866557599</v>
      </c>
      <c r="FB37">
        <v>217.310681898632</v>
      </c>
      <c r="FC37">
        <v>0</v>
      </c>
      <c r="FD37">
        <v>0</v>
      </c>
      <c r="FE37">
        <v>0</v>
      </c>
      <c r="FF37">
        <v>153.73385570126501</v>
      </c>
      <c r="FG37">
        <v>129.89200303827701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</row>
    <row r="38" spans="1:170">
      <c r="A38">
        <v>3005.5481012240498</v>
      </c>
      <c r="B38">
        <v>1861.0569279691299</v>
      </c>
      <c r="C38">
        <v>3482.0945123352999</v>
      </c>
      <c r="D38">
        <v>2814.9197507045801</v>
      </c>
      <c r="E38">
        <v>5074.8814324217101</v>
      </c>
      <c r="F38">
        <v>1233.0636349808799</v>
      </c>
      <c r="G38">
        <v>1212.1464965622599</v>
      </c>
      <c r="H38">
        <v>2060.0629839872799</v>
      </c>
      <c r="I38">
        <v>834.46681551327697</v>
      </c>
      <c r="J38">
        <v>686.33503948348698</v>
      </c>
      <c r="K38">
        <v>2166.7623231583002</v>
      </c>
      <c r="L38">
        <v>611.31855260303496</v>
      </c>
      <c r="M38">
        <v>1050.67595393738</v>
      </c>
      <c r="N38">
        <v>462.96714153558298</v>
      </c>
      <c r="O38">
        <v>544.41603458064696</v>
      </c>
      <c r="P38">
        <v>695.97258973294504</v>
      </c>
      <c r="Q38">
        <v>387.397083094067</v>
      </c>
      <c r="R38">
        <v>340.08135996798899</v>
      </c>
      <c r="S38">
        <v>174.20973410695001</v>
      </c>
      <c r="T38">
        <v>210.51819975410299</v>
      </c>
      <c r="U38">
        <v>210.74483562032199</v>
      </c>
      <c r="V38">
        <v>590.65443962900201</v>
      </c>
      <c r="W38">
        <v>355.88930627149398</v>
      </c>
      <c r="X38">
        <v>0</v>
      </c>
      <c r="Y38">
        <v>112.741883433414</v>
      </c>
      <c r="Z38">
        <v>170.68214015952401</v>
      </c>
      <c r="AA38">
        <v>253.11976227658201</v>
      </c>
      <c r="AB38">
        <v>0</v>
      </c>
      <c r="AC38">
        <v>164.95493446589501</v>
      </c>
      <c r="AD38">
        <v>271.675397758477</v>
      </c>
      <c r="AE38">
        <v>232.273871411301</v>
      </c>
      <c r="AF38">
        <v>150.264960498867</v>
      </c>
      <c r="AG38">
        <v>0</v>
      </c>
      <c r="AH38">
        <v>0</v>
      </c>
      <c r="AI38">
        <v>146.15234692839101</v>
      </c>
      <c r="AJ38">
        <v>0</v>
      </c>
      <c r="AK38">
        <v>0</v>
      </c>
      <c r="AL38">
        <v>0</v>
      </c>
      <c r="AM38">
        <v>206.57394391927201</v>
      </c>
      <c r="AN38">
        <v>207.204054876474</v>
      </c>
      <c r="AO38">
        <v>121.50589745676901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107.046904730067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1375.49895978822</v>
      </c>
      <c r="ET38">
        <v>493.523102889455</v>
      </c>
      <c r="EU38">
        <v>274.94936459867802</v>
      </c>
      <c r="EV38">
        <v>272.84660593684799</v>
      </c>
      <c r="EW38">
        <v>133.47838167266801</v>
      </c>
      <c r="EX38">
        <v>351.55575633103803</v>
      </c>
      <c r="EY38">
        <v>326.48323651499697</v>
      </c>
      <c r="EZ38">
        <v>148.60090713106899</v>
      </c>
      <c r="FA38">
        <v>107.03927651053399</v>
      </c>
      <c r="FB38">
        <v>117.073904252689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</row>
    <row r="39" spans="1:170">
      <c r="A39">
        <v>9445.4975289299</v>
      </c>
      <c r="B39">
        <v>5848.7197749958405</v>
      </c>
      <c r="C39">
        <v>10943.1338325174</v>
      </c>
      <c r="D39">
        <v>8846.4122529223896</v>
      </c>
      <c r="E39">
        <v>15948.764889182599</v>
      </c>
      <c r="F39">
        <v>3875.1332951490099</v>
      </c>
      <c r="G39">
        <v>3809.3972721038599</v>
      </c>
      <c r="H39">
        <v>6474.1335587898902</v>
      </c>
      <c r="I39">
        <v>2622.4681750043001</v>
      </c>
      <c r="J39">
        <v>2156.9363394380798</v>
      </c>
      <c r="K39">
        <v>6809.4562056202003</v>
      </c>
      <c r="L39">
        <v>1921.18298677348</v>
      </c>
      <c r="M39">
        <v>3301.9458655743501</v>
      </c>
      <c r="N39">
        <v>1454.9609069870301</v>
      </c>
      <c r="O39">
        <v>1710.9293001323299</v>
      </c>
      <c r="P39">
        <v>2187.2241451894201</v>
      </c>
      <c r="Q39">
        <v>1217.46785206646</v>
      </c>
      <c r="R39">
        <v>1068.76933491916</v>
      </c>
      <c r="S39">
        <v>547.48670046324696</v>
      </c>
      <c r="T39">
        <v>661.59285048950903</v>
      </c>
      <c r="U39">
        <v>662.30509612399806</v>
      </c>
      <c r="V39">
        <v>1856.2421435528099</v>
      </c>
      <c r="W39">
        <v>1118.448765332</v>
      </c>
      <c r="X39">
        <v>292.808773232622</v>
      </c>
      <c r="Y39">
        <v>354.31247330346002</v>
      </c>
      <c r="Z39">
        <v>536.40057613873103</v>
      </c>
      <c r="AA39">
        <v>795.47623547701005</v>
      </c>
      <c r="AB39">
        <v>271.95655112348999</v>
      </c>
      <c r="AC39">
        <v>518.40176014745998</v>
      </c>
      <c r="AD39">
        <v>853.79079348411199</v>
      </c>
      <c r="AE39">
        <v>729.96412120535194</v>
      </c>
      <c r="AF39">
        <v>472.23576707980698</v>
      </c>
      <c r="AG39">
        <v>326.988137969756</v>
      </c>
      <c r="AH39">
        <v>160.00208639925199</v>
      </c>
      <c r="AI39">
        <v>459.31110907764401</v>
      </c>
      <c r="AJ39">
        <v>271.04382620056703</v>
      </c>
      <c r="AK39">
        <v>278.297339545076</v>
      </c>
      <c r="AL39">
        <v>322.72724308648202</v>
      </c>
      <c r="AM39">
        <v>0</v>
      </c>
      <c r="AN39">
        <v>651.17752982323304</v>
      </c>
      <c r="AO39">
        <v>381.85502794345899</v>
      </c>
      <c r="AP39">
        <v>0</v>
      </c>
      <c r="AQ39">
        <v>266.01147523916399</v>
      </c>
      <c r="AR39">
        <v>318.41391980448401</v>
      </c>
      <c r="AS39">
        <v>0</v>
      </c>
      <c r="AT39">
        <v>302.12287615732498</v>
      </c>
      <c r="AU39">
        <v>0</v>
      </c>
      <c r="AV39">
        <v>0</v>
      </c>
      <c r="AW39">
        <v>336.41493666185397</v>
      </c>
      <c r="AX39">
        <v>206.694498556734</v>
      </c>
      <c r="AY39">
        <v>118.01983350881299</v>
      </c>
      <c r="AZ39">
        <v>184.23369619308099</v>
      </c>
      <c r="BA39">
        <v>0</v>
      </c>
      <c r="BB39">
        <v>182.11281257710601</v>
      </c>
      <c r="BC39">
        <v>212.25094483133901</v>
      </c>
      <c r="BD39">
        <v>0</v>
      </c>
      <c r="BE39">
        <v>0</v>
      </c>
      <c r="BF39">
        <v>168.815652450431</v>
      </c>
      <c r="BG39">
        <v>0</v>
      </c>
      <c r="BH39">
        <v>269.634625114595</v>
      </c>
      <c r="BI39">
        <v>160.963024876742</v>
      </c>
      <c r="BJ39">
        <v>0</v>
      </c>
      <c r="BK39">
        <v>275.36150160818698</v>
      </c>
      <c r="BL39">
        <v>209.40891703953901</v>
      </c>
      <c r="BM39">
        <v>0</v>
      </c>
      <c r="BN39">
        <v>0</v>
      </c>
      <c r="BO39">
        <v>106.832724884719</v>
      </c>
      <c r="BP39">
        <v>109.586679447341</v>
      </c>
      <c r="BQ39">
        <v>0</v>
      </c>
      <c r="BR39">
        <v>149.41311180589</v>
      </c>
      <c r="BS39">
        <v>0</v>
      </c>
      <c r="BT39">
        <v>210.940868418538</v>
      </c>
      <c r="BU39">
        <v>186.52097848936199</v>
      </c>
      <c r="BV39">
        <v>0</v>
      </c>
      <c r="BW39">
        <v>209.22209163335501</v>
      </c>
      <c r="BX39">
        <v>132.71763432249799</v>
      </c>
      <c r="BY39">
        <v>111.580714632032</v>
      </c>
      <c r="BZ39">
        <v>0</v>
      </c>
      <c r="CA39">
        <v>0</v>
      </c>
      <c r="CB39">
        <v>141.72653335542699</v>
      </c>
      <c r="CC39">
        <v>105.361434293014</v>
      </c>
      <c r="CD39">
        <v>223.14029749842999</v>
      </c>
      <c r="CE39">
        <v>130.80264239886401</v>
      </c>
      <c r="CF39">
        <v>192.35500598102399</v>
      </c>
      <c r="CG39">
        <v>197.595613804355</v>
      </c>
      <c r="CH39">
        <v>237.29908619779701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108.719990535775</v>
      </c>
      <c r="CR39">
        <v>134.65979813152501</v>
      </c>
      <c r="CS39">
        <v>0</v>
      </c>
      <c r="CT39">
        <v>0</v>
      </c>
      <c r="CU39">
        <v>0</v>
      </c>
      <c r="CV39">
        <v>260.90922173162198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118.392944748384</v>
      </c>
      <c r="DL39">
        <v>0</v>
      </c>
      <c r="DM39">
        <v>0</v>
      </c>
      <c r="DN39">
        <v>131.33520587074599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4322.7629664066999</v>
      </c>
      <c r="ET39">
        <v>1550.98873543687</v>
      </c>
      <c r="EU39">
        <v>864.07984714667396</v>
      </c>
      <c r="EV39">
        <v>857.47153442788795</v>
      </c>
      <c r="EW39">
        <v>419.48080077017602</v>
      </c>
      <c r="EX39">
        <v>1104.82977342919</v>
      </c>
      <c r="EY39">
        <v>1026.03468647982</v>
      </c>
      <c r="EZ39">
        <v>467.006167870551</v>
      </c>
      <c r="FA39">
        <v>336.39096355401301</v>
      </c>
      <c r="FB39">
        <v>367.92665965671398</v>
      </c>
      <c r="FC39">
        <v>125.66426783347499</v>
      </c>
      <c r="FD39">
        <v>115.42892449400399</v>
      </c>
      <c r="FE39">
        <v>0</v>
      </c>
      <c r="FF39">
        <v>260.28533668997699</v>
      </c>
      <c r="FG39">
        <v>219.918921501916</v>
      </c>
      <c r="FH39">
        <v>158.94635888012999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</row>
    <row r="40" spans="1:170">
      <c r="A40">
        <v>9467.2962504773404</v>
      </c>
      <c r="B40">
        <v>5862.2176996306898</v>
      </c>
      <c r="C40">
        <v>10968.3888629212</v>
      </c>
      <c r="D40">
        <v>8866.8283799506007</v>
      </c>
      <c r="E40">
        <v>15985.5721281639</v>
      </c>
      <c r="F40">
        <v>3884.0764928367398</v>
      </c>
      <c r="G40">
        <v>3818.18876139745</v>
      </c>
      <c r="H40">
        <v>6489.0748399957502</v>
      </c>
      <c r="I40">
        <v>2628.5204187679401</v>
      </c>
      <c r="J40">
        <v>2161.9142090013302</v>
      </c>
      <c r="K40">
        <v>6825.1713587141703</v>
      </c>
      <c r="L40">
        <v>1925.6167747070499</v>
      </c>
      <c r="M40">
        <v>3309.5662368960202</v>
      </c>
      <c r="N40">
        <v>1458.31872774519</v>
      </c>
      <c r="O40">
        <v>1714.87785565169</v>
      </c>
      <c r="P40">
        <v>2192.2719142409501</v>
      </c>
      <c r="Q40">
        <v>1220.2775762359699</v>
      </c>
      <c r="R40">
        <v>1071.2358863166901</v>
      </c>
      <c r="S40">
        <v>548.75021359188599</v>
      </c>
      <c r="T40">
        <v>663.11970265176205</v>
      </c>
      <c r="U40">
        <v>663.83359203706505</v>
      </c>
      <c r="V40">
        <v>1860.5260582421099</v>
      </c>
      <c r="W40">
        <v>1121.0299690352299</v>
      </c>
      <c r="X40">
        <v>293.48452979227301</v>
      </c>
      <c r="Y40">
        <v>355.13017072201001</v>
      </c>
      <c r="Z40">
        <v>537.63850423741701</v>
      </c>
      <c r="AA40">
        <v>797.31206941817197</v>
      </c>
      <c r="AB40">
        <v>272.58418403671499</v>
      </c>
      <c r="AC40">
        <v>519.59814981190596</v>
      </c>
      <c r="AD40">
        <v>855.76120824627003</v>
      </c>
      <c r="AE40">
        <v>731.64876349857605</v>
      </c>
      <c r="AF40">
        <v>473.32561289891697</v>
      </c>
      <c r="AG40">
        <v>327.742775123287</v>
      </c>
      <c r="AH40">
        <v>160.37134602985901</v>
      </c>
      <c r="AI40">
        <v>460.37112682046399</v>
      </c>
      <c r="AJ40">
        <v>271.66935268833601</v>
      </c>
      <c r="AK40">
        <v>278.93960599991902</v>
      </c>
      <c r="AL40">
        <v>323.472046765301</v>
      </c>
      <c r="AM40">
        <v>650.69553334273905</v>
      </c>
      <c r="AN40">
        <v>0</v>
      </c>
      <c r="AO40">
        <v>382.73628924283798</v>
      </c>
      <c r="AP40">
        <v>0</v>
      </c>
      <c r="AQ40">
        <v>266.62538785302098</v>
      </c>
      <c r="AR40">
        <v>319.14876901209698</v>
      </c>
      <c r="AS40">
        <v>0</v>
      </c>
      <c r="AT40">
        <v>302.82012820045998</v>
      </c>
      <c r="AU40">
        <v>0</v>
      </c>
      <c r="AV40">
        <v>0</v>
      </c>
      <c r="AW40">
        <v>337.19132938296099</v>
      </c>
      <c r="AX40">
        <v>207.17151692507599</v>
      </c>
      <c r="AY40">
        <v>118.29220470787899</v>
      </c>
      <c r="AZ40">
        <v>184.658878564964</v>
      </c>
      <c r="BA40">
        <v>0</v>
      </c>
      <c r="BB40">
        <v>182.53310028343699</v>
      </c>
      <c r="BC40">
        <v>212.740786603082</v>
      </c>
      <c r="BD40">
        <v>0</v>
      </c>
      <c r="BE40">
        <v>0</v>
      </c>
      <c r="BF40">
        <v>169.20525240420201</v>
      </c>
      <c r="BG40">
        <v>0</v>
      </c>
      <c r="BH40">
        <v>270.25689938807</v>
      </c>
      <c r="BI40">
        <v>161.3345022021</v>
      </c>
      <c r="BJ40">
        <v>0</v>
      </c>
      <c r="BK40">
        <v>275.99699261118099</v>
      </c>
      <c r="BL40">
        <v>209.89219985848101</v>
      </c>
      <c r="BM40">
        <v>0</v>
      </c>
      <c r="BN40">
        <v>0</v>
      </c>
      <c r="BO40">
        <v>107.07927799796499</v>
      </c>
      <c r="BP40">
        <v>109.839588254237</v>
      </c>
      <c r="BQ40">
        <v>0</v>
      </c>
      <c r="BR40">
        <v>149.757933749871</v>
      </c>
      <c r="BS40">
        <v>0</v>
      </c>
      <c r="BT40">
        <v>211.42768674013001</v>
      </c>
      <c r="BU40">
        <v>186.95143954875999</v>
      </c>
      <c r="BV40">
        <v>0</v>
      </c>
      <c r="BW40">
        <v>209.70494328866701</v>
      </c>
      <c r="BX40">
        <v>133.023925732365</v>
      </c>
      <c r="BY40">
        <v>111.83822535826801</v>
      </c>
      <c r="BZ40">
        <v>0</v>
      </c>
      <c r="CA40">
        <v>0</v>
      </c>
      <c r="CB40">
        <v>142.05361588623501</v>
      </c>
      <c r="CC40">
        <v>105.60459189916</v>
      </c>
      <c r="CD40">
        <v>223.65527018211199</v>
      </c>
      <c r="CE40">
        <v>131.10451430879701</v>
      </c>
      <c r="CF40">
        <v>192.79893105758001</v>
      </c>
      <c r="CG40">
        <v>198.05163337888001</v>
      </c>
      <c r="CH40">
        <v>237.84673513716101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108.970899161083</v>
      </c>
      <c r="CR40">
        <v>134.97057174976101</v>
      </c>
      <c r="CS40">
        <v>0</v>
      </c>
      <c r="CT40">
        <v>0</v>
      </c>
      <c r="CU40">
        <v>0</v>
      </c>
      <c r="CV40">
        <v>261.51135914749301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118.666177029463</v>
      </c>
      <c r="DL40">
        <v>0</v>
      </c>
      <c r="DM40">
        <v>0</v>
      </c>
      <c r="DN40">
        <v>131.638306853345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4332.7392229174502</v>
      </c>
      <c r="ET40">
        <v>1554.5681733080301</v>
      </c>
      <c r="EU40">
        <v>866.07400742515802</v>
      </c>
      <c r="EV40">
        <v>859.45044376078397</v>
      </c>
      <c r="EW40">
        <v>420.44889643083098</v>
      </c>
      <c r="EX40">
        <v>1107.37954664278</v>
      </c>
      <c r="EY40">
        <v>1028.40261303531</v>
      </c>
      <c r="EZ40">
        <v>468.08394459784</v>
      </c>
      <c r="FA40">
        <v>337.16730094896002</v>
      </c>
      <c r="FB40">
        <v>368.77577647445401</v>
      </c>
      <c r="FC40">
        <v>125.954281183706</v>
      </c>
      <c r="FD40">
        <v>115.695316282881</v>
      </c>
      <c r="FE40">
        <v>0</v>
      </c>
      <c r="FF40">
        <v>260.88603427737303</v>
      </c>
      <c r="FG40">
        <v>220.42645975685201</v>
      </c>
      <c r="FH40">
        <v>159.31318205779701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</row>
    <row r="41" spans="1:170">
      <c r="A41">
        <v>5171.2719318426998</v>
      </c>
      <c r="B41">
        <v>3202.0886477407098</v>
      </c>
      <c r="C41">
        <v>5991.2059328977302</v>
      </c>
      <c r="D41">
        <v>4843.2814937414596</v>
      </c>
      <c r="E41">
        <v>8731.7158218908407</v>
      </c>
      <c r="F41">
        <v>2121.57887712914</v>
      </c>
      <c r="G41">
        <v>2085.5893646822701</v>
      </c>
      <c r="H41">
        <v>3544.4935592888801</v>
      </c>
      <c r="I41">
        <v>1435.7630208481801</v>
      </c>
      <c r="J41">
        <v>1180.89114064607</v>
      </c>
      <c r="K41">
        <v>3728.0778105528998</v>
      </c>
      <c r="L41">
        <v>1051.8196235832299</v>
      </c>
      <c r="M41">
        <v>1807.76713167413</v>
      </c>
      <c r="N41">
        <v>796.56984475256502</v>
      </c>
      <c r="O41">
        <v>936.70880120847903</v>
      </c>
      <c r="P41">
        <v>1197.4732718974201</v>
      </c>
      <c r="Q41">
        <v>666.54586611546699</v>
      </c>
      <c r="R41">
        <v>585.13559993570595</v>
      </c>
      <c r="S41">
        <v>299.74097166309002</v>
      </c>
      <c r="T41">
        <v>362.21242211598002</v>
      </c>
      <c r="U41">
        <v>362.60236619747701</v>
      </c>
      <c r="V41">
        <v>1016.2654604755</v>
      </c>
      <c r="W41">
        <v>612.33436244631002</v>
      </c>
      <c r="X41">
        <v>160.30852644632401</v>
      </c>
      <c r="Y41">
        <v>193.98090388400399</v>
      </c>
      <c r="Z41">
        <v>293.671480524407</v>
      </c>
      <c r="AA41">
        <v>435.51161983483098</v>
      </c>
      <c r="AB41">
        <v>148.892239418645</v>
      </c>
      <c r="AC41">
        <v>283.81739166810502</v>
      </c>
      <c r="AD41">
        <v>467.43798857467903</v>
      </c>
      <c r="AE41">
        <v>399.64469417092897</v>
      </c>
      <c r="AF41">
        <v>258.542184785122</v>
      </c>
      <c r="AG41">
        <v>179.02122940051001</v>
      </c>
      <c r="AH41">
        <v>0</v>
      </c>
      <c r="AI41">
        <v>251.46612331239001</v>
      </c>
      <c r="AJ41">
        <v>148.39253585502101</v>
      </c>
      <c r="AK41">
        <v>152.36372846301401</v>
      </c>
      <c r="AL41">
        <v>176.68845168849199</v>
      </c>
      <c r="AM41">
        <v>355.42603281069398</v>
      </c>
      <c r="AN41">
        <v>356.51018618211901</v>
      </c>
      <c r="AO41">
        <v>0</v>
      </c>
      <c r="AP41">
        <v>0</v>
      </c>
      <c r="AQ41">
        <v>145.63739720846701</v>
      </c>
      <c r="AR41">
        <v>174.32697019396599</v>
      </c>
      <c r="AS41">
        <v>0</v>
      </c>
      <c r="AT41">
        <v>165.40786175156299</v>
      </c>
      <c r="AU41">
        <v>0</v>
      </c>
      <c r="AV41">
        <v>0</v>
      </c>
      <c r="AW41">
        <v>184.18226399231099</v>
      </c>
      <c r="AX41">
        <v>113.16221888566101</v>
      </c>
      <c r="AY41">
        <v>0</v>
      </c>
      <c r="AZ41">
        <v>0</v>
      </c>
      <c r="BA41">
        <v>0</v>
      </c>
      <c r="BB41">
        <v>0</v>
      </c>
      <c r="BC41">
        <v>116.20429206101799</v>
      </c>
      <c r="BD41">
        <v>0</v>
      </c>
      <c r="BE41">
        <v>0</v>
      </c>
      <c r="BF41">
        <v>0</v>
      </c>
      <c r="BG41">
        <v>0</v>
      </c>
      <c r="BH41">
        <v>147.62101884388599</v>
      </c>
      <c r="BI41">
        <v>0</v>
      </c>
      <c r="BJ41">
        <v>0</v>
      </c>
      <c r="BK41">
        <v>150.75640007475599</v>
      </c>
      <c r="BL41">
        <v>114.648323356962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115.487044360583</v>
      </c>
      <c r="BU41">
        <v>0</v>
      </c>
      <c r="BV41">
        <v>0</v>
      </c>
      <c r="BW41">
        <v>114.546039175934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122.166053591397</v>
      </c>
      <c r="CE41">
        <v>0</v>
      </c>
      <c r="CF41">
        <v>105.311556149631</v>
      </c>
      <c r="CG41">
        <v>108.18071238619601</v>
      </c>
      <c r="CH41">
        <v>129.917783594573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142.84398793893001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2366.6495838595201</v>
      </c>
      <c r="ET41">
        <v>849.14367820257496</v>
      </c>
      <c r="EU41">
        <v>473.07109516832003</v>
      </c>
      <c r="EV41">
        <v>469.45314047881402</v>
      </c>
      <c r="EW41">
        <v>229.659611293707</v>
      </c>
      <c r="EX41">
        <v>604.87816330473095</v>
      </c>
      <c r="EY41">
        <v>561.73900411694206</v>
      </c>
      <c r="EZ41">
        <v>255.67905560396699</v>
      </c>
      <c r="FA41">
        <v>184.16913906593001</v>
      </c>
      <c r="FB41">
        <v>201.43447205739301</v>
      </c>
      <c r="FC41">
        <v>0</v>
      </c>
      <c r="FD41">
        <v>0</v>
      </c>
      <c r="FE41">
        <v>0</v>
      </c>
      <c r="FF41">
        <v>142.50241999137901</v>
      </c>
      <c r="FG41">
        <v>120.40239728619299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</row>
    <row r="42" spans="1:170">
      <c r="A42">
        <v>6359.3403863248896</v>
      </c>
      <c r="B42">
        <v>3937.7491508000899</v>
      </c>
      <c r="C42">
        <v>7367.6492657947401</v>
      </c>
      <c r="D42">
        <v>5955.9961285027402</v>
      </c>
      <c r="E42">
        <v>10737.7747292968</v>
      </c>
      <c r="F42">
        <v>2608.9987944790901</v>
      </c>
      <c r="G42">
        <v>2564.7409091843201</v>
      </c>
      <c r="H42">
        <v>4358.819520176</v>
      </c>
      <c r="I42">
        <v>1765.6208925021999</v>
      </c>
      <c r="J42">
        <v>1452.19373909194</v>
      </c>
      <c r="K42">
        <v>4584.5811429921696</v>
      </c>
      <c r="L42">
        <v>1293.4688215087599</v>
      </c>
      <c r="M42">
        <v>2223.0906981968601</v>
      </c>
      <c r="N42">
        <v>979.57694954526698</v>
      </c>
      <c r="O42">
        <v>1151.9119837947501</v>
      </c>
      <c r="P42">
        <v>1472.5855147223599</v>
      </c>
      <c r="Q42">
        <v>819.68074810089604</v>
      </c>
      <c r="R42">
        <v>719.56696557274904</v>
      </c>
      <c r="S42">
        <v>368.60464730079002</v>
      </c>
      <c r="T42">
        <v>445.42853571614802</v>
      </c>
      <c r="U42">
        <v>445.908067092289</v>
      </c>
      <c r="V42">
        <v>1249.7463044311501</v>
      </c>
      <c r="W42">
        <v>753.01447929305505</v>
      </c>
      <c r="X42">
        <v>197.13844097521201</v>
      </c>
      <c r="Y42">
        <v>238.54684350466599</v>
      </c>
      <c r="Z42">
        <v>361.14072727658902</v>
      </c>
      <c r="AA42">
        <v>535.567780853969</v>
      </c>
      <c r="AB42">
        <v>183.09933103981001</v>
      </c>
      <c r="AC42">
        <v>349.02272109546999</v>
      </c>
      <c r="AD42">
        <v>574.82903974577698</v>
      </c>
      <c r="AE42">
        <v>491.46064591425102</v>
      </c>
      <c r="AF42">
        <v>317.94068827605298</v>
      </c>
      <c r="AG42">
        <v>220.15027427314601</v>
      </c>
      <c r="AH42">
        <v>107.724101014114</v>
      </c>
      <c r="AI42">
        <v>309.23894447051498</v>
      </c>
      <c r="AJ42">
        <v>182.48482360426499</v>
      </c>
      <c r="AK42">
        <v>187.36837369923799</v>
      </c>
      <c r="AL42">
        <v>217.281554988631</v>
      </c>
      <c r="AM42">
        <v>437.08301450681398</v>
      </c>
      <c r="AN42">
        <v>438.41624555920203</v>
      </c>
      <c r="AO42">
        <v>257.090332561568</v>
      </c>
      <c r="AP42">
        <v>0</v>
      </c>
      <c r="AQ42">
        <v>179.09670851461601</v>
      </c>
      <c r="AR42">
        <v>214.37753740115301</v>
      </c>
      <c r="AS42">
        <v>0</v>
      </c>
      <c r="AT42">
        <v>203.40931772998701</v>
      </c>
      <c r="AU42">
        <v>0</v>
      </c>
      <c r="AV42">
        <v>0</v>
      </c>
      <c r="AW42">
        <v>226.497025352463</v>
      </c>
      <c r="AX42">
        <v>139.16055435694199</v>
      </c>
      <c r="AY42">
        <v>0</v>
      </c>
      <c r="AZ42">
        <v>124.038440657482</v>
      </c>
      <c r="BA42">
        <v>0</v>
      </c>
      <c r="BB42">
        <v>122.61052002202</v>
      </c>
      <c r="BC42">
        <v>142.901525448228</v>
      </c>
      <c r="BD42">
        <v>0</v>
      </c>
      <c r="BE42">
        <v>0</v>
      </c>
      <c r="BF42">
        <v>113.657982883771</v>
      </c>
      <c r="BG42">
        <v>0</v>
      </c>
      <c r="BH42">
        <v>181.53605522536</v>
      </c>
      <c r="BI42">
        <v>108.37106903776299</v>
      </c>
      <c r="BJ42">
        <v>0</v>
      </c>
      <c r="BK42">
        <v>185.391771333658</v>
      </c>
      <c r="BL42">
        <v>140.98808234371199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142.019494425978</v>
      </c>
      <c r="BU42">
        <v>125.578392008601</v>
      </c>
      <c r="BV42">
        <v>0</v>
      </c>
      <c r="BW42">
        <v>140.86229899062801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150.23296563808199</v>
      </c>
      <c r="CE42">
        <v>0</v>
      </c>
      <c r="CF42">
        <v>129.50624933205401</v>
      </c>
      <c r="CG42">
        <v>133.034576863528</v>
      </c>
      <c r="CH42">
        <v>159.76560873301099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175.66153035778399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2910.37301408241</v>
      </c>
      <c r="ET42">
        <v>1044.22930330448</v>
      </c>
      <c r="EU42">
        <v>581.75631851462902</v>
      </c>
      <c r="EV42">
        <v>577.30716061380497</v>
      </c>
      <c r="EW42">
        <v>282.42251818448199</v>
      </c>
      <c r="EX42">
        <v>743.84526348803195</v>
      </c>
      <c r="EY42">
        <v>690.79514334916496</v>
      </c>
      <c r="EZ42">
        <v>314.41977247952099</v>
      </c>
      <c r="FA42">
        <v>226.480885053615</v>
      </c>
      <c r="FB42">
        <v>247.71282389246801</v>
      </c>
      <c r="FC42">
        <v>0</v>
      </c>
      <c r="FD42">
        <v>0</v>
      </c>
      <c r="FE42">
        <v>0</v>
      </c>
      <c r="FF42">
        <v>175.24148923982301</v>
      </c>
      <c r="FG42">
        <v>148.06411996198901</v>
      </c>
      <c r="FH42">
        <v>107.013314670806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</row>
    <row r="43" spans="1:170">
      <c r="A43">
        <v>3121.4594599797201</v>
      </c>
      <c r="B43">
        <v>1932.83007216027</v>
      </c>
      <c r="C43">
        <v>3616.3842633714198</v>
      </c>
      <c r="D43">
        <v>2923.4793751402899</v>
      </c>
      <c r="E43">
        <v>5270.5982809114603</v>
      </c>
      <c r="F43">
        <v>1280.6177171480001</v>
      </c>
      <c r="G43">
        <v>1258.89389260967</v>
      </c>
      <c r="H43">
        <v>2139.5109553902298</v>
      </c>
      <c r="I43">
        <v>866.64869354852499</v>
      </c>
      <c r="J43">
        <v>712.80409747519195</v>
      </c>
      <c r="K43">
        <v>2250.32523964451</v>
      </c>
      <c r="L43">
        <v>634.89453996983605</v>
      </c>
      <c r="M43">
        <v>1091.19610977292</v>
      </c>
      <c r="N43">
        <v>480.821838458505</v>
      </c>
      <c r="O43">
        <v>565.41187300057402</v>
      </c>
      <c r="P43">
        <v>722.81332753374602</v>
      </c>
      <c r="Q43">
        <v>402.33736046348599</v>
      </c>
      <c r="R43">
        <v>353.19686875166599</v>
      </c>
      <c r="S43">
        <v>180.92827139490001</v>
      </c>
      <c r="T43">
        <v>218.637001967369</v>
      </c>
      <c r="U43">
        <v>218.87237822645901</v>
      </c>
      <c r="V43">
        <v>613.433499004091</v>
      </c>
      <c r="W43">
        <v>369.61446110755998</v>
      </c>
      <c r="X43">
        <v>0</v>
      </c>
      <c r="Y43">
        <v>117.08986405369301</v>
      </c>
      <c r="Z43">
        <v>177.26463297444801</v>
      </c>
      <c r="AA43">
        <v>262.88152771345602</v>
      </c>
      <c r="AB43">
        <v>0</v>
      </c>
      <c r="AC43">
        <v>171.316553027118</v>
      </c>
      <c r="AD43">
        <v>282.152776071554</v>
      </c>
      <c r="AE43">
        <v>241.23169844716199</v>
      </c>
      <c r="AF43">
        <v>156.06004850218201</v>
      </c>
      <c r="AG43">
        <v>108.059973912511</v>
      </c>
      <c r="AH43">
        <v>0</v>
      </c>
      <c r="AI43">
        <v>151.78882871050001</v>
      </c>
      <c r="AJ43">
        <v>0</v>
      </c>
      <c r="AK43">
        <v>0</v>
      </c>
      <c r="AL43">
        <v>106.651873322718</v>
      </c>
      <c r="AM43">
        <v>214.54063276163299</v>
      </c>
      <c r="AN43">
        <v>215.19504445026701</v>
      </c>
      <c r="AO43">
        <v>126.19186926514099</v>
      </c>
      <c r="AP43">
        <v>0</v>
      </c>
      <c r="AQ43">
        <v>0</v>
      </c>
      <c r="AR43">
        <v>105.226446687296</v>
      </c>
      <c r="AS43">
        <v>0</v>
      </c>
      <c r="AT43">
        <v>0</v>
      </c>
      <c r="AU43">
        <v>0</v>
      </c>
      <c r="AV43">
        <v>0</v>
      </c>
      <c r="AW43">
        <v>111.175253956219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1428.5461738158799</v>
      </c>
      <c r="ET43">
        <v>512.55621482332697</v>
      </c>
      <c r="EU43">
        <v>285.55300605318001</v>
      </c>
      <c r="EV43">
        <v>283.36915282709202</v>
      </c>
      <c r="EW43">
        <v>138.626081880123</v>
      </c>
      <c r="EX43">
        <v>365.11378435864202</v>
      </c>
      <c r="EY43">
        <v>339.07432282633903</v>
      </c>
      <c r="EZ43">
        <v>154.33181958955601</v>
      </c>
      <c r="FA43">
        <v>111.167331548318</v>
      </c>
      <c r="FB43">
        <v>121.58895270965201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</row>
    <row r="44" spans="1:170">
      <c r="A44">
        <v>1869.00139068365</v>
      </c>
      <c r="B44">
        <v>1157.2990580650401</v>
      </c>
      <c r="C44">
        <v>2165.3419831797401</v>
      </c>
      <c r="D44">
        <v>1750.4590682102501</v>
      </c>
      <c r="E44">
        <v>3155.81722045571</v>
      </c>
      <c r="F44">
        <v>766.78115636949099</v>
      </c>
      <c r="G44">
        <v>753.77382476910702</v>
      </c>
      <c r="H44">
        <v>1281.05106033741</v>
      </c>
      <c r="I44">
        <v>518.91355125492703</v>
      </c>
      <c r="J44">
        <v>426.79774206479499</v>
      </c>
      <c r="K44">
        <v>1347.4020906917201</v>
      </c>
      <c r="L44">
        <v>380.14870715277198</v>
      </c>
      <c r="M44">
        <v>653.36329778488403</v>
      </c>
      <c r="N44">
        <v>287.89631781918303</v>
      </c>
      <c r="O44">
        <v>338.54534729532799</v>
      </c>
      <c r="P44">
        <v>432.79085686860901</v>
      </c>
      <c r="Q44">
        <v>240.90304419174799</v>
      </c>
      <c r="R44">
        <v>211.479741238179</v>
      </c>
      <c r="S44">
        <v>108.33239873416601</v>
      </c>
      <c r="T44">
        <v>130.91083384903999</v>
      </c>
      <c r="U44">
        <v>131.05176746077299</v>
      </c>
      <c r="V44">
        <v>367.29871953487901</v>
      </c>
      <c r="W44">
        <v>221.309919505187</v>
      </c>
      <c r="X44">
        <v>0</v>
      </c>
      <c r="Y44">
        <v>0</v>
      </c>
      <c r="Z44">
        <v>106.138762907535</v>
      </c>
      <c r="AA44">
        <v>157.40263398605401</v>
      </c>
      <c r="AB44">
        <v>0</v>
      </c>
      <c r="AC44">
        <v>0</v>
      </c>
      <c r="AD44">
        <v>168.94146396071201</v>
      </c>
      <c r="AE44">
        <v>144.43960770762499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128.45809664696</v>
      </c>
      <c r="AN44">
        <v>128.849931419066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855.35462489557597</v>
      </c>
      <c r="ET44">
        <v>306.89755564359302</v>
      </c>
      <c r="EU44">
        <v>170.97738166068001</v>
      </c>
      <c r="EV44">
        <v>169.66978027455301</v>
      </c>
      <c r="EW44">
        <v>0</v>
      </c>
      <c r="EX44">
        <v>218.615099594632</v>
      </c>
      <c r="EY44">
        <v>203.02374226947799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</row>
    <row r="45" spans="1:170">
      <c r="A45">
        <v>1946.4975939252599</v>
      </c>
      <c r="B45">
        <v>1205.2852626030201</v>
      </c>
      <c r="C45">
        <v>2255.1256415828502</v>
      </c>
      <c r="D45">
        <v>1823.04003705935</v>
      </c>
      <c r="E45">
        <v>3286.6699067773302</v>
      </c>
      <c r="F45">
        <v>798.57494134581304</v>
      </c>
      <c r="G45">
        <v>785.02827423805104</v>
      </c>
      <c r="H45">
        <v>1334.16851323479</v>
      </c>
      <c r="I45">
        <v>540.42976319212903</v>
      </c>
      <c r="J45">
        <v>444.49446756054903</v>
      </c>
      <c r="K45">
        <v>1403.2707202116801</v>
      </c>
      <c r="L45">
        <v>395.91117882261301</v>
      </c>
      <c r="M45">
        <v>680.45432894630005</v>
      </c>
      <c r="N45">
        <v>299.83363989365398</v>
      </c>
      <c r="O45">
        <v>352.58277881960402</v>
      </c>
      <c r="P45">
        <v>450.73608065077599</v>
      </c>
      <c r="Q45">
        <v>250.89183893918101</v>
      </c>
      <c r="R45">
        <v>220.24852926057801</v>
      </c>
      <c r="S45">
        <v>112.824289233446</v>
      </c>
      <c r="T45">
        <v>136.33891573119499</v>
      </c>
      <c r="U45">
        <v>136.485693008895</v>
      </c>
      <c r="V45">
        <v>382.52837980230299</v>
      </c>
      <c r="W45">
        <v>230.486305668862</v>
      </c>
      <c r="X45">
        <v>0</v>
      </c>
      <c r="Y45">
        <v>0</v>
      </c>
      <c r="Z45">
        <v>110.539696573554</v>
      </c>
      <c r="AA45">
        <v>163.929170870912</v>
      </c>
      <c r="AB45">
        <v>0</v>
      </c>
      <c r="AC45">
        <v>106.830558763374</v>
      </c>
      <c r="AD45">
        <v>175.94644645687001</v>
      </c>
      <c r="AE45">
        <v>150.428646159305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133.784478326185</v>
      </c>
      <c r="AN45">
        <v>134.19256012051699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890.82101683352198</v>
      </c>
      <c r="ET45">
        <v>319.62274432727202</v>
      </c>
      <c r="EU45">
        <v>178.066781371638</v>
      </c>
      <c r="EV45">
        <v>176.704961650906</v>
      </c>
      <c r="EW45">
        <v>0</v>
      </c>
      <c r="EX45">
        <v>227.679747847073</v>
      </c>
      <c r="EY45">
        <v>211.44191106925101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</row>
    <row r="46" spans="1:170">
      <c r="A46">
        <v>1969.82955348991</v>
      </c>
      <c r="B46">
        <v>1219.73257920834</v>
      </c>
      <c r="C46">
        <v>2282.1570134411199</v>
      </c>
      <c r="D46">
        <v>1844.89215573761</v>
      </c>
      <c r="E46">
        <v>3326.0660250189298</v>
      </c>
      <c r="F46">
        <v>808.147169073692</v>
      </c>
      <c r="G46">
        <v>794.43812298833404</v>
      </c>
      <c r="H46">
        <v>1350.1607065467001</v>
      </c>
      <c r="I46">
        <v>546.90769844449301</v>
      </c>
      <c r="J46">
        <v>449.82246127407802</v>
      </c>
      <c r="K46">
        <v>1420.09121657624</v>
      </c>
      <c r="L46">
        <v>400.65682230263002</v>
      </c>
      <c r="M46">
        <v>688.61068780238702</v>
      </c>
      <c r="N46">
        <v>303.42763681610199</v>
      </c>
      <c r="O46">
        <v>356.80906050846102</v>
      </c>
      <c r="P46">
        <v>456.13889031305899</v>
      </c>
      <c r="Q46">
        <v>253.899188272413</v>
      </c>
      <c r="R46">
        <v>222.88856837232399</v>
      </c>
      <c r="S46">
        <v>114.176673003414</v>
      </c>
      <c r="T46">
        <v>137.973160786959</v>
      </c>
      <c r="U46">
        <v>138.121697430567</v>
      </c>
      <c r="V46">
        <v>387.11360853196101</v>
      </c>
      <c r="W46">
        <v>233.24906128739099</v>
      </c>
      <c r="X46">
        <v>0</v>
      </c>
      <c r="Y46">
        <v>0</v>
      </c>
      <c r="Z46">
        <v>111.864695761219</v>
      </c>
      <c r="AA46">
        <v>165.894130292471</v>
      </c>
      <c r="AB46">
        <v>0</v>
      </c>
      <c r="AC46">
        <v>108.111097863507</v>
      </c>
      <c r="AD46">
        <v>178.055452595427</v>
      </c>
      <c r="AE46">
        <v>152.23177969540899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135.388104268711</v>
      </c>
      <c r="AN46">
        <v>135.80107759127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901.49896475853598</v>
      </c>
      <c r="ET46">
        <v>323.45394605588399</v>
      </c>
      <c r="EU46">
        <v>180.20120319457601</v>
      </c>
      <c r="EV46">
        <v>178.82305983555199</v>
      </c>
      <c r="EW46">
        <v>0</v>
      </c>
      <c r="EX46">
        <v>230.40886227651501</v>
      </c>
      <c r="EY46">
        <v>213.97638844786999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</row>
    <row r="47" spans="1:170">
      <c r="A47">
        <v>2790.7058825047202</v>
      </c>
      <c r="B47">
        <v>1728.0250861546399</v>
      </c>
      <c r="C47">
        <v>3233.1878618259102</v>
      </c>
      <c r="D47">
        <v>2613.7040042282702</v>
      </c>
      <c r="E47">
        <v>4712.1193837175097</v>
      </c>
      <c r="F47">
        <v>1144.9219322899401</v>
      </c>
      <c r="G47">
        <v>1125.4999901802</v>
      </c>
      <c r="H47">
        <v>1912.8058158184699</v>
      </c>
      <c r="I47">
        <v>774.81756151547404</v>
      </c>
      <c r="J47">
        <v>637.27452283183095</v>
      </c>
      <c r="K47">
        <v>2011.87808598532</v>
      </c>
      <c r="L47">
        <v>567.62035521533096</v>
      </c>
      <c r="M47">
        <v>975.57166497024502</v>
      </c>
      <c r="N47">
        <v>429.87338141870299</v>
      </c>
      <c r="O47">
        <v>505.50015473561899</v>
      </c>
      <c r="P47">
        <v>646.22316290288597</v>
      </c>
      <c r="Q47">
        <v>359.70521257519903</v>
      </c>
      <c r="R47">
        <v>315.771706134515</v>
      </c>
      <c r="S47">
        <v>161.75689537753499</v>
      </c>
      <c r="T47">
        <v>195.469963760957</v>
      </c>
      <c r="U47">
        <v>195.680399270137</v>
      </c>
      <c r="V47">
        <v>548.433351816553</v>
      </c>
      <c r="W47">
        <v>330.44967076983198</v>
      </c>
      <c r="X47">
        <v>0</v>
      </c>
      <c r="Y47">
        <v>0</v>
      </c>
      <c r="Z47">
        <v>158.48146046562599</v>
      </c>
      <c r="AA47">
        <v>235.026286644945</v>
      </c>
      <c r="AB47">
        <v>0</v>
      </c>
      <c r="AC47">
        <v>153.16364618309501</v>
      </c>
      <c r="AD47">
        <v>252.25553047965499</v>
      </c>
      <c r="AE47">
        <v>215.670499179724</v>
      </c>
      <c r="AF47">
        <v>139.52373912357001</v>
      </c>
      <c r="AG47">
        <v>0</v>
      </c>
      <c r="AH47">
        <v>0</v>
      </c>
      <c r="AI47">
        <v>135.705102889161</v>
      </c>
      <c r="AJ47">
        <v>0</v>
      </c>
      <c r="AK47">
        <v>0</v>
      </c>
      <c r="AL47">
        <v>0</v>
      </c>
      <c r="AM47">
        <v>191.807650735295</v>
      </c>
      <c r="AN47">
        <v>192.39272017876101</v>
      </c>
      <c r="AO47">
        <v>112.820427879202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1277.1757127749099</v>
      </c>
      <c r="ET47">
        <v>458.24514531132201</v>
      </c>
      <c r="EU47">
        <v>255.29546802593799</v>
      </c>
      <c r="EV47">
        <v>253.34301849945601</v>
      </c>
      <c r="EW47">
        <v>123.937096454859</v>
      </c>
      <c r="EX47">
        <v>326.42589111179399</v>
      </c>
      <c r="EY47">
        <v>303.14560206523203</v>
      </c>
      <c r="EZ47">
        <v>137.97863541339399</v>
      </c>
      <c r="FA47">
        <v>0</v>
      </c>
      <c r="FB47">
        <v>108.70524186677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</row>
    <row r="48" spans="1:170">
      <c r="A48">
        <v>3289.4457184317798</v>
      </c>
      <c r="B48">
        <v>2036.84836751495</v>
      </c>
      <c r="C48">
        <v>3811.0056798330002</v>
      </c>
      <c r="D48">
        <v>3080.8110234247001</v>
      </c>
      <c r="E48">
        <v>5554.2438308107103</v>
      </c>
      <c r="F48">
        <v>1349.53617710856</v>
      </c>
      <c r="G48">
        <v>1326.6432507285199</v>
      </c>
      <c r="H48">
        <v>2254.6521080853699</v>
      </c>
      <c r="I48">
        <v>913.28875832851998</v>
      </c>
      <c r="J48">
        <v>751.16477294747006</v>
      </c>
      <c r="K48">
        <v>2371.4300376259598</v>
      </c>
      <c r="L48">
        <v>669.062389864598</v>
      </c>
      <c r="M48">
        <v>1149.9205475137701</v>
      </c>
      <c r="N48">
        <v>506.69802319204302</v>
      </c>
      <c r="O48">
        <v>595.84040370792195</v>
      </c>
      <c r="P48">
        <v>761.71266549037796</v>
      </c>
      <c r="Q48">
        <v>423.98977936761497</v>
      </c>
      <c r="R48">
        <v>372.20471467735399</v>
      </c>
      <c r="S48">
        <v>190.665211358242</v>
      </c>
      <c r="T48">
        <v>230.40329667360001</v>
      </c>
      <c r="U48">
        <v>230.65134007688999</v>
      </c>
      <c r="V48">
        <v>646.44638916910401</v>
      </c>
      <c r="W48">
        <v>389.50584563050199</v>
      </c>
      <c r="X48">
        <v>0</v>
      </c>
      <c r="Y48">
        <v>123.39123955359101</v>
      </c>
      <c r="Z48">
        <v>186.80440846441999</v>
      </c>
      <c r="AA48">
        <v>277.02891127647501</v>
      </c>
      <c r="AB48">
        <v>0</v>
      </c>
      <c r="AC48">
        <v>180.53622322399301</v>
      </c>
      <c r="AD48">
        <v>297.33727222529501</v>
      </c>
      <c r="AE48">
        <v>254.21396234061601</v>
      </c>
      <c r="AF48">
        <v>164.45866587262799</v>
      </c>
      <c r="AG48">
        <v>113.875391648581</v>
      </c>
      <c r="AH48">
        <v>0</v>
      </c>
      <c r="AI48">
        <v>159.95758365888599</v>
      </c>
      <c r="AJ48">
        <v>0</v>
      </c>
      <c r="AK48">
        <v>0</v>
      </c>
      <c r="AL48">
        <v>112.391511907197</v>
      </c>
      <c r="AM48">
        <v>226.08647490555001</v>
      </c>
      <c r="AN48">
        <v>226.77610479018301</v>
      </c>
      <c r="AO48">
        <v>132.983083514984</v>
      </c>
      <c r="AP48">
        <v>0</v>
      </c>
      <c r="AQ48">
        <v>0</v>
      </c>
      <c r="AR48">
        <v>110.889373691743</v>
      </c>
      <c r="AS48">
        <v>0</v>
      </c>
      <c r="AT48">
        <v>105.21592942797599</v>
      </c>
      <c r="AU48">
        <v>0</v>
      </c>
      <c r="AV48">
        <v>0</v>
      </c>
      <c r="AW48">
        <v>117.15832539572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1505.4256367216401</v>
      </c>
      <c r="ET48">
        <v>540.140235015945</v>
      </c>
      <c r="EU48">
        <v>300.92049094017699</v>
      </c>
      <c r="EV48">
        <v>298.61911021223898</v>
      </c>
      <c r="EW48">
        <v>146.086462870963</v>
      </c>
      <c r="EX48">
        <v>384.76295787188002</v>
      </c>
      <c r="EY48">
        <v>357.32214169409798</v>
      </c>
      <c r="EZ48">
        <v>162.637429598381</v>
      </c>
      <c r="FA48">
        <v>117.149976630956</v>
      </c>
      <c r="FB48">
        <v>128.13245375352901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</row>
    <row r="49" spans="1:170">
      <c r="A49">
        <v>3758.78918357674</v>
      </c>
      <c r="B49">
        <v>2327.4692053745498</v>
      </c>
      <c r="C49">
        <v>4354.7661685492203</v>
      </c>
      <c r="D49">
        <v>3520.3861509572098</v>
      </c>
      <c r="E49">
        <v>6346.7323741557802</v>
      </c>
      <c r="F49">
        <v>1542.0901937787501</v>
      </c>
      <c r="G49">
        <v>1515.9308674291599</v>
      </c>
      <c r="H49">
        <v>2576.3495378911598</v>
      </c>
      <c r="I49">
        <v>1043.59828376316</v>
      </c>
      <c r="J49">
        <v>858.34218446531895</v>
      </c>
      <c r="K49">
        <v>2709.7895323492298</v>
      </c>
      <c r="L49">
        <v>764.52529983075499</v>
      </c>
      <c r="M49">
        <v>1313.99308149339</v>
      </c>
      <c r="N49">
        <v>578.99452124777895</v>
      </c>
      <c r="O49">
        <v>680.85588159912402</v>
      </c>
      <c r="P49">
        <v>870.39506747161204</v>
      </c>
      <c r="Q49">
        <v>484.485330675667</v>
      </c>
      <c r="R49">
        <v>425.31148873083799</v>
      </c>
      <c r="S49">
        <v>217.869633817639</v>
      </c>
      <c r="T49">
        <v>263.27761377683601</v>
      </c>
      <c r="U49">
        <v>263.56104841633203</v>
      </c>
      <c r="V49">
        <v>738.68241137278301</v>
      </c>
      <c r="W49">
        <v>445.08117318738601</v>
      </c>
      <c r="X49">
        <v>116.521808016167</v>
      </c>
      <c r="Y49">
        <v>140.99690229978299</v>
      </c>
      <c r="Z49">
        <v>213.45796528761699</v>
      </c>
      <c r="AA49">
        <v>316.55584690434699</v>
      </c>
      <c r="AB49">
        <v>108.223769011098</v>
      </c>
      <c r="AC49">
        <v>206.29542518234899</v>
      </c>
      <c r="AD49">
        <v>339.761837823387</v>
      </c>
      <c r="AE49">
        <v>290.48562394750002</v>
      </c>
      <c r="AF49">
        <v>187.92389579913799</v>
      </c>
      <c r="AG49">
        <v>130.12331773886601</v>
      </c>
      <c r="AH49">
        <v>0</v>
      </c>
      <c r="AI49">
        <v>182.78059185446401</v>
      </c>
      <c r="AJ49">
        <v>107.860554626959</v>
      </c>
      <c r="AK49">
        <v>110.747054508914</v>
      </c>
      <c r="AL49">
        <v>128.42771562256101</v>
      </c>
      <c r="AM49">
        <v>258.344860857931</v>
      </c>
      <c r="AN49">
        <v>259.132888256135</v>
      </c>
      <c r="AO49">
        <v>151.95732615800901</v>
      </c>
      <c r="AP49">
        <v>0</v>
      </c>
      <c r="AQ49">
        <v>105.857955366967</v>
      </c>
      <c r="AR49">
        <v>126.71124988341001</v>
      </c>
      <c r="AS49">
        <v>0</v>
      </c>
      <c r="AT49">
        <v>120.228309364653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107.29977000092801</v>
      </c>
      <c r="BI49">
        <v>0</v>
      </c>
      <c r="BJ49">
        <v>0</v>
      </c>
      <c r="BK49">
        <v>109.578752273048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1720.2222150320499</v>
      </c>
      <c r="ET49">
        <v>617.20832224598905</v>
      </c>
      <c r="EU49">
        <v>343.85631601234701</v>
      </c>
      <c r="EV49">
        <v>341.22657053912098</v>
      </c>
      <c r="EW49">
        <v>166.93031699217201</v>
      </c>
      <c r="EX49">
        <v>439.66156248940899</v>
      </c>
      <c r="EY49">
        <v>408.30544602893201</v>
      </c>
      <c r="EZ49">
        <v>185.84280257117601</v>
      </c>
      <c r="FA49">
        <v>133.86512583239499</v>
      </c>
      <c r="FB49">
        <v>146.414600653001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</row>
    <row r="50" spans="1:170">
      <c r="A50">
        <v>2364.4949667999099</v>
      </c>
      <c r="B50">
        <v>1464.1122320813899</v>
      </c>
      <c r="C50">
        <v>2739.3988287810898</v>
      </c>
      <c r="D50">
        <v>2214.5257232036802</v>
      </c>
      <c r="E50">
        <v>3992.4603433165698</v>
      </c>
      <c r="F50">
        <v>970.06358256881094</v>
      </c>
      <c r="G50">
        <v>953.60785907180696</v>
      </c>
      <c r="H50">
        <v>1620.67230098395</v>
      </c>
      <c r="I50">
        <v>656.48344953758101</v>
      </c>
      <c r="J50">
        <v>539.94668917000502</v>
      </c>
      <c r="K50">
        <v>1704.6137459164099</v>
      </c>
      <c r="L50">
        <v>480.930463283086</v>
      </c>
      <c r="M50">
        <v>826.57735665945802</v>
      </c>
      <c r="N50">
        <v>364.22091381894802</v>
      </c>
      <c r="O50">
        <v>428.29757843065198</v>
      </c>
      <c r="P50">
        <v>547.52864703248099</v>
      </c>
      <c r="Q50">
        <v>304.76918760868801</v>
      </c>
      <c r="R50">
        <v>267.54543160340398</v>
      </c>
      <c r="S50">
        <v>137.05255267605801</v>
      </c>
      <c r="T50">
        <v>165.616788344073</v>
      </c>
      <c r="U50">
        <v>165.795085062982</v>
      </c>
      <c r="V50">
        <v>464.67379745212202</v>
      </c>
      <c r="W50">
        <v>279.98170219739501</v>
      </c>
      <c r="X50">
        <v>0</v>
      </c>
      <c r="Y50">
        <v>0</v>
      </c>
      <c r="Z50">
        <v>134.277358983364</v>
      </c>
      <c r="AA50">
        <v>199.131866715699</v>
      </c>
      <c r="AB50">
        <v>0</v>
      </c>
      <c r="AC50">
        <v>129.77170857274601</v>
      </c>
      <c r="AD50">
        <v>213.72977206442599</v>
      </c>
      <c r="AE50">
        <v>182.73219438660101</v>
      </c>
      <c r="AF50">
        <v>118.214958077449</v>
      </c>
      <c r="AG50">
        <v>0</v>
      </c>
      <c r="AH50">
        <v>0</v>
      </c>
      <c r="AI50">
        <v>114.979523554268</v>
      </c>
      <c r="AJ50">
        <v>0</v>
      </c>
      <c r="AK50">
        <v>0</v>
      </c>
      <c r="AL50">
        <v>0</v>
      </c>
      <c r="AM50">
        <v>162.51380254742901</v>
      </c>
      <c r="AN50">
        <v>163.00951718471001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1082.11888737804</v>
      </c>
      <c r="ET50">
        <v>388.25959641316001</v>
      </c>
      <c r="EU50">
        <v>216.305434757021</v>
      </c>
      <c r="EV50">
        <v>214.651173336195</v>
      </c>
      <c r="EW50">
        <v>105.00878741986701</v>
      </c>
      <c r="EX50">
        <v>276.57245480640802</v>
      </c>
      <c r="EY50">
        <v>256.84765090595602</v>
      </c>
      <c r="EZ50">
        <v>116.905830530616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</row>
    <row r="51" spans="1:170">
      <c r="A51">
        <v>1882.49478632713</v>
      </c>
      <c r="B51">
        <v>1165.65426536779</v>
      </c>
      <c r="C51">
        <v>2180.97483194493</v>
      </c>
      <c r="D51">
        <v>1763.0966386704999</v>
      </c>
      <c r="E51">
        <v>3178.60087944407</v>
      </c>
      <c r="F51">
        <v>772.31699040708497</v>
      </c>
      <c r="G51">
        <v>759.21575140115999</v>
      </c>
      <c r="H51">
        <v>1290.2997044972201</v>
      </c>
      <c r="I51">
        <v>522.65988653682996</v>
      </c>
      <c r="J51">
        <v>429.87904035709698</v>
      </c>
      <c r="K51">
        <v>1357.1297610889601</v>
      </c>
      <c r="L51">
        <v>382.89321924063699</v>
      </c>
      <c r="M51">
        <v>658.08030309043602</v>
      </c>
      <c r="N51">
        <v>289.97480686686299</v>
      </c>
      <c r="O51">
        <v>340.98950080804599</v>
      </c>
      <c r="P51">
        <v>435.915422902491</v>
      </c>
      <c r="Q51">
        <v>242.64226177778099</v>
      </c>
      <c r="R51">
        <v>213.00653508291899</v>
      </c>
      <c r="S51">
        <v>109.114512607603</v>
      </c>
      <c r="T51">
        <v>131.85595442730499</v>
      </c>
      <c r="U51">
        <v>131.997905519813</v>
      </c>
      <c r="V51">
        <v>369.95046017388</v>
      </c>
      <c r="W51">
        <v>222.90768305881301</v>
      </c>
      <c r="X51">
        <v>0</v>
      </c>
      <c r="Y51">
        <v>0</v>
      </c>
      <c r="Z51">
        <v>106.905039662684</v>
      </c>
      <c r="AA51">
        <v>158.53901410127801</v>
      </c>
      <c r="AB51">
        <v>0</v>
      </c>
      <c r="AC51">
        <v>0</v>
      </c>
      <c r="AD51">
        <v>170.16114952390799</v>
      </c>
      <c r="AE51">
        <v>145.48240028290201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129.385509505134</v>
      </c>
      <c r="AN51">
        <v>129.78017315775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861.52992172880704</v>
      </c>
      <c r="ET51">
        <v>309.11322555211098</v>
      </c>
      <c r="EU51">
        <v>172.211765684326</v>
      </c>
      <c r="EV51">
        <v>170.89472397197301</v>
      </c>
      <c r="EW51">
        <v>0</v>
      </c>
      <c r="EX51">
        <v>220.19340769390499</v>
      </c>
      <c r="EY51">
        <v>204.48948739578799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</row>
    <row r="52" spans="1:170">
      <c r="A52">
        <v>1476.7763242810599</v>
      </c>
      <c r="B52">
        <v>914.43048548939998</v>
      </c>
      <c r="C52">
        <v>1710.92744535731</v>
      </c>
      <c r="D52">
        <v>1383.1110674617601</v>
      </c>
      <c r="E52">
        <v>2493.5434388428798</v>
      </c>
      <c r="F52">
        <v>605.86592566264096</v>
      </c>
      <c r="G52">
        <v>595.58828785815899</v>
      </c>
      <c r="H52">
        <v>1012.21212864343</v>
      </c>
      <c r="I52">
        <v>410.015343306712</v>
      </c>
      <c r="J52">
        <v>337.23078210624197</v>
      </c>
      <c r="K52">
        <v>1064.6388583437499</v>
      </c>
      <c r="L52">
        <v>300.37142466968203</v>
      </c>
      <c r="M52">
        <v>516.24972251624399</v>
      </c>
      <c r="N52">
        <v>227.478945774111</v>
      </c>
      <c r="O52">
        <v>267.498866546253</v>
      </c>
      <c r="P52">
        <v>341.96619327024001</v>
      </c>
      <c r="Q52">
        <v>190.34759090226001</v>
      </c>
      <c r="R52">
        <v>167.099006176442</v>
      </c>
      <c r="S52">
        <v>0</v>
      </c>
      <c r="T52">
        <v>0</v>
      </c>
      <c r="U52">
        <v>0</v>
      </c>
      <c r="V52">
        <v>290.21811093968603</v>
      </c>
      <c r="W52">
        <v>174.866241985117</v>
      </c>
      <c r="X52">
        <v>0</v>
      </c>
      <c r="Y52">
        <v>0</v>
      </c>
      <c r="Z52">
        <v>0</v>
      </c>
      <c r="AA52">
        <v>124.37041749073001</v>
      </c>
      <c r="AB52">
        <v>0</v>
      </c>
      <c r="AC52">
        <v>0</v>
      </c>
      <c r="AD52">
        <v>133.48773061923799</v>
      </c>
      <c r="AE52">
        <v>114.127787177858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675.85153505318794</v>
      </c>
      <c r="ET52">
        <v>242.49262007686701</v>
      </c>
      <c r="EU52">
        <v>135.09639451455899</v>
      </c>
      <c r="EV52">
        <v>134.06320386084701</v>
      </c>
      <c r="EW52">
        <v>0</v>
      </c>
      <c r="EX52">
        <v>172.73695184015099</v>
      </c>
      <c r="EY52">
        <v>160.41756702001899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</row>
    <row r="53" spans="1:170">
      <c r="A53">
        <v>958.79861417844904</v>
      </c>
      <c r="B53">
        <v>593.69497454300995</v>
      </c>
      <c r="C53">
        <v>1110.8214809491001</v>
      </c>
      <c r="D53">
        <v>897.98634561859603</v>
      </c>
      <c r="E53">
        <v>1618.93575502725</v>
      </c>
      <c r="F53">
        <v>393.35910276465597</v>
      </c>
      <c r="G53">
        <v>386.68633538482698</v>
      </c>
      <c r="H53">
        <v>657.17981135051798</v>
      </c>
      <c r="I53">
        <v>266.20290188208497</v>
      </c>
      <c r="J53">
        <v>218.94744737270199</v>
      </c>
      <c r="K53">
        <v>691.21792189989196</v>
      </c>
      <c r="L53">
        <v>195.01646998051899</v>
      </c>
      <c r="M53">
        <v>335.17568664946998</v>
      </c>
      <c r="N53">
        <v>147.690949791718</v>
      </c>
      <c r="O53">
        <v>173.67392632307701</v>
      </c>
      <c r="P53">
        <v>222.02191815541701</v>
      </c>
      <c r="Q53">
        <v>123.583377772624</v>
      </c>
      <c r="R53">
        <v>108.48920917700001</v>
      </c>
      <c r="S53">
        <v>0</v>
      </c>
      <c r="T53">
        <v>0</v>
      </c>
      <c r="U53">
        <v>0</v>
      </c>
      <c r="V53">
        <v>188.424420139539</v>
      </c>
      <c r="W53">
        <v>113.53209536559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438.79733480616602</v>
      </c>
      <c r="ET53">
        <v>157.43859395321101</v>
      </c>
      <c r="EU53">
        <v>0</v>
      </c>
      <c r="EV53">
        <v>0</v>
      </c>
      <c r="EW53">
        <v>0</v>
      </c>
      <c r="EX53">
        <v>112.149651452718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</row>
    <row r="54" spans="1:170">
      <c r="A54">
        <v>2117.4536378888702</v>
      </c>
      <c r="B54">
        <v>1311.1424704338001</v>
      </c>
      <c r="C54">
        <v>2453.18771960909</v>
      </c>
      <c r="D54">
        <v>1983.15311076445</v>
      </c>
      <c r="E54">
        <v>3575.3299528161501</v>
      </c>
      <c r="F54">
        <v>868.71179289241604</v>
      </c>
      <c r="G54">
        <v>853.97535569458898</v>
      </c>
      <c r="H54">
        <v>1451.34521651727</v>
      </c>
      <c r="I54">
        <v>587.89436558560499</v>
      </c>
      <c r="J54">
        <v>483.53331146922699</v>
      </c>
      <c r="K54">
        <v>1526.5164985193701</v>
      </c>
      <c r="L54">
        <v>430.68307327741002</v>
      </c>
      <c r="M54">
        <v>740.21694079725705</v>
      </c>
      <c r="N54">
        <v>326.16728298851302</v>
      </c>
      <c r="O54">
        <v>383.54924763251699</v>
      </c>
      <c r="P54">
        <v>490.32310991821601</v>
      </c>
      <c r="Q54">
        <v>272.927045343575</v>
      </c>
      <c r="R54">
        <v>239.59240996646901</v>
      </c>
      <c r="S54">
        <v>122.73336603403</v>
      </c>
      <c r="T54">
        <v>148.31322371104301</v>
      </c>
      <c r="U54">
        <v>148.4728920721</v>
      </c>
      <c r="V54">
        <v>416.12489629371998</v>
      </c>
      <c r="W54">
        <v>250.72934482180401</v>
      </c>
      <c r="X54">
        <v>0</v>
      </c>
      <c r="Y54">
        <v>0</v>
      </c>
      <c r="Z54">
        <v>120.248123281159</v>
      </c>
      <c r="AA54">
        <v>178.32666236013199</v>
      </c>
      <c r="AB54">
        <v>0</v>
      </c>
      <c r="AC54">
        <v>116.213221119396</v>
      </c>
      <c r="AD54">
        <v>191.39938538142599</v>
      </c>
      <c r="AE54">
        <v>163.64042013038801</v>
      </c>
      <c r="AF54">
        <v>105.863914513952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145.53443642002401</v>
      </c>
      <c r="AN54">
        <v>145.97835902371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969.05961183244904</v>
      </c>
      <c r="ET54">
        <v>347.69441526152502</v>
      </c>
      <c r="EU54">
        <v>193.705944039824</v>
      </c>
      <c r="EV54">
        <v>192.224519079006</v>
      </c>
      <c r="EW54">
        <v>0</v>
      </c>
      <c r="EX54">
        <v>247.67629400466501</v>
      </c>
      <c r="EY54">
        <v>230.01232839589801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</row>
    <row r="55" spans="1:170">
      <c r="A55">
        <v>1643.0252637390499</v>
      </c>
      <c r="B55">
        <v>1017.37302046989</v>
      </c>
      <c r="C55">
        <v>1903.5360812106001</v>
      </c>
      <c r="D55">
        <v>1538.8155870545099</v>
      </c>
      <c r="E55">
        <v>2774.2555178382399</v>
      </c>
      <c r="F55">
        <v>674.07162881418901</v>
      </c>
      <c r="G55">
        <v>662.63698005480796</v>
      </c>
      <c r="H55">
        <v>1126.16248803547</v>
      </c>
      <c r="I55">
        <v>456.17305511823503</v>
      </c>
      <c r="J55">
        <v>375.19473030607901</v>
      </c>
      <c r="K55">
        <v>1184.49118682117</v>
      </c>
      <c r="L55">
        <v>334.185909621647</v>
      </c>
      <c r="M55">
        <v>574.36683033593295</v>
      </c>
      <c r="N55">
        <v>253.087518218132</v>
      </c>
      <c r="O55">
        <v>297.612704463569</v>
      </c>
      <c r="P55">
        <v>380.46323309063399</v>
      </c>
      <c r="Q55">
        <v>211.776079831543</v>
      </c>
      <c r="R55">
        <v>185.91027238145901</v>
      </c>
      <c r="S55">
        <v>0</v>
      </c>
      <c r="T55">
        <v>115.082743321256</v>
      </c>
      <c r="U55">
        <v>115.206637014295</v>
      </c>
      <c r="V55">
        <v>322.88958079055402</v>
      </c>
      <c r="W55">
        <v>194.55190920434299</v>
      </c>
      <c r="X55">
        <v>0</v>
      </c>
      <c r="Y55">
        <v>0</v>
      </c>
      <c r="Z55">
        <v>0</v>
      </c>
      <c r="AA55">
        <v>138.37148838265901</v>
      </c>
      <c r="AB55">
        <v>0</v>
      </c>
      <c r="AC55">
        <v>0</v>
      </c>
      <c r="AD55">
        <v>148.51518825193401</v>
      </c>
      <c r="AE55">
        <v>126.975788103281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112.92656023417101</v>
      </c>
      <c r="AN55">
        <v>113.27101927683999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751.93590821535099</v>
      </c>
      <c r="ET55">
        <v>269.79136549370901</v>
      </c>
      <c r="EU55">
        <v>150.30494840546601</v>
      </c>
      <c r="EV55">
        <v>149.15544572290199</v>
      </c>
      <c r="EW55">
        <v>0</v>
      </c>
      <c r="EX55">
        <v>192.18291300330301</v>
      </c>
      <c r="EY55">
        <v>178.47666639005601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</row>
    <row r="56" spans="1:170">
      <c r="A56">
        <v>2086.4984089232298</v>
      </c>
      <c r="B56">
        <v>1291.9747707720001</v>
      </c>
      <c r="C56">
        <v>2417.3243664771198</v>
      </c>
      <c r="D56">
        <v>1954.16123225567</v>
      </c>
      <c r="E56">
        <v>3523.06191004215</v>
      </c>
      <c r="F56">
        <v>856.01202371071804</v>
      </c>
      <c r="G56">
        <v>841.49101970086394</v>
      </c>
      <c r="H56">
        <v>1430.12788137397</v>
      </c>
      <c r="I56">
        <v>579.29988948058997</v>
      </c>
      <c r="J56">
        <v>476.46449820162297</v>
      </c>
      <c r="K56">
        <v>1504.2002282190699</v>
      </c>
      <c r="L56">
        <v>424.38688199068099</v>
      </c>
      <c r="M56">
        <v>729.39564843145604</v>
      </c>
      <c r="N56">
        <v>321.39901664003401</v>
      </c>
      <c r="O56">
        <v>377.94210962126903</v>
      </c>
      <c r="P56">
        <v>483.15503602839198</v>
      </c>
      <c r="Q56">
        <v>268.93710241006602</v>
      </c>
      <c r="R56">
        <v>236.089788810458</v>
      </c>
      <c r="S56">
        <v>120.939116856941</v>
      </c>
      <c r="T56">
        <v>146.145020489751</v>
      </c>
      <c r="U56">
        <v>146.30235464590001</v>
      </c>
      <c r="V56">
        <v>410.04153219422602</v>
      </c>
      <c r="W56">
        <v>247.06391189874699</v>
      </c>
      <c r="X56">
        <v>0</v>
      </c>
      <c r="Y56">
        <v>0</v>
      </c>
      <c r="Z56">
        <v>118.49020607237</v>
      </c>
      <c r="AA56">
        <v>175.71969020959199</v>
      </c>
      <c r="AB56">
        <v>0</v>
      </c>
      <c r="AC56">
        <v>114.51429047731899</v>
      </c>
      <c r="AD56">
        <v>188.601302017357</v>
      </c>
      <c r="AE56">
        <v>161.24814736345201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143.40685651878999</v>
      </c>
      <c r="AN56">
        <v>143.84428938140499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954.89284962860904</v>
      </c>
      <c r="ET56">
        <v>342.61144199500001</v>
      </c>
      <c r="EU56">
        <v>190.87414090493399</v>
      </c>
      <c r="EV56">
        <v>189.414373017516</v>
      </c>
      <c r="EW56">
        <v>0</v>
      </c>
      <c r="EX56">
        <v>244.055493882722</v>
      </c>
      <c r="EY56">
        <v>226.649759240658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</row>
    <row r="57" spans="1:170">
      <c r="A57">
        <v>656.57686582557596</v>
      </c>
      <c r="B57">
        <v>406.557101645221</v>
      </c>
      <c r="C57">
        <v>760.68078913341606</v>
      </c>
      <c r="D57">
        <v>614.93315868590298</v>
      </c>
      <c r="E57">
        <v>1108.6329791158</v>
      </c>
      <c r="F57">
        <v>269.36885704458302</v>
      </c>
      <c r="G57">
        <v>264.79940457787802</v>
      </c>
      <c r="H57">
        <v>450.03096003647198</v>
      </c>
      <c r="I57">
        <v>182.293408028313</v>
      </c>
      <c r="J57">
        <v>149.93328802384301</v>
      </c>
      <c r="K57">
        <v>473.33995904069201</v>
      </c>
      <c r="L57">
        <v>133.545564992176</v>
      </c>
      <c r="M57">
        <v>229.52536495874199</v>
      </c>
      <c r="N57">
        <v>0</v>
      </c>
      <c r="O57">
        <v>118.930378636952</v>
      </c>
      <c r="P57">
        <v>152.03865859982901</v>
      </c>
      <c r="Q57">
        <v>0</v>
      </c>
      <c r="R57">
        <v>0</v>
      </c>
      <c r="S57">
        <v>0</v>
      </c>
      <c r="T57">
        <v>0</v>
      </c>
      <c r="U57">
        <v>0</v>
      </c>
      <c r="V57">
        <v>129.03138718679301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300.48455907136599</v>
      </c>
      <c r="ET57">
        <v>107.812565693327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</row>
    <row r="58" spans="1:170">
      <c r="A58">
        <v>1930.4944122658701</v>
      </c>
      <c r="B58">
        <v>1195.3759778091401</v>
      </c>
      <c r="C58">
        <v>2236.5850662337598</v>
      </c>
      <c r="D58">
        <v>1808.05186498226</v>
      </c>
      <c r="E58">
        <v>3259.6484628583898</v>
      </c>
      <c r="F58">
        <v>792.00943625868797</v>
      </c>
      <c r="G58">
        <v>778.57414343429605</v>
      </c>
      <c r="H58">
        <v>1323.19961137323</v>
      </c>
      <c r="I58">
        <v>535.98660554246396</v>
      </c>
      <c r="J58">
        <v>440.84004449156402</v>
      </c>
      <c r="K58">
        <v>1391.7336927203901</v>
      </c>
      <c r="L58">
        <v>392.65618455215798</v>
      </c>
      <c r="M58">
        <v>674.85995561081404</v>
      </c>
      <c r="N58">
        <v>297.36854966092602</v>
      </c>
      <c r="O58">
        <v>349.68401014039699</v>
      </c>
      <c r="P58">
        <v>447.03034199401799</v>
      </c>
      <c r="Q58">
        <v>248.82912502269201</v>
      </c>
      <c r="R58">
        <v>218.43775012837199</v>
      </c>
      <c r="S58">
        <v>111.896701343367</v>
      </c>
      <c r="T58">
        <v>135.21800171491299</v>
      </c>
      <c r="U58">
        <v>135.36357225932599</v>
      </c>
      <c r="V58">
        <v>379.383412569386</v>
      </c>
      <c r="W58">
        <v>228.59135638604101</v>
      </c>
      <c r="X58">
        <v>0</v>
      </c>
      <c r="Y58">
        <v>0</v>
      </c>
      <c r="Z58">
        <v>109.630891522697</v>
      </c>
      <c r="AA58">
        <v>162.581422839315</v>
      </c>
      <c r="AB58">
        <v>0</v>
      </c>
      <c r="AC58">
        <v>105.95224848752299</v>
      </c>
      <c r="AD58">
        <v>174.499898074914</v>
      </c>
      <c r="AE58">
        <v>149.19189305014299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132.684565684863</v>
      </c>
      <c r="AN58">
        <v>133.08929242388601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883.49710818710105</v>
      </c>
      <c r="ET58">
        <v>316.99495744692598</v>
      </c>
      <c r="EU58">
        <v>176.60280059987301</v>
      </c>
      <c r="EV58">
        <v>175.25217711613899</v>
      </c>
      <c r="EW58">
        <v>0</v>
      </c>
      <c r="EX58">
        <v>225.80787275391501</v>
      </c>
      <c r="EY58">
        <v>209.703535782372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</row>
    <row r="59" spans="1:170">
      <c r="A59">
        <v>106.466789804874</v>
      </c>
      <c r="B59">
        <v>0</v>
      </c>
      <c r="C59">
        <v>123.347693012973</v>
      </c>
      <c r="D59">
        <v>0</v>
      </c>
      <c r="E59">
        <v>179.76965150890501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</row>
    <row r="60" spans="1:170">
      <c r="A60">
        <v>725.71235997590998</v>
      </c>
      <c r="B60">
        <v>449.36629518454498</v>
      </c>
      <c r="C60">
        <v>840.77810139749897</v>
      </c>
      <c r="D60">
        <v>679.68370048532904</v>
      </c>
      <c r="E60">
        <v>1225.3685706845799</v>
      </c>
      <c r="F60">
        <v>297.73255672667699</v>
      </c>
      <c r="G60">
        <v>292.68195518097599</v>
      </c>
      <c r="H60">
        <v>497.41781513979498</v>
      </c>
      <c r="I60">
        <v>201.48833477697099</v>
      </c>
      <c r="J60">
        <v>165.72079516374001</v>
      </c>
      <c r="K60">
        <v>523.181178968886</v>
      </c>
      <c r="L60">
        <v>147.60749605901401</v>
      </c>
      <c r="M60">
        <v>253.69366931485899</v>
      </c>
      <c r="N60">
        <v>111.786923901919</v>
      </c>
      <c r="O60">
        <v>131.45337620893201</v>
      </c>
      <c r="P60">
        <v>168.04785468844801</v>
      </c>
      <c r="Q60">
        <v>0</v>
      </c>
      <c r="R60">
        <v>0</v>
      </c>
      <c r="S60">
        <v>0</v>
      </c>
      <c r="T60">
        <v>0</v>
      </c>
      <c r="U60">
        <v>0</v>
      </c>
      <c r="V60">
        <v>142.61798942390601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332.124645034222</v>
      </c>
      <c r="ET60">
        <v>119.164892271954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</row>
    <row r="61" spans="1:170">
      <c r="A61">
        <v>2071.9889926115502</v>
      </c>
      <c r="B61">
        <v>1282.99043618868</v>
      </c>
      <c r="C61">
        <v>2400.5144013012</v>
      </c>
      <c r="D61">
        <v>1940.5720827323901</v>
      </c>
      <c r="E61">
        <v>3498.5626956042001</v>
      </c>
      <c r="F61">
        <v>850.05935450823495</v>
      </c>
      <c r="G61">
        <v>835.63932890868898</v>
      </c>
      <c r="H61">
        <v>1420.18283625864</v>
      </c>
      <c r="I61">
        <v>575.27146404310099</v>
      </c>
      <c r="J61">
        <v>473.15118546072699</v>
      </c>
      <c r="K61">
        <v>1493.7400873275001</v>
      </c>
      <c r="L61">
        <v>421.43571465612303</v>
      </c>
      <c r="M61">
        <v>724.32346382121898</v>
      </c>
      <c r="N61">
        <v>319.16402229992201</v>
      </c>
      <c r="O61">
        <v>375.31391714972898</v>
      </c>
      <c r="P61">
        <v>479.79519758766202</v>
      </c>
      <c r="Q61">
        <v>267.066925867473</v>
      </c>
      <c r="R61">
        <v>234.44803101273399</v>
      </c>
      <c r="S61">
        <v>120.098111665017</v>
      </c>
      <c r="T61">
        <v>145.12873457498699</v>
      </c>
      <c r="U61">
        <v>145.284974636474</v>
      </c>
      <c r="V61">
        <v>407.19012177845798</v>
      </c>
      <c r="W61">
        <v>245.34584054149099</v>
      </c>
      <c r="X61">
        <v>0</v>
      </c>
      <c r="Y61">
        <v>0</v>
      </c>
      <c r="Z61">
        <v>117.666230496157</v>
      </c>
      <c r="AA61">
        <v>174.49774336865099</v>
      </c>
      <c r="AB61">
        <v>0</v>
      </c>
      <c r="AC61">
        <v>113.717963239749</v>
      </c>
      <c r="AD61">
        <v>187.28977702591999</v>
      </c>
      <c r="AE61">
        <v>160.126834982107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142.40961167341499</v>
      </c>
      <c r="AN61">
        <v>142.84400264753199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948.25256759960803</v>
      </c>
      <c r="ET61">
        <v>340.228937400799</v>
      </c>
      <c r="EU61">
        <v>189.54681069385799</v>
      </c>
      <c r="EV61">
        <v>188.097193966828</v>
      </c>
      <c r="EW61">
        <v>0</v>
      </c>
      <c r="EX61">
        <v>242.358342929358</v>
      </c>
      <c r="EY61">
        <v>225.07364698497599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</row>
    <row r="62" spans="1:170">
      <c r="A62">
        <v>2318.5675865729399</v>
      </c>
      <c r="B62">
        <v>1435.6736690385701</v>
      </c>
      <c r="C62">
        <v>2686.1894063169698</v>
      </c>
      <c r="D62">
        <v>2171.5113094112698</v>
      </c>
      <c r="E62">
        <v>3914.9117560692998</v>
      </c>
      <c r="F62">
        <v>951.22130139395404</v>
      </c>
      <c r="G62">
        <v>935.08520990318004</v>
      </c>
      <c r="H62">
        <v>1589.19275290467</v>
      </c>
      <c r="I62">
        <v>643.73207327204705</v>
      </c>
      <c r="J62">
        <v>529.458894844366</v>
      </c>
      <c r="K62">
        <v>1671.50373944649</v>
      </c>
      <c r="L62">
        <v>471.58898590204899</v>
      </c>
      <c r="M62">
        <v>810.52211734647994</v>
      </c>
      <c r="N62">
        <v>357.14637459156398</v>
      </c>
      <c r="O62">
        <v>419.97842951679399</v>
      </c>
      <c r="P62">
        <v>536.89358258510197</v>
      </c>
      <c r="Q62">
        <v>298.8494243792</v>
      </c>
      <c r="R62">
        <v>262.34869363704303</v>
      </c>
      <c r="S62">
        <v>134.39047693209901</v>
      </c>
      <c r="T62">
        <v>162.399887772471</v>
      </c>
      <c r="U62">
        <v>162.57472129889399</v>
      </c>
      <c r="V62">
        <v>455.64808562919598</v>
      </c>
      <c r="W62">
        <v>274.543405109025</v>
      </c>
      <c r="X62">
        <v>0</v>
      </c>
      <c r="Y62">
        <v>0</v>
      </c>
      <c r="Z62">
        <v>131.669187932677</v>
      </c>
      <c r="AA62">
        <v>195.26397734127701</v>
      </c>
      <c r="AB62">
        <v>0</v>
      </c>
      <c r="AC62">
        <v>127.251054189459</v>
      </c>
      <c r="AD62">
        <v>209.57833649562301</v>
      </c>
      <c r="AE62">
        <v>179.18284829403501</v>
      </c>
      <c r="AF62">
        <v>115.91877922979999</v>
      </c>
      <c r="AG62">
        <v>0</v>
      </c>
      <c r="AH62">
        <v>0</v>
      </c>
      <c r="AI62">
        <v>112.746189006832</v>
      </c>
      <c r="AJ62">
        <v>0</v>
      </c>
      <c r="AK62">
        <v>0</v>
      </c>
      <c r="AL62">
        <v>0</v>
      </c>
      <c r="AM62">
        <v>159.357173623905</v>
      </c>
      <c r="AN62">
        <v>159.84325961957299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1061.10007097571</v>
      </c>
      <c r="ET62">
        <v>380.71813561006502</v>
      </c>
      <c r="EU62">
        <v>212.10397013699199</v>
      </c>
      <c r="EV62">
        <v>210.481840691212</v>
      </c>
      <c r="EW62">
        <v>0</v>
      </c>
      <c r="EX62">
        <v>271.20037811749398</v>
      </c>
      <c r="EY62">
        <v>251.858704052951</v>
      </c>
      <c r="EZ62">
        <v>114.63507986084601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</row>
    <row r="63" spans="1:170">
      <c r="A63">
        <v>2821.6033553316702</v>
      </c>
      <c r="B63">
        <v>1747.15702280138</v>
      </c>
      <c r="C63">
        <v>3268.9843012613501</v>
      </c>
      <c r="D63">
        <v>2642.6417898095501</v>
      </c>
      <c r="E63">
        <v>4764.28990499261</v>
      </c>
      <c r="F63">
        <v>1157.5980062946101</v>
      </c>
      <c r="G63">
        <v>1137.96103295125</v>
      </c>
      <c r="H63">
        <v>1933.98356374526</v>
      </c>
      <c r="I63">
        <v>783.39600208237505</v>
      </c>
      <c r="J63">
        <v>644.33014713675902</v>
      </c>
      <c r="K63">
        <v>2034.1527186804301</v>
      </c>
      <c r="L63">
        <v>573.90479909429303</v>
      </c>
      <c r="M63">
        <v>986.37276701332598</v>
      </c>
      <c r="N63">
        <v>434.63275115547202</v>
      </c>
      <c r="O63">
        <v>511.09683097186399</v>
      </c>
      <c r="P63">
        <v>653.37786262997395</v>
      </c>
      <c r="Q63">
        <v>363.68771108961698</v>
      </c>
      <c r="R63">
        <v>319.26779211440203</v>
      </c>
      <c r="S63">
        <v>163.54779685190101</v>
      </c>
      <c r="T63">
        <v>197.634121557611</v>
      </c>
      <c r="U63">
        <v>197.84688691654901</v>
      </c>
      <c r="V63">
        <v>554.50536560036903</v>
      </c>
      <c r="W63">
        <v>334.10826474324</v>
      </c>
      <c r="X63">
        <v>0</v>
      </c>
      <c r="Y63">
        <v>105.84188503007999</v>
      </c>
      <c r="Z63">
        <v>160.23609775972801</v>
      </c>
      <c r="AA63">
        <v>237.62839471758599</v>
      </c>
      <c r="AB63">
        <v>0</v>
      </c>
      <c r="AC63">
        <v>154.85940696737799</v>
      </c>
      <c r="AD63">
        <v>255.04839319131</v>
      </c>
      <c r="AE63">
        <v>218.058308453986</v>
      </c>
      <c r="AF63">
        <v>141.068484833002</v>
      </c>
      <c r="AG63">
        <v>0</v>
      </c>
      <c r="AH63">
        <v>0</v>
      </c>
      <c r="AI63">
        <v>137.207570331281</v>
      </c>
      <c r="AJ63">
        <v>0</v>
      </c>
      <c r="AK63">
        <v>0</v>
      </c>
      <c r="AL63">
        <v>0</v>
      </c>
      <c r="AM63">
        <v>193.93126100671299</v>
      </c>
      <c r="AN63">
        <v>194.522808082718</v>
      </c>
      <c r="AO63">
        <v>114.06952622617401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1291.31604269219</v>
      </c>
      <c r="ET63">
        <v>463.31863478726501</v>
      </c>
      <c r="EU63">
        <v>258.12198759420397</v>
      </c>
      <c r="EV63">
        <v>256.14792140200001</v>
      </c>
      <c r="EW63">
        <v>125.309273685707</v>
      </c>
      <c r="EX63">
        <v>330.039935559784</v>
      </c>
      <c r="EY63">
        <v>306.50189735279298</v>
      </c>
      <c r="EZ63">
        <v>139.50627441150999</v>
      </c>
      <c r="FA63">
        <v>0</v>
      </c>
      <c r="FB63">
        <v>109.908778677217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</row>
    <row r="64" spans="1:170">
      <c r="A64">
        <v>2053.5700283073702</v>
      </c>
      <c r="B64">
        <v>1271.5852814648699</v>
      </c>
      <c r="C64">
        <v>2379.17500749801</v>
      </c>
      <c r="D64">
        <v>1923.3213502000301</v>
      </c>
      <c r="E64">
        <v>3467.46219186792</v>
      </c>
      <c r="F64">
        <v>842.50274442828197</v>
      </c>
      <c r="G64">
        <v>828.21090577264897</v>
      </c>
      <c r="H64">
        <v>1407.5581084923599</v>
      </c>
      <c r="I64">
        <v>570.15758332307496</v>
      </c>
      <c r="J64">
        <v>468.945103851917</v>
      </c>
      <c r="K64">
        <v>1480.46147173335</v>
      </c>
      <c r="L64">
        <v>417.68935817815202</v>
      </c>
      <c r="M64">
        <v>717.88458404320204</v>
      </c>
      <c r="N64">
        <v>316.32681092723499</v>
      </c>
      <c r="O64">
        <v>371.97756079480098</v>
      </c>
      <c r="P64">
        <v>475.53005397483599</v>
      </c>
      <c r="Q64">
        <v>264.69283208998701</v>
      </c>
      <c r="R64">
        <v>232.36390318685901</v>
      </c>
      <c r="S64">
        <v>119.03049844909501</v>
      </c>
      <c r="T64">
        <v>143.838611417393</v>
      </c>
      <c r="U64">
        <v>143.99346258148501</v>
      </c>
      <c r="V64">
        <v>403.57040162318901</v>
      </c>
      <c r="W64">
        <v>243.16483654232599</v>
      </c>
      <c r="X64">
        <v>0</v>
      </c>
      <c r="Y64">
        <v>0</v>
      </c>
      <c r="Z64">
        <v>116.62023550919299</v>
      </c>
      <c r="AA64">
        <v>172.94654415006099</v>
      </c>
      <c r="AB64">
        <v>0</v>
      </c>
      <c r="AC64">
        <v>112.707066409155</v>
      </c>
      <c r="AD64">
        <v>185.62486291205201</v>
      </c>
      <c r="AE64">
        <v>158.703386079534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141.14366018267901</v>
      </c>
      <c r="AN64">
        <v>141.57418963442601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939.82306809152999</v>
      </c>
      <c r="ET64">
        <v>337.20446928075597</v>
      </c>
      <c r="EU64">
        <v>187.86183265942299</v>
      </c>
      <c r="EV64">
        <v>186.425102312989</v>
      </c>
      <c r="EW64">
        <v>0</v>
      </c>
      <c r="EX64">
        <v>240.203896316391</v>
      </c>
      <c r="EY64">
        <v>223.07285282805199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</row>
    <row r="65" spans="1:170">
      <c r="A65">
        <v>2180.5381286935599</v>
      </c>
      <c r="B65">
        <v>1350.20483932807</v>
      </c>
      <c r="C65">
        <v>2526.2746082052199</v>
      </c>
      <c r="D65">
        <v>2042.2364370492401</v>
      </c>
      <c r="E65">
        <v>3681.8483981300301</v>
      </c>
      <c r="F65">
        <v>894.59299290078297</v>
      </c>
      <c r="G65">
        <v>879.41751863491095</v>
      </c>
      <c r="H65">
        <v>1494.5845924958101</v>
      </c>
      <c r="I65">
        <v>605.40927879848095</v>
      </c>
      <c r="J65">
        <v>497.93903549327399</v>
      </c>
      <c r="K65">
        <v>1571.9954239092399</v>
      </c>
      <c r="L65">
        <v>443.51425025798</v>
      </c>
      <c r="M65">
        <v>762.26994255353395</v>
      </c>
      <c r="N65">
        <v>335.88466078432401</v>
      </c>
      <c r="O65">
        <v>394.976184474234</v>
      </c>
      <c r="P65">
        <v>504.93111982477598</v>
      </c>
      <c r="Q65">
        <v>281.05825699054799</v>
      </c>
      <c r="R65">
        <v>246.730495501353</v>
      </c>
      <c r="S65">
        <v>126.389914523432</v>
      </c>
      <c r="T65">
        <v>152.731863170248</v>
      </c>
      <c r="U65">
        <v>152.89628847005201</v>
      </c>
      <c r="V65">
        <v>428.52234704499801</v>
      </c>
      <c r="W65">
        <v>258.19922882060803</v>
      </c>
      <c r="X65">
        <v>0</v>
      </c>
      <c r="Y65">
        <v>0</v>
      </c>
      <c r="Z65">
        <v>123.830629878552</v>
      </c>
      <c r="AA65">
        <v>183.63948078061199</v>
      </c>
      <c r="AB65">
        <v>0</v>
      </c>
      <c r="AC65">
        <v>119.675517411464</v>
      </c>
      <c r="AD65">
        <v>197.10167446632701</v>
      </c>
      <c r="AE65">
        <v>168.51569692241401</v>
      </c>
      <c r="AF65">
        <v>109.01787785095399</v>
      </c>
      <c r="AG65">
        <v>0</v>
      </c>
      <c r="AH65">
        <v>0</v>
      </c>
      <c r="AI65">
        <v>106.034158942795</v>
      </c>
      <c r="AJ65">
        <v>0</v>
      </c>
      <c r="AK65">
        <v>0</v>
      </c>
      <c r="AL65">
        <v>0</v>
      </c>
      <c r="AM65">
        <v>149.87028852645199</v>
      </c>
      <c r="AN65">
        <v>150.32743674741201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997.930436240576</v>
      </c>
      <c r="ET65">
        <v>358.05314272073599</v>
      </c>
      <c r="EU65">
        <v>199.47695154947399</v>
      </c>
      <c r="EV65">
        <v>197.95139105829699</v>
      </c>
      <c r="EW65">
        <v>0</v>
      </c>
      <c r="EX65">
        <v>255.05521962178199</v>
      </c>
      <c r="EY65">
        <v>236.86499820458499</v>
      </c>
      <c r="EZ65">
        <v>107.810599945408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</row>
    <row r="66" spans="1:170">
      <c r="A66">
        <v>778.05261831397695</v>
      </c>
      <c r="B66">
        <v>481.77575832109699</v>
      </c>
      <c r="C66">
        <v>901.41719955699</v>
      </c>
      <c r="D66">
        <v>728.70425247476601</v>
      </c>
      <c r="E66">
        <v>1313.7453313492499</v>
      </c>
      <c r="F66">
        <v>319.20580121605701</v>
      </c>
      <c r="G66">
        <v>313.79093718256598</v>
      </c>
      <c r="H66">
        <v>533.292878570212</v>
      </c>
      <c r="I66">
        <v>216.02019626364</v>
      </c>
      <c r="J66">
        <v>177.67300889088199</v>
      </c>
      <c r="K66">
        <v>560.91436304439901</v>
      </c>
      <c r="L66">
        <v>158.25333165787401</v>
      </c>
      <c r="M66">
        <v>271.99071498059999</v>
      </c>
      <c r="N66">
        <v>119.849286896588</v>
      </c>
      <c r="O66">
        <v>140.93413477065101</v>
      </c>
      <c r="P66">
        <v>180.16790198631099</v>
      </c>
      <c r="Q66">
        <v>0</v>
      </c>
      <c r="R66">
        <v>0</v>
      </c>
      <c r="S66">
        <v>0</v>
      </c>
      <c r="T66">
        <v>0</v>
      </c>
      <c r="U66">
        <v>0</v>
      </c>
      <c r="V66">
        <v>152.90396885844501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356.07833616621201</v>
      </c>
      <c r="ET66">
        <v>127.759373488381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</row>
    <row r="67" spans="1:170">
      <c r="A67">
        <v>2204.1601973429001</v>
      </c>
      <c r="B67">
        <v>1364.8317935581199</v>
      </c>
      <c r="C67">
        <v>2553.6420875612798</v>
      </c>
      <c r="D67">
        <v>2064.3602645023602</v>
      </c>
      <c r="E67">
        <v>3721.7343668607</v>
      </c>
      <c r="F67">
        <v>904.28424150288004</v>
      </c>
      <c r="G67">
        <v>888.94436924268803</v>
      </c>
      <c r="H67">
        <v>1510.7756323962899</v>
      </c>
      <c r="I67">
        <v>611.967760558804</v>
      </c>
      <c r="J67">
        <v>503.33327736633697</v>
      </c>
      <c r="K67">
        <v>1589.02506596475</v>
      </c>
      <c r="L67">
        <v>448.318900967221</v>
      </c>
      <c r="M67">
        <v>770.52771740066203</v>
      </c>
      <c r="N67">
        <v>339.52334538740502</v>
      </c>
      <c r="O67">
        <v>399.25501565894501</v>
      </c>
      <c r="P67">
        <v>510.40110790649499</v>
      </c>
      <c r="Q67">
        <v>284.10299964087301</v>
      </c>
      <c r="R67">
        <v>249.403360802778</v>
      </c>
      <c r="S67">
        <v>127.759113804183</v>
      </c>
      <c r="T67">
        <v>154.38642839397599</v>
      </c>
      <c r="U67">
        <v>154.55263493560699</v>
      </c>
      <c r="V67">
        <v>433.16458841031601</v>
      </c>
      <c r="W67">
        <v>260.99633648322998</v>
      </c>
      <c r="X67">
        <v>0</v>
      </c>
      <c r="Y67">
        <v>0</v>
      </c>
      <c r="Z67">
        <v>125.172104077692</v>
      </c>
      <c r="AA67">
        <v>185.62887246546501</v>
      </c>
      <c r="AB67">
        <v>0</v>
      </c>
      <c r="AC67">
        <v>120.971978707297</v>
      </c>
      <c r="AD67">
        <v>199.236903941967</v>
      </c>
      <c r="AE67">
        <v>170.34125058222401</v>
      </c>
      <c r="AF67">
        <v>110.198883475535</v>
      </c>
      <c r="AG67">
        <v>0</v>
      </c>
      <c r="AH67">
        <v>0</v>
      </c>
      <c r="AI67">
        <v>107.182841531172</v>
      </c>
      <c r="AJ67">
        <v>0</v>
      </c>
      <c r="AK67">
        <v>0</v>
      </c>
      <c r="AL67">
        <v>0</v>
      </c>
      <c r="AM67">
        <v>151.49385391954601</v>
      </c>
      <c r="AN67">
        <v>151.95595448988999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1008.74115354102</v>
      </c>
      <c r="ET67">
        <v>361.931981529452</v>
      </c>
      <c r="EU67">
        <v>201.63791272756899</v>
      </c>
      <c r="EV67">
        <v>200.095825630333</v>
      </c>
      <c r="EW67">
        <v>0</v>
      </c>
      <c r="EX67">
        <v>257.81826780149402</v>
      </c>
      <c r="EY67">
        <v>239.43098922055799</v>
      </c>
      <c r="EZ67">
        <v>108.978526962838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</row>
    <row r="68" spans="1:170">
      <c r="A68">
        <v>909.586254032434</v>
      </c>
      <c r="B68">
        <v>563.22232838767002</v>
      </c>
      <c r="C68">
        <v>1053.80622668193</v>
      </c>
      <c r="D68">
        <v>851.89530335665802</v>
      </c>
      <c r="E68">
        <v>1535.8404644714401</v>
      </c>
      <c r="F68">
        <v>373.16911756264898</v>
      </c>
      <c r="G68">
        <v>366.83884403565901</v>
      </c>
      <c r="H68">
        <v>623.44867211166502</v>
      </c>
      <c r="I68">
        <v>252.53947675233499</v>
      </c>
      <c r="J68">
        <v>207.70950806634599</v>
      </c>
      <c r="K68">
        <v>655.73970488028897</v>
      </c>
      <c r="L68">
        <v>185.006838538457</v>
      </c>
      <c r="M68">
        <v>317.972087937852</v>
      </c>
      <c r="N68">
        <v>140.110400441754</v>
      </c>
      <c r="O68">
        <v>164.759745927117</v>
      </c>
      <c r="P68">
        <v>210.62617515474901</v>
      </c>
      <c r="Q68">
        <v>117.240200378465</v>
      </c>
      <c r="R68">
        <v>0</v>
      </c>
      <c r="S68">
        <v>0</v>
      </c>
      <c r="T68">
        <v>0</v>
      </c>
      <c r="U68">
        <v>0</v>
      </c>
      <c r="V68">
        <v>178.75313955247199</v>
      </c>
      <c r="W68">
        <v>107.704821230395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416.27513655487201</v>
      </c>
      <c r="ET68">
        <v>149.357726217345</v>
      </c>
      <c r="EU68">
        <v>0</v>
      </c>
      <c r="EV68">
        <v>0</v>
      </c>
      <c r="EW68">
        <v>0</v>
      </c>
      <c r="EX68">
        <v>106.393334165724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</row>
    <row r="69" spans="1:170">
      <c r="A69">
        <v>1023.90553675224</v>
      </c>
      <c r="B69">
        <v>634.00964768544304</v>
      </c>
      <c r="C69">
        <v>1186.2514691489</v>
      </c>
      <c r="D69">
        <v>958.96382995362296</v>
      </c>
      <c r="E69">
        <v>1728.8690854428501</v>
      </c>
      <c r="F69">
        <v>420.07003065782902</v>
      </c>
      <c r="G69">
        <v>412.94415107828797</v>
      </c>
      <c r="H69">
        <v>701.805402649813</v>
      </c>
      <c r="I69">
        <v>284.27932738527198</v>
      </c>
      <c r="J69">
        <v>233.81500589127501</v>
      </c>
      <c r="K69">
        <v>738.15486054087603</v>
      </c>
      <c r="L69">
        <v>208.25900290023401</v>
      </c>
      <c r="M69">
        <v>357.93568771393001</v>
      </c>
      <c r="N69">
        <v>157.71985793858499</v>
      </c>
      <c r="O69">
        <v>185.46720043402499</v>
      </c>
      <c r="P69">
        <v>237.0982476591</v>
      </c>
      <c r="Q69">
        <v>131.975268717256</v>
      </c>
      <c r="R69">
        <v>115.856135283825</v>
      </c>
      <c r="S69">
        <v>0</v>
      </c>
      <c r="T69">
        <v>0</v>
      </c>
      <c r="U69">
        <v>0</v>
      </c>
      <c r="V69">
        <v>201.21932195898799</v>
      </c>
      <c r="W69">
        <v>121.24145709526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468.593731755791</v>
      </c>
      <c r="ET69">
        <v>168.12941285413501</v>
      </c>
      <c r="EU69">
        <v>0</v>
      </c>
      <c r="EV69">
        <v>0</v>
      </c>
      <c r="EW69">
        <v>0</v>
      </c>
      <c r="EX69">
        <v>119.76513875717799</v>
      </c>
      <c r="EY69">
        <v>111.223637841082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</row>
    <row r="70" spans="1:170">
      <c r="A70">
        <v>2253.22929650685</v>
      </c>
      <c r="B70">
        <v>1395.2157314864701</v>
      </c>
      <c r="C70">
        <v>2610.4913660188199</v>
      </c>
      <c r="D70">
        <v>2110.3171321797099</v>
      </c>
      <c r="E70">
        <v>3804.5877606065401</v>
      </c>
      <c r="F70">
        <v>924.41545209827802</v>
      </c>
      <c r="G70">
        <v>908.73408301130996</v>
      </c>
      <c r="H70">
        <v>1544.40857768307</v>
      </c>
      <c r="I70">
        <v>625.59141040249494</v>
      </c>
      <c r="J70">
        <v>514.53850216323599</v>
      </c>
      <c r="K70">
        <v>1624.4000031538901</v>
      </c>
      <c r="L70">
        <v>458.299393598905</v>
      </c>
      <c r="M70">
        <v>787.68123510744397</v>
      </c>
      <c r="N70">
        <v>347.08182717261002</v>
      </c>
      <c r="O70">
        <v>408.14324618714801</v>
      </c>
      <c r="P70">
        <v>521.76367701896095</v>
      </c>
      <c r="Q70">
        <v>290.427711555624</v>
      </c>
      <c r="R70">
        <v>254.95558802192801</v>
      </c>
      <c r="S70">
        <v>130.603292113869</v>
      </c>
      <c r="T70">
        <v>157.823385006097</v>
      </c>
      <c r="U70">
        <v>157.99329164415599</v>
      </c>
      <c r="V70">
        <v>442.80771515248301</v>
      </c>
      <c r="W70">
        <v>266.80664697325801</v>
      </c>
      <c r="X70">
        <v>0</v>
      </c>
      <c r="Y70">
        <v>0</v>
      </c>
      <c r="Z70">
        <v>127.958690277258</v>
      </c>
      <c r="AA70">
        <v>189.76134957020599</v>
      </c>
      <c r="AB70">
        <v>0</v>
      </c>
      <c r="AC70">
        <v>123.66506155418099</v>
      </c>
      <c r="AD70">
        <v>203.672323567288</v>
      </c>
      <c r="AE70">
        <v>174.133394060092</v>
      </c>
      <c r="AF70">
        <v>112.65213526165201</v>
      </c>
      <c r="AG70">
        <v>0</v>
      </c>
      <c r="AH70">
        <v>0</v>
      </c>
      <c r="AI70">
        <v>109.568950075418</v>
      </c>
      <c r="AJ70">
        <v>0</v>
      </c>
      <c r="AK70">
        <v>0</v>
      </c>
      <c r="AL70">
        <v>0</v>
      </c>
      <c r="AM70">
        <v>154.86641592736501</v>
      </c>
      <c r="AN70">
        <v>155.33880379839599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1031.1977879333499</v>
      </c>
      <c r="ET70">
        <v>369.98932523508802</v>
      </c>
      <c r="EU70">
        <v>206.12678370290399</v>
      </c>
      <c r="EV70">
        <v>204.550366603345</v>
      </c>
      <c r="EW70">
        <v>0</v>
      </c>
      <c r="EX70">
        <v>263.557828004187</v>
      </c>
      <c r="EY70">
        <v>244.76121111965099</v>
      </c>
      <c r="EZ70">
        <v>111.40461112529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</row>
    <row r="71" spans="1:170">
      <c r="A71">
        <v>1541.7469084855099</v>
      </c>
      <c r="B71">
        <v>954.66073693626504</v>
      </c>
      <c r="C71">
        <v>1786.19947797904</v>
      </c>
      <c r="D71">
        <v>1443.96086075485</v>
      </c>
      <c r="E71">
        <v>2603.2465613111199</v>
      </c>
      <c r="F71">
        <v>632.52091903750795</v>
      </c>
      <c r="G71">
        <v>621.79111788139198</v>
      </c>
      <c r="H71">
        <v>1056.74427088833</v>
      </c>
      <c r="I71">
        <v>428.05391553287097</v>
      </c>
      <c r="J71">
        <v>352.06720693573197</v>
      </c>
      <c r="K71">
        <v>1111.4775078102</v>
      </c>
      <c r="L71">
        <v>313.58622681557398</v>
      </c>
      <c r="M71">
        <v>538.96206257464405</v>
      </c>
      <c r="N71">
        <v>237.48685269823599</v>
      </c>
      <c r="O71">
        <v>279.26744473090099</v>
      </c>
      <c r="P71">
        <v>357.01095190405402</v>
      </c>
      <c r="Q71">
        <v>198.72190865064999</v>
      </c>
      <c r="R71">
        <v>174.45050543382001</v>
      </c>
      <c r="S71">
        <v>0</v>
      </c>
      <c r="T71">
        <v>107.98888346476301</v>
      </c>
      <c r="U71">
        <v>108.105140178789</v>
      </c>
      <c r="V71">
        <v>302.98621935559203</v>
      </c>
      <c r="W71">
        <v>182.55945978161699</v>
      </c>
      <c r="X71">
        <v>0</v>
      </c>
      <c r="Y71">
        <v>0</v>
      </c>
      <c r="Z71">
        <v>0</v>
      </c>
      <c r="AA71">
        <v>129.84207799155601</v>
      </c>
      <c r="AB71">
        <v>0</v>
      </c>
      <c r="AC71">
        <v>0</v>
      </c>
      <c r="AD71">
        <v>139.36050613700701</v>
      </c>
      <c r="AE71">
        <v>119.148824477136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105.96561049263801</v>
      </c>
      <c r="AN71">
        <v>106.288836602336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705.58553630030099</v>
      </c>
      <c r="ET71">
        <v>253.16105166845</v>
      </c>
      <c r="EU71">
        <v>141.039942993235</v>
      </c>
      <c r="EV71">
        <v>139.96129724976899</v>
      </c>
      <c r="EW71">
        <v>0</v>
      </c>
      <c r="EX71">
        <v>180.336491790938</v>
      </c>
      <c r="EY71">
        <v>167.47511722216001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</row>
    <row r="72" spans="1:170">
      <c r="A72">
        <v>1548.0215696082</v>
      </c>
      <c r="B72">
        <v>958.54605208004705</v>
      </c>
      <c r="C72">
        <v>1793.4690216117699</v>
      </c>
      <c r="D72">
        <v>1449.8375484432099</v>
      </c>
      <c r="E72">
        <v>2613.84135472445</v>
      </c>
      <c r="F72">
        <v>635.09517710679995</v>
      </c>
      <c r="G72">
        <v>624.32170739146898</v>
      </c>
      <c r="H72">
        <v>1061.04504954187</v>
      </c>
      <c r="I72">
        <v>429.79602589315698</v>
      </c>
      <c r="J72">
        <v>353.50006365415697</v>
      </c>
      <c r="K72">
        <v>1116.0010419056</v>
      </c>
      <c r="L72">
        <v>314.862472154665</v>
      </c>
      <c r="M72">
        <v>541.15555119591602</v>
      </c>
      <c r="N72">
        <v>238.45338586497999</v>
      </c>
      <c r="O72">
        <v>280.404018164999</v>
      </c>
      <c r="P72">
        <v>358.46392886671799</v>
      </c>
      <c r="Q72">
        <v>199.53067475069901</v>
      </c>
      <c r="R72">
        <v>175.16049083950199</v>
      </c>
      <c r="S72">
        <v>0</v>
      </c>
      <c r="T72">
        <v>108.428380794078</v>
      </c>
      <c r="U72">
        <v>108.54511065417</v>
      </c>
      <c r="V72">
        <v>304.21932437486498</v>
      </c>
      <c r="W72">
        <v>183.30244732293599</v>
      </c>
      <c r="X72">
        <v>0</v>
      </c>
      <c r="Y72">
        <v>0</v>
      </c>
      <c r="Z72">
        <v>0</v>
      </c>
      <c r="AA72">
        <v>130.37051429610099</v>
      </c>
      <c r="AB72">
        <v>0</v>
      </c>
      <c r="AC72">
        <v>0</v>
      </c>
      <c r="AD72">
        <v>139.927680908095</v>
      </c>
      <c r="AE72">
        <v>119.633740965469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106.396873427457</v>
      </c>
      <c r="AN72">
        <v>106.721415015261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708.45715557126596</v>
      </c>
      <c r="ET72">
        <v>254.19137629562499</v>
      </c>
      <c r="EU72">
        <v>141.61395280131401</v>
      </c>
      <c r="EV72">
        <v>140.53091714373599</v>
      </c>
      <c r="EW72">
        <v>0</v>
      </c>
      <c r="EX72">
        <v>181.07043221126</v>
      </c>
      <c r="EY72">
        <v>168.156713923453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</row>
    <row r="73" spans="1:170">
      <c r="A73">
        <v>1668.84645125149</v>
      </c>
      <c r="B73">
        <v>1033.3616848632</v>
      </c>
      <c r="C73">
        <v>1933.4513619883201</v>
      </c>
      <c r="D73">
        <v>1562.9990531869601</v>
      </c>
      <c r="E73">
        <v>2817.8547086203198</v>
      </c>
      <c r="F73">
        <v>684.66509338747198</v>
      </c>
      <c r="G73">
        <v>673.05074184672105</v>
      </c>
      <c r="H73">
        <v>1143.86084813668</v>
      </c>
      <c r="I73">
        <v>463.34210495227501</v>
      </c>
      <c r="J73">
        <v>381.09115423742298</v>
      </c>
      <c r="K73">
        <v>1203.10621953963</v>
      </c>
      <c r="L73">
        <v>339.43785384112903</v>
      </c>
      <c r="M73">
        <v>583.39337055679505</v>
      </c>
      <c r="N73">
        <v>257.06494961203401</v>
      </c>
      <c r="O73">
        <v>302.28987749166401</v>
      </c>
      <c r="P73">
        <v>386.44245489570102</v>
      </c>
      <c r="Q73">
        <v>215.10427568383099</v>
      </c>
      <c r="R73">
        <v>188.831970610692</v>
      </c>
      <c r="S73">
        <v>0</v>
      </c>
      <c r="T73">
        <v>116.891341862207</v>
      </c>
      <c r="U73">
        <v>117.017182623469</v>
      </c>
      <c r="V73">
        <v>327.96399601435502</v>
      </c>
      <c r="W73">
        <v>197.60941625511001</v>
      </c>
      <c r="X73">
        <v>0</v>
      </c>
      <c r="Y73">
        <v>0</v>
      </c>
      <c r="Z73">
        <v>0</v>
      </c>
      <c r="AA73">
        <v>140.546084371386</v>
      </c>
      <c r="AB73">
        <v>0</v>
      </c>
      <c r="AC73">
        <v>0</v>
      </c>
      <c r="AD73">
        <v>150.849198938764</v>
      </c>
      <c r="AE73">
        <v>128.97129341078499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114.70127298588299</v>
      </c>
      <c r="AN73">
        <v>115.05114542159301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763.75305948616096</v>
      </c>
      <c r="ET73">
        <v>274.03130847656797</v>
      </c>
      <c r="EU73">
        <v>152.66708631197201</v>
      </c>
      <c r="EV73">
        <v>151.49951846329799</v>
      </c>
      <c r="EW73">
        <v>0</v>
      </c>
      <c r="EX73">
        <v>195.20318977132601</v>
      </c>
      <c r="EY73">
        <v>181.28154077096801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</row>
    <row r="74" spans="1:170">
      <c r="A74">
        <v>1959.5035097354801</v>
      </c>
      <c r="B74">
        <v>1213.3386188987799</v>
      </c>
      <c r="C74">
        <v>2270.19371786892</v>
      </c>
      <c r="D74">
        <v>1835.22104633193</v>
      </c>
      <c r="E74">
        <v>3308.6304538835502</v>
      </c>
      <c r="F74">
        <v>803.91078069527498</v>
      </c>
      <c r="G74">
        <v>790.27359880215499</v>
      </c>
      <c r="H74">
        <v>1343.08302893414</v>
      </c>
      <c r="I74">
        <v>544.040753528491</v>
      </c>
      <c r="J74">
        <v>447.46444689227098</v>
      </c>
      <c r="K74">
        <v>1412.6469562281</v>
      </c>
      <c r="L74">
        <v>398.556539123167</v>
      </c>
      <c r="M74">
        <v>685.00092162773899</v>
      </c>
      <c r="N74">
        <v>301.83703876231999</v>
      </c>
      <c r="O74">
        <v>354.93863168670902</v>
      </c>
      <c r="P74">
        <v>453.74776457777898</v>
      </c>
      <c r="Q74">
        <v>252.56822330507899</v>
      </c>
      <c r="R74">
        <v>221.72016417953699</v>
      </c>
      <c r="S74">
        <v>113.57814745125199</v>
      </c>
      <c r="T74">
        <v>137.249891663141</v>
      </c>
      <c r="U74">
        <v>137.397649662791</v>
      </c>
      <c r="V74">
        <v>385.08432023513802</v>
      </c>
      <c r="W74">
        <v>232.02634635336801</v>
      </c>
      <c r="X74">
        <v>0</v>
      </c>
      <c r="Y74">
        <v>0</v>
      </c>
      <c r="Z74">
        <v>111.27828982525401</v>
      </c>
      <c r="AA74">
        <v>165.024496650836</v>
      </c>
      <c r="AB74">
        <v>0</v>
      </c>
      <c r="AC74">
        <v>107.544368663562</v>
      </c>
      <c r="AD74">
        <v>177.12206808459101</v>
      </c>
      <c r="AE74">
        <v>151.433765463588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134.67838626999901</v>
      </c>
      <c r="AN74">
        <v>135.089194745051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896.77321692001306</v>
      </c>
      <c r="ET74">
        <v>321.75836808387299</v>
      </c>
      <c r="EU74">
        <v>179.25657044425</v>
      </c>
      <c r="EV74">
        <v>177.88565145070501</v>
      </c>
      <c r="EW74">
        <v>0</v>
      </c>
      <c r="EX74">
        <v>229.20103595009101</v>
      </c>
      <c r="EY74">
        <v>212.854702794606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</row>
    <row r="75" spans="1:170">
      <c r="A75">
        <v>1949.4506127034999</v>
      </c>
      <c r="B75">
        <v>1207.1137929976701</v>
      </c>
      <c r="C75">
        <v>2258.5468779551302</v>
      </c>
      <c r="D75">
        <v>1825.8057591849299</v>
      </c>
      <c r="E75">
        <v>3291.65609221258</v>
      </c>
      <c r="F75">
        <v>799.78645417017196</v>
      </c>
      <c r="G75">
        <v>786.21923550227496</v>
      </c>
      <c r="H75">
        <v>1336.19257156664</v>
      </c>
      <c r="I75">
        <v>541.24964565384096</v>
      </c>
      <c r="J75">
        <v>445.168807212253</v>
      </c>
      <c r="K75">
        <v>1405.39961305012</v>
      </c>
      <c r="L75">
        <v>396.51181308449202</v>
      </c>
      <c r="M75">
        <v>681.48664176157604</v>
      </c>
      <c r="N75">
        <v>300.28851554914797</v>
      </c>
      <c r="O75">
        <v>353.11767984901502</v>
      </c>
      <c r="P75">
        <v>451.41988941290498</v>
      </c>
      <c r="Q75">
        <v>251.27246530830999</v>
      </c>
      <c r="R75">
        <v>220.58266686486601</v>
      </c>
      <c r="S75">
        <v>112.995454225269</v>
      </c>
      <c r="T75">
        <v>136.545754609196</v>
      </c>
      <c r="U75">
        <v>136.69275456174401</v>
      </c>
      <c r="V75">
        <v>383.10871110725299</v>
      </c>
      <c r="W75">
        <v>230.83597493682799</v>
      </c>
      <c r="X75">
        <v>0</v>
      </c>
      <c r="Y75">
        <v>0</v>
      </c>
      <c r="Z75">
        <v>110.707395624784</v>
      </c>
      <c r="AA75">
        <v>164.17786674466601</v>
      </c>
      <c r="AB75">
        <v>0</v>
      </c>
      <c r="AC75">
        <v>106.99263070587401</v>
      </c>
      <c r="AD75">
        <v>176.21337366087599</v>
      </c>
      <c r="AE75">
        <v>150.65686047525301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133.98744188389301</v>
      </c>
      <c r="AN75">
        <v>134.39614277644799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892.17247557612097</v>
      </c>
      <c r="ET75">
        <v>320.10764190376801</v>
      </c>
      <c r="EU75">
        <v>178.33692532188601</v>
      </c>
      <c r="EV75">
        <v>176.973039593355</v>
      </c>
      <c r="EW75">
        <v>0</v>
      </c>
      <c r="EX75">
        <v>228.02515930451</v>
      </c>
      <c r="EY75">
        <v>211.76268821063701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</row>
    <row r="76" spans="1:170">
      <c r="A76">
        <v>5176.3207897458597</v>
      </c>
      <c r="B76">
        <v>3205.2149367444299</v>
      </c>
      <c r="C76">
        <v>5997.0553153750898</v>
      </c>
      <c r="D76">
        <v>4848.0101253758503</v>
      </c>
      <c r="E76">
        <v>8740.2408410769494</v>
      </c>
      <c r="F76">
        <v>2123.6502341225801</v>
      </c>
      <c r="G76">
        <v>2087.62558410476</v>
      </c>
      <c r="H76">
        <v>3547.9541478163001</v>
      </c>
      <c r="I76">
        <v>1437.16479657579</v>
      </c>
      <c r="J76">
        <v>1182.0440778048201</v>
      </c>
      <c r="K76">
        <v>3731.7176375365698</v>
      </c>
      <c r="L76">
        <v>1052.84654459787</v>
      </c>
      <c r="M76">
        <v>1809.5321054543001</v>
      </c>
      <c r="N76">
        <v>797.34755824531999</v>
      </c>
      <c r="O76">
        <v>937.62333629699901</v>
      </c>
      <c r="P76">
        <v>1198.6423986562399</v>
      </c>
      <c r="Q76">
        <v>667.19663354914906</v>
      </c>
      <c r="R76">
        <v>585.70688424198397</v>
      </c>
      <c r="S76">
        <v>300.033617185048</v>
      </c>
      <c r="T76">
        <v>362.56606026808799</v>
      </c>
      <c r="U76">
        <v>362.956385062935</v>
      </c>
      <c r="V76">
        <v>1017.25766896298</v>
      </c>
      <c r="W76">
        <v>612.93220166767799</v>
      </c>
      <c r="X76">
        <v>160.465040159268</v>
      </c>
      <c r="Y76">
        <v>194.17029288395301</v>
      </c>
      <c r="Z76">
        <v>293.95820023184501</v>
      </c>
      <c r="AA76">
        <v>435.93682205059201</v>
      </c>
      <c r="AB76">
        <v>149.0376070902</v>
      </c>
      <c r="AC76">
        <v>284.09449055206699</v>
      </c>
      <c r="AD76">
        <v>467.894361400158</v>
      </c>
      <c r="AE76">
        <v>400.03487850066801</v>
      </c>
      <c r="AF76">
        <v>258.79460677533302</v>
      </c>
      <c r="AG76">
        <v>179.19601285046301</v>
      </c>
      <c r="AH76">
        <v>0</v>
      </c>
      <c r="AI76">
        <v>251.711636745216</v>
      </c>
      <c r="AJ76">
        <v>148.53741565196401</v>
      </c>
      <c r="AK76">
        <v>152.51248544673999</v>
      </c>
      <c r="AL76">
        <v>176.860957582102</v>
      </c>
      <c r="AM76">
        <v>355.77304522048399</v>
      </c>
      <c r="AN76">
        <v>356.85825708126902</v>
      </c>
      <c r="AO76">
        <v>209.26416144398101</v>
      </c>
      <c r="AP76">
        <v>0</v>
      </c>
      <c r="AQ76">
        <v>145.77958708623501</v>
      </c>
      <c r="AR76">
        <v>174.49717050692499</v>
      </c>
      <c r="AS76">
        <v>0</v>
      </c>
      <c r="AT76">
        <v>165.56935408866201</v>
      </c>
      <c r="AU76">
        <v>0</v>
      </c>
      <c r="AV76">
        <v>0</v>
      </c>
      <c r="AW76">
        <v>184.36208630516501</v>
      </c>
      <c r="AX76">
        <v>113.27270233551501</v>
      </c>
      <c r="AY76">
        <v>0</v>
      </c>
      <c r="AZ76">
        <v>0</v>
      </c>
      <c r="BA76">
        <v>0</v>
      </c>
      <c r="BB76">
        <v>0</v>
      </c>
      <c r="BC76">
        <v>116.31774557228</v>
      </c>
      <c r="BD76">
        <v>0</v>
      </c>
      <c r="BE76">
        <v>0</v>
      </c>
      <c r="BF76">
        <v>0</v>
      </c>
      <c r="BG76">
        <v>0</v>
      </c>
      <c r="BH76">
        <v>147.76514538711999</v>
      </c>
      <c r="BI76">
        <v>0</v>
      </c>
      <c r="BJ76">
        <v>0</v>
      </c>
      <c r="BK76">
        <v>150.90358777867101</v>
      </c>
      <c r="BL76">
        <v>114.760257732314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115.59979760278701</v>
      </c>
      <c r="BU76">
        <v>0</v>
      </c>
      <c r="BV76">
        <v>0</v>
      </c>
      <c r="BW76">
        <v>114.65787368837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122.28532773774</v>
      </c>
      <c r="CE76">
        <v>0</v>
      </c>
      <c r="CF76">
        <v>105.41437477715</v>
      </c>
      <c r="CG76">
        <v>108.28633225146299</v>
      </c>
      <c r="CH76">
        <v>130.044625972446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142.98345053284001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2368.9602102611002</v>
      </c>
      <c r="ET76">
        <v>849.972721004253</v>
      </c>
      <c r="EU76">
        <v>473.532967753842</v>
      </c>
      <c r="EV76">
        <v>469.91148075364703</v>
      </c>
      <c r="EW76">
        <v>229.88383441691499</v>
      </c>
      <c r="EX76">
        <v>605.46872282964205</v>
      </c>
      <c r="EY76">
        <v>562.28744567016804</v>
      </c>
      <c r="EZ76">
        <v>255.92868224081201</v>
      </c>
      <c r="FA76">
        <v>184.34894856455</v>
      </c>
      <c r="FB76">
        <v>201.63113818511201</v>
      </c>
      <c r="FC76">
        <v>0</v>
      </c>
      <c r="FD76">
        <v>0</v>
      </c>
      <c r="FE76">
        <v>0</v>
      </c>
      <c r="FF76">
        <v>142.641549102916</v>
      </c>
      <c r="FG76">
        <v>120.519949525393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</row>
    <row r="77" spans="1:170">
      <c r="A77">
        <v>1420.6993985679201</v>
      </c>
      <c r="B77">
        <v>879.70725112986997</v>
      </c>
      <c r="C77">
        <v>1645.9592103738701</v>
      </c>
      <c r="D77">
        <v>1330.59084804341</v>
      </c>
      <c r="E77">
        <v>2398.8572985768201</v>
      </c>
      <c r="F77">
        <v>582.85966672763004</v>
      </c>
      <c r="G77">
        <v>572.97229678036604</v>
      </c>
      <c r="H77">
        <v>973.77587840661101</v>
      </c>
      <c r="I77">
        <v>394.44602548260002</v>
      </c>
      <c r="J77">
        <v>324.42527784305503</v>
      </c>
      <c r="K77">
        <v>1024.2118328091101</v>
      </c>
      <c r="L77">
        <v>288.965563273746</v>
      </c>
      <c r="M77">
        <v>496.64641708468901</v>
      </c>
      <c r="N77">
        <v>218.84099584646199</v>
      </c>
      <c r="O77">
        <v>257.34125918146498</v>
      </c>
      <c r="P77">
        <v>328.98087348882001</v>
      </c>
      <c r="Q77">
        <v>183.11961227123899</v>
      </c>
      <c r="R77">
        <v>160.753835007303</v>
      </c>
      <c r="S77">
        <v>0</v>
      </c>
      <c r="T77">
        <v>0</v>
      </c>
      <c r="U77">
        <v>0</v>
      </c>
      <c r="V77">
        <v>279.19779650195699</v>
      </c>
      <c r="W77">
        <v>168.22612926099899</v>
      </c>
      <c r="X77">
        <v>0</v>
      </c>
      <c r="Y77">
        <v>0</v>
      </c>
      <c r="Z77">
        <v>0</v>
      </c>
      <c r="AA77">
        <v>119.647758718465</v>
      </c>
      <c r="AB77">
        <v>0</v>
      </c>
      <c r="AC77">
        <v>0</v>
      </c>
      <c r="AD77">
        <v>128.41886444737901</v>
      </c>
      <c r="AE77">
        <v>109.79406693996501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650.187745824486</v>
      </c>
      <c r="ET77">
        <v>233.284563028245</v>
      </c>
      <c r="EU77">
        <v>129.966443312915</v>
      </c>
      <c r="EV77">
        <v>128.972485517004</v>
      </c>
      <c r="EW77">
        <v>0</v>
      </c>
      <c r="EX77">
        <v>166.17769363903599</v>
      </c>
      <c r="EY77">
        <v>154.32610696546899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</row>
    <row r="78" spans="1:170">
      <c r="A78">
        <v>178.767957160858</v>
      </c>
      <c r="B78">
        <v>110.694400478105</v>
      </c>
      <c r="C78">
        <v>207.112613622022</v>
      </c>
      <c r="D78">
        <v>167.429512507309</v>
      </c>
      <c r="E78">
        <v>301.85049646622502</v>
      </c>
      <c r="F78">
        <v>0</v>
      </c>
      <c r="G78">
        <v>0</v>
      </c>
      <c r="H78">
        <v>122.53114535752201</v>
      </c>
      <c r="I78">
        <v>0</v>
      </c>
      <c r="J78">
        <v>0</v>
      </c>
      <c r="K78">
        <v>128.877549491346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</row>
    <row r="79" spans="1:170">
      <c r="A79">
        <v>1188.43364906754</v>
      </c>
      <c r="B79">
        <v>735.88663416433701</v>
      </c>
      <c r="C79">
        <v>1376.8664311202799</v>
      </c>
      <c r="D79">
        <v>1113.05666670239</v>
      </c>
      <c r="E79">
        <v>2006.6755400992399</v>
      </c>
      <c r="F79">
        <v>487.56974298830897</v>
      </c>
      <c r="G79">
        <v>479.29882856548898</v>
      </c>
      <c r="H79">
        <v>814.57627258465402</v>
      </c>
      <c r="I79">
        <v>329.95926506128001</v>
      </c>
      <c r="J79">
        <v>271.385992832417</v>
      </c>
      <c r="K79">
        <v>856.76660883396005</v>
      </c>
      <c r="L79">
        <v>241.72347729747901</v>
      </c>
      <c r="M79">
        <v>415.45123081436799</v>
      </c>
      <c r="N79">
        <v>183.06335845678899</v>
      </c>
      <c r="O79">
        <v>215.26933284616501</v>
      </c>
      <c r="P79">
        <v>275.19680823955298</v>
      </c>
      <c r="Q79">
        <v>153.18195337219899</v>
      </c>
      <c r="R79">
        <v>134.472687840866</v>
      </c>
      <c r="S79">
        <v>0</v>
      </c>
      <c r="T79">
        <v>0</v>
      </c>
      <c r="U79">
        <v>0</v>
      </c>
      <c r="V79">
        <v>233.552612496987</v>
      </c>
      <c r="W79">
        <v>140.72335982381901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107.424061584138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543.89056272430696</v>
      </c>
      <c r="ET79">
        <v>195.14559152361699</v>
      </c>
      <c r="EU79">
        <v>108.718631568642</v>
      </c>
      <c r="EV79">
        <v>107.88717285781</v>
      </c>
      <c r="EW79">
        <v>0</v>
      </c>
      <c r="EX79">
        <v>139.009816604512</v>
      </c>
      <c r="EY79">
        <v>129.095809171338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</row>
    <row r="80" spans="1:170">
      <c r="A80">
        <v>1255.32860751305</v>
      </c>
      <c r="B80">
        <v>777.30847193513398</v>
      </c>
      <c r="C80">
        <v>1454.36795824978</v>
      </c>
      <c r="D80">
        <v>1175.70877986409</v>
      </c>
      <c r="E80">
        <v>2119.6279770938399</v>
      </c>
      <c r="F80">
        <v>515.014234922784</v>
      </c>
      <c r="G80">
        <v>506.27776444889099</v>
      </c>
      <c r="H80">
        <v>860.42741955277097</v>
      </c>
      <c r="I80">
        <v>348.532124675533</v>
      </c>
      <c r="J80">
        <v>286.661860128385</v>
      </c>
      <c r="K80">
        <v>904.99257983404004</v>
      </c>
      <c r="L80">
        <v>255.329690805323</v>
      </c>
      <c r="M80">
        <v>438.836291346162</v>
      </c>
      <c r="N80">
        <v>193.367691194651</v>
      </c>
      <c r="O80">
        <v>227.386486451363</v>
      </c>
      <c r="P80">
        <v>290.68718001248902</v>
      </c>
      <c r="Q80">
        <v>161.804311392334</v>
      </c>
      <c r="R80">
        <v>142.041932343686</v>
      </c>
      <c r="S80">
        <v>0</v>
      </c>
      <c r="T80">
        <v>0</v>
      </c>
      <c r="U80">
        <v>0</v>
      </c>
      <c r="V80">
        <v>246.69890158101401</v>
      </c>
      <c r="W80">
        <v>148.64444428243601</v>
      </c>
      <c r="X80">
        <v>0</v>
      </c>
      <c r="Y80">
        <v>0</v>
      </c>
      <c r="Z80">
        <v>0</v>
      </c>
      <c r="AA80">
        <v>105.72064329407699</v>
      </c>
      <c r="AB80">
        <v>0</v>
      </c>
      <c r="AC80">
        <v>0</v>
      </c>
      <c r="AD80">
        <v>113.470783789755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574.50526016315496</v>
      </c>
      <c r="ET80">
        <v>206.13001311588599</v>
      </c>
      <c r="EU80">
        <v>114.838222970941</v>
      </c>
      <c r="EV80">
        <v>113.95996282870099</v>
      </c>
      <c r="EW80">
        <v>0</v>
      </c>
      <c r="EX80">
        <v>146.83444855815401</v>
      </c>
      <c r="EY80">
        <v>136.36239809431501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</row>
    <row r="81" spans="1:170">
      <c r="A81">
        <v>415.62509828247602</v>
      </c>
      <c r="B81">
        <v>257.35804004648401</v>
      </c>
      <c r="C81">
        <v>481.52477524110202</v>
      </c>
      <c r="D81">
        <v>389.26387422227401</v>
      </c>
      <c r="E81">
        <v>701.78484026363196</v>
      </c>
      <c r="F81">
        <v>170.515385951985</v>
      </c>
      <c r="G81">
        <v>167.622839428612</v>
      </c>
      <c r="H81">
        <v>284.87778313682702</v>
      </c>
      <c r="I81">
        <v>115.395042944054</v>
      </c>
      <c r="J81">
        <v>0</v>
      </c>
      <c r="K81">
        <v>299.63280346458902</v>
      </c>
      <c r="L81">
        <v>0</v>
      </c>
      <c r="M81">
        <v>145.29373076425301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190.21219128604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</row>
    <row r="82" spans="1:170">
      <c r="A82">
        <v>215.8157448227</v>
      </c>
      <c r="B82">
        <v>133.634656155904</v>
      </c>
      <c r="C82">
        <v>250.034534605061</v>
      </c>
      <c r="D82">
        <v>202.127526212947</v>
      </c>
      <c r="E82">
        <v>364.40585189068503</v>
      </c>
      <c r="F82">
        <v>0</v>
      </c>
      <c r="G82">
        <v>0</v>
      </c>
      <c r="H82">
        <v>147.92444249680199</v>
      </c>
      <c r="I82">
        <v>0</v>
      </c>
      <c r="J82">
        <v>0</v>
      </c>
      <c r="K82">
        <v>155.58607244905801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</row>
    <row r="83" spans="1:170">
      <c r="A83">
        <v>397.58234729473099</v>
      </c>
      <c r="B83">
        <v>246.18583930489899</v>
      </c>
      <c r="C83">
        <v>460.62124547351198</v>
      </c>
      <c r="D83">
        <v>372.36549349372598</v>
      </c>
      <c r="E83">
        <v>671.31957439740802</v>
      </c>
      <c r="F83">
        <v>163.11312208239599</v>
      </c>
      <c r="G83">
        <v>160.346144243053</v>
      </c>
      <c r="H83">
        <v>272.51091952748499</v>
      </c>
      <c r="I83">
        <v>110.38561489540299</v>
      </c>
      <c r="J83">
        <v>0</v>
      </c>
      <c r="K83">
        <v>286.62540789821901</v>
      </c>
      <c r="L83">
        <v>0</v>
      </c>
      <c r="M83">
        <v>138.98636719286901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181.954867037843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</row>
    <row r="84" spans="1:170">
      <c r="A84">
        <v>911.63795099120705</v>
      </c>
      <c r="B84">
        <v>564.49275385105398</v>
      </c>
      <c r="C84">
        <v>1056.18323163428</v>
      </c>
      <c r="D84">
        <v>853.81687043766999</v>
      </c>
      <c r="E84">
        <v>1539.30476397701</v>
      </c>
      <c r="F84">
        <v>374.01085185691397</v>
      </c>
      <c r="G84">
        <v>367.66629952691301</v>
      </c>
      <c r="H84">
        <v>624.85494638070998</v>
      </c>
      <c r="I84">
        <v>253.10911429261901</v>
      </c>
      <c r="J84">
        <v>208.17802544347001</v>
      </c>
      <c r="K84">
        <v>657.21881601712198</v>
      </c>
      <c r="L84">
        <v>185.42414692048101</v>
      </c>
      <c r="M84">
        <v>318.68931773646</v>
      </c>
      <c r="N84">
        <v>140.42643872971701</v>
      </c>
      <c r="O84">
        <v>165.13138420567299</v>
      </c>
      <c r="P84">
        <v>211.101271475837</v>
      </c>
      <c r="Q84">
        <v>117.504651783152</v>
      </c>
      <c r="R84">
        <v>0</v>
      </c>
      <c r="S84">
        <v>0</v>
      </c>
      <c r="T84">
        <v>0</v>
      </c>
      <c r="U84">
        <v>0</v>
      </c>
      <c r="V84">
        <v>179.15634185589801</v>
      </c>
      <c r="W84">
        <v>107.947764275306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417.21410240653898</v>
      </c>
      <c r="ET84">
        <v>149.69462312106501</v>
      </c>
      <c r="EU84">
        <v>0</v>
      </c>
      <c r="EV84">
        <v>0</v>
      </c>
      <c r="EW84">
        <v>0</v>
      </c>
      <c r="EX84">
        <v>106.633318971094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</row>
    <row r="85" spans="1:170">
      <c r="A85">
        <v>1337.78660338797</v>
      </c>
      <c r="B85">
        <v>828.36705403766905</v>
      </c>
      <c r="C85">
        <v>1549.90012917637</v>
      </c>
      <c r="D85">
        <v>1252.9368372348199</v>
      </c>
      <c r="E85">
        <v>2258.8586725034102</v>
      </c>
      <c r="F85">
        <v>548.84365727851196</v>
      </c>
      <c r="G85">
        <v>539.53331965781399</v>
      </c>
      <c r="H85">
        <v>916.94578469439602</v>
      </c>
      <c r="I85">
        <v>371.42593935223999</v>
      </c>
      <c r="J85">
        <v>305.49164090330999</v>
      </c>
      <c r="K85">
        <v>964.43826916842602</v>
      </c>
      <c r="L85">
        <v>272.10137470160601</v>
      </c>
      <c r="M85">
        <v>467.661860113589</v>
      </c>
      <c r="N85">
        <v>206.06931544462299</v>
      </c>
      <c r="O85">
        <v>242.322682320398</v>
      </c>
      <c r="P85">
        <v>309.78136949156698</v>
      </c>
      <c r="Q85">
        <v>172.43265138353701</v>
      </c>
      <c r="R85">
        <v>151.372153133018</v>
      </c>
      <c r="S85">
        <v>0</v>
      </c>
      <c r="T85">
        <v>0</v>
      </c>
      <c r="U85">
        <v>0</v>
      </c>
      <c r="V85">
        <v>262.903660149541</v>
      </c>
      <c r="W85">
        <v>158.40836020063799</v>
      </c>
      <c r="X85">
        <v>0</v>
      </c>
      <c r="Y85">
        <v>0</v>
      </c>
      <c r="Z85">
        <v>0</v>
      </c>
      <c r="AA85">
        <v>112.665049974895</v>
      </c>
      <c r="AB85">
        <v>0</v>
      </c>
      <c r="AC85">
        <v>0</v>
      </c>
      <c r="AD85">
        <v>120.924269168533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612.24243279598704</v>
      </c>
      <c r="ET85">
        <v>219.66994813328401</v>
      </c>
      <c r="EU85">
        <v>122.381530483689</v>
      </c>
      <c r="EV85">
        <v>121.445580609253</v>
      </c>
      <c r="EW85">
        <v>0</v>
      </c>
      <c r="EX85">
        <v>156.479472403735</v>
      </c>
      <c r="EY85">
        <v>145.31955082090701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</row>
    <row r="86" spans="1:170">
      <c r="A86">
        <v>2432.9152438323799</v>
      </c>
      <c r="B86">
        <v>1506.47855805467</v>
      </c>
      <c r="C86">
        <v>2818.6675222650501</v>
      </c>
      <c r="D86">
        <v>2278.6064108788901</v>
      </c>
      <c r="E86">
        <v>4107.9882875779804</v>
      </c>
      <c r="F86">
        <v>998.13385549829502</v>
      </c>
      <c r="G86">
        <v>981.20196048211005</v>
      </c>
      <c r="H86">
        <v>1667.5689319216999</v>
      </c>
      <c r="I86">
        <v>675.47980187297196</v>
      </c>
      <c r="J86">
        <v>555.57087216658499</v>
      </c>
      <c r="K86">
        <v>1753.9393509046099</v>
      </c>
      <c r="L86">
        <v>494.84692155143</v>
      </c>
      <c r="M86">
        <v>850.49563626059705</v>
      </c>
      <c r="N86">
        <v>374.76020283178798</v>
      </c>
      <c r="O86">
        <v>440.69102370333098</v>
      </c>
      <c r="P86">
        <v>563.37222557216205</v>
      </c>
      <c r="Q86">
        <v>313.58815002558299</v>
      </c>
      <c r="R86">
        <v>275.28726772744102</v>
      </c>
      <c r="S86">
        <v>141.01837783270599</v>
      </c>
      <c r="T86">
        <v>170.40916333274399</v>
      </c>
      <c r="U86">
        <v>170.59261933981901</v>
      </c>
      <c r="V86">
        <v>478.11984423920001</v>
      </c>
      <c r="W86">
        <v>288.08340082536603</v>
      </c>
      <c r="X86">
        <v>0</v>
      </c>
      <c r="Y86">
        <v>0</v>
      </c>
      <c r="Z86">
        <v>138.16287966741299</v>
      </c>
      <c r="AA86">
        <v>204.89405173955601</v>
      </c>
      <c r="AB86">
        <v>0</v>
      </c>
      <c r="AC86">
        <v>133.52685137329999</v>
      </c>
      <c r="AD86">
        <v>219.91436979885199</v>
      </c>
      <c r="AE86">
        <v>188.01982981751999</v>
      </c>
      <c r="AF86">
        <v>121.635688632857</v>
      </c>
      <c r="AG86">
        <v>0</v>
      </c>
      <c r="AH86">
        <v>0</v>
      </c>
      <c r="AI86">
        <v>118.30663186496599</v>
      </c>
      <c r="AJ86">
        <v>0</v>
      </c>
      <c r="AK86">
        <v>0</v>
      </c>
      <c r="AL86">
        <v>0</v>
      </c>
      <c r="AM86">
        <v>167.216387897798</v>
      </c>
      <c r="AN86">
        <v>167.72644679602601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1113.4316518778901</v>
      </c>
      <c r="ET86">
        <v>399.49448146053902</v>
      </c>
      <c r="EU86">
        <v>222.56456322948799</v>
      </c>
      <c r="EV86">
        <v>220.862433225187</v>
      </c>
      <c r="EW86">
        <v>108.047377235871</v>
      </c>
      <c r="EX86">
        <v>284.57550164858998</v>
      </c>
      <c r="EY86">
        <v>264.27993038926098</v>
      </c>
      <c r="EZ86">
        <v>120.28867947888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</row>
    <row r="87" spans="1:170">
      <c r="A87">
        <v>1156.12837665692</v>
      </c>
      <c r="B87">
        <v>715.88297792432104</v>
      </c>
      <c r="C87">
        <v>1339.43897762695</v>
      </c>
      <c r="D87">
        <v>1082.8003719109299</v>
      </c>
      <c r="E87">
        <v>1952.1279429208</v>
      </c>
      <c r="F87">
        <v>474.31610162703203</v>
      </c>
      <c r="G87">
        <v>466.27001603140297</v>
      </c>
      <c r="H87">
        <v>792.43359057146495</v>
      </c>
      <c r="I87">
        <v>320.98996000114698</v>
      </c>
      <c r="J87">
        <v>264.00888900019402</v>
      </c>
      <c r="K87">
        <v>833.47706405169697</v>
      </c>
      <c r="L87">
        <v>235.15269163496799</v>
      </c>
      <c r="M87">
        <v>404.15799185625099</v>
      </c>
      <c r="N87">
        <v>178.08713477952301</v>
      </c>
      <c r="O87">
        <v>209.41765198480101</v>
      </c>
      <c r="P87">
        <v>267.71611475389898</v>
      </c>
      <c r="Q87">
        <v>149.017997954105</v>
      </c>
      <c r="R87">
        <v>130.817307655446</v>
      </c>
      <c r="S87">
        <v>0</v>
      </c>
      <c r="T87">
        <v>0</v>
      </c>
      <c r="U87">
        <v>0</v>
      </c>
      <c r="V87">
        <v>227.20393600600499</v>
      </c>
      <c r="W87">
        <v>136.89806719834201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529.10594870385899</v>
      </c>
      <c r="ET87">
        <v>189.840935686205</v>
      </c>
      <c r="EU87">
        <v>105.76332563995901</v>
      </c>
      <c r="EV87">
        <v>104.954468527603</v>
      </c>
      <c r="EW87">
        <v>0</v>
      </c>
      <c r="EX87">
        <v>135.23110334047499</v>
      </c>
      <c r="EY87">
        <v>125.586589043128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</row>
    <row r="88" spans="1:170">
      <c r="A88">
        <v>464.14598409977998</v>
      </c>
      <c r="B88">
        <v>287.40252034101599</v>
      </c>
      <c r="C88">
        <v>537.738918068918</v>
      </c>
      <c r="D88">
        <v>434.70729925120202</v>
      </c>
      <c r="E88">
        <v>783.71257331791503</v>
      </c>
      <c r="F88">
        <v>190.42168517707901</v>
      </c>
      <c r="G88">
        <v>187.191457122532</v>
      </c>
      <c r="H88">
        <v>318.13497199425802</v>
      </c>
      <c r="I88">
        <v>128.86648565939799</v>
      </c>
      <c r="J88">
        <v>105.99053536807</v>
      </c>
      <c r="K88">
        <v>334.61252221618201</v>
      </c>
      <c r="L88">
        <v>0</v>
      </c>
      <c r="M88">
        <v>162.25560469707099</v>
      </c>
      <c r="N88">
        <v>0</v>
      </c>
      <c r="O88">
        <v>0</v>
      </c>
      <c r="P88">
        <v>107.478859658413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212.417934039757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</row>
    <row r="89" spans="1:170">
      <c r="A89">
        <v>838.02494969023496</v>
      </c>
      <c r="B89">
        <v>518.91105578939903</v>
      </c>
      <c r="C89">
        <v>970.89847849315902</v>
      </c>
      <c r="D89">
        <v>784.872809556942</v>
      </c>
      <c r="E89">
        <v>1415.0088815271599</v>
      </c>
      <c r="F89">
        <v>343.81019896133699</v>
      </c>
      <c r="G89">
        <v>337.977956960688</v>
      </c>
      <c r="H89">
        <v>574.39911802162305</v>
      </c>
      <c r="I89">
        <v>232.67104286365699</v>
      </c>
      <c r="J89">
        <v>191.36805253575901</v>
      </c>
      <c r="K89">
        <v>604.14966778136795</v>
      </c>
      <c r="L89">
        <v>170.451505694161</v>
      </c>
      <c r="M89">
        <v>292.95577172114503</v>
      </c>
      <c r="N89">
        <v>129.08727540762999</v>
      </c>
      <c r="O89">
        <v>151.79734431939301</v>
      </c>
      <c r="P89">
        <v>194.055252104999</v>
      </c>
      <c r="Q89">
        <v>108.016378422901</v>
      </c>
      <c r="R89">
        <v>0</v>
      </c>
      <c r="S89">
        <v>0</v>
      </c>
      <c r="T89">
        <v>0</v>
      </c>
      <c r="U89">
        <v>0</v>
      </c>
      <c r="V89">
        <v>164.689813765689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383.524870590506</v>
      </c>
      <c r="ET89">
        <v>137.60707183540501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</row>
    <row r="90" spans="1:170">
      <c r="A90">
        <v>588.91920105351903</v>
      </c>
      <c r="B90">
        <v>364.662990649969</v>
      </c>
      <c r="C90">
        <v>682.29562433626802</v>
      </c>
      <c r="D90">
        <v>551.56671421747205</v>
      </c>
      <c r="E90">
        <v>994.39270907224602</v>
      </c>
      <c r="F90">
        <v>241.61145531669999</v>
      </c>
      <c r="G90">
        <v>237.51286696244799</v>
      </c>
      <c r="H90">
        <v>403.65703884613299</v>
      </c>
      <c r="I90">
        <v>163.50878899512901</v>
      </c>
      <c r="J90">
        <v>134.48325213728401</v>
      </c>
      <c r="K90">
        <v>424.56413713943402</v>
      </c>
      <c r="L90">
        <v>119.784219537711</v>
      </c>
      <c r="M90">
        <v>205.87367845051199</v>
      </c>
      <c r="N90">
        <v>0</v>
      </c>
      <c r="O90">
        <v>106.67507067858401</v>
      </c>
      <c r="P90">
        <v>136.37167255241999</v>
      </c>
      <c r="Q90">
        <v>0</v>
      </c>
      <c r="R90">
        <v>0</v>
      </c>
      <c r="S90">
        <v>0</v>
      </c>
      <c r="T90">
        <v>0</v>
      </c>
      <c r="U90">
        <v>0</v>
      </c>
      <c r="V90">
        <v>115.735210008238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269.52080657718301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</row>
    <row r="91" spans="1:170">
      <c r="A91">
        <v>729.74714762196697</v>
      </c>
      <c r="B91">
        <v>451.86466461623701</v>
      </c>
      <c r="C91">
        <v>845.45262712378894</v>
      </c>
      <c r="D91">
        <v>683.46257976201105</v>
      </c>
      <c r="E91">
        <v>1232.1813276989899</v>
      </c>
      <c r="F91">
        <v>299.38787873573</v>
      </c>
      <c r="G91">
        <v>294.309197049955</v>
      </c>
      <c r="H91">
        <v>500.18333956261398</v>
      </c>
      <c r="I91">
        <v>202.60856186530401</v>
      </c>
      <c r="J91">
        <v>166.642163262037</v>
      </c>
      <c r="K91">
        <v>526.08994155027995</v>
      </c>
      <c r="L91">
        <v>148.428158534136</v>
      </c>
      <c r="M91">
        <v>255.104145612753</v>
      </c>
      <c r="N91">
        <v>112.40843253870899</v>
      </c>
      <c r="O91">
        <v>132.18422563029</v>
      </c>
      <c r="P91">
        <v>168.982160682721</v>
      </c>
      <c r="Q91">
        <v>0</v>
      </c>
      <c r="R91">
        <v>0</v>
      </c>
      <c r="S91">
        <v>0</v>
      </c>
      <c r="T91">
        <v>0</v>
      </c>
      <c r="U91">
        <v>0</v>
      </c>
      <c r="V91">
        <v>143.41091143208601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333.97117885208303</v>
      </c>
      <c r="ET91">
        <v>119.827420653307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</row>
    <row r="92" spans="1:170">
      <c r="A92">
        <v>782.92668650665905</v>
      </c>
      <c r="B92">
        <v>484.79381628319999</v>
      </c>
      <c r="C92">
        <v>907.064078440603</v>
      </c>
      <c r="D92">
        <v>733.26918052109204</v>
      </c>
      <c r="E92">
        <v>1321.97521732623</v>
      </c>
      <c r="F92">
        <v>321.20544854839102</v>
      </c>
      <c r="G92">
        <v>315.75666339448702</v>
      </c>
      <c r="H92">
        <v>536.63366272238898</v>
      </c>
      <c r="I92">
        <v>217.37344300146</v>
      </c>
      <c r="J92">
        <v>178.78603176484799</v>
      </c>
      <c r="K92">
        <v>564.42818047959702</v>
      </c>
      <c r="L92">
        <v>159.244701022957</v>
      </c>
      <c r="M92">
        <v>273.69458598030798</v>
      </c>
      <c r="N92">
        <v>120.60007621781</v>
      </c>
      <c r="O92">
        <v>141.81700897141801</v>
      </c>
      <c r="P92">
        <v>181.29655398200299</v>
      </c>
      <c r="Q92">
        <v>0</v>
      </c>
      <c r="R92">
        <v>0</v>
      </c>
      <c r="S92">
        <v>0</v>
      </c>
      <c r="T92">
        <v>0</v>
      </c>
      <c r="U92">
        <v>0</v>
      </c>
      <c r="V92">
        <v>153.861827432024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358.30896948272402</v>
      </c>
      <c r="ET92">
        <v>128.559715115643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</row>
    <row r="93" spans="1:170">
      <c r="A93">
        <v>868.25878097616896</v>
      </c>
      <c r="B93">
        <v>537.63206083697105</v>
      </c>
      <c r="C93">
        <v>1005.92605232062</v>
      </c>
      <c r="D93">
        <v>813.18904538480399</v>
      </c>
      <c r="E93">
        <v>1466.05884108743</v>
      </c>
      <c r="F93">
        <v>356.214005737761</v>
      </c>
      <c r="G93">
        <v>350.17135112262901</v>
      </c>
      <c r="H93">
        <v>595.12199271822305</v>
      </c>
      <c r="I93">
        <v>241.06522857097099</v>
      </c>
      <c r="J93">
        <v>198.272130291466</v>
      </c>
      <c r="K93">
        <v>625.945867445717</v>
      </c>
      <c r="L93">
        <v>176.60096707654</v>
      </c>
      <c r="M93">
        <v>303.52487873846201</v>
      </c>
      <c r="N93">
        <v>133.744419454807</v>
      </c>
      <c r="O93">
        <v>157.27381050277</v>
      </c>
      <c r="P93">
        <v>201.056277258797</v>
      </c>
      <c r="Q93">
        <v>111.91333753201</v>
      </c>
      <c r="R93">
        <v>0</v>
      </c>
      <c r="S93">
        <v>0</v>
      </c>
      <c r="T93">
        <v>0</v>
      </c>
      <c r="U93">
        <v>0</v>
      </c>
      <c r="V93">
        <v>170.63140780264899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397.36148277690802</v>
      </c>
      <c r="ET93">
        <v>142.57158869753599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</row>
    <row r="94" spans="1:170">
      <c r="A94">
        <v>1031.98265403808</v>
      </c>
      <c r="B94">
        <v>639.01105660540304</v>
      </c>
      <c r="C94">
        <v>1195.60925842037</v>
      </c>
      <c r="D94">
        <v>966.52865214609096</v>
      </c>
      <c r="E94">
        <v>1742.5073341618499</v>
      </c>
      <c r="F94">
        <v>423.38376887302798</v>
      </c>
      <c r="G94">
        <v>416.20167652476698</v>
      </c>
      <c r="H94">
        <v>707.34162092930205</v>
      </c>
      <c r="I94">
        <v>286.52187553723701</v>
      </c>
      <c r="J94">
        <v>235.659464347631</v>
      </c>
      <c r="K94">
        <v>743.97782288427004</v>
      </c>
      <c r="L94">
        <v>209.90186186708101</v>
      </c>
      <c r="M94">
        <v>360.75927683097302</v>
      </c>
      <c r="N94">
        <v>158.96403696208901</v>
      </c>
      <c r="O94">
        <v>186.93026541102799</v>
      </c>
      <c r="P94">
        <v>238.96860609146501</v>
      </c>
      <c r="Q94">
        <v>133.01636058168799</v>
      </c>
      <c r="R94">
        <v>116.770070758712</v>
      </c>
      <c r="S94">
        <v>0</v>
      </c>
      <c r="T94">
        <v>0</v>
      </c>
      <c r="U94">
        <v>0</v>
      </c>
      <c r="V94">
        <v>202.80664813831001</v>
      </c>
      <c r="W94">
        <v>122.197874883537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472.29025100971199</v>
      </c>
      <c r="ET94">
        <v>169.455708042585</v>
      </c>
      <c r="EU94">
        <v>0</v>
      </c>
      <c r="EV94">
        <v>0</v>
      </c>
      <c r="EW94">
        <v>0</v>
      </c>
      <c r="EX94">
        <v>120.709910552792</v>
      </c>
      <c r="EY94">
        <v>112.10102968589101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</row>
    <row r="95" spans="1:170">
      <c r="A95">
        <v>866.72525371348104</v>
      </c>
      <c r="B95">
        <v>536.682489763631</v>
      </c>
      <c r="C95">
        <v>1004.1493757591199</v>
      </c>
      <c r="D95">
        <v>811.75278283481396</v>
      </c>
      <c r="E95">
        <v>1463.46947343487</v>
      </c>
      <c r="F95">
        <v>355.584857031041</v>
      </c>
      <c r="G95">
        <v>349.55287501236802</v>
      </c>
      <c r="H95">
        <v>594.07088235751598</v>
      </c>
      <c r="I95">
        <v>240.63945677551101</v>
      </c>
      <c r="J95">
        <v>197.921940090232</v>
      </c>
      <c r="K95">
        <v>624.84031565202804</v>
      </c>
      <c r="L95">
        <v>176.28905269852001</v>
      </c>
      <c r="M95">
        <v>302.988790089953</v>
      </c>
      <c r="N95">
        <v>133.508198735869</v>
      </c>
      <c r="O95">
        <v>156.99603194020699</v>
      </c>
      <c r="P95">
        <v>200.701169669601</v>
      </c>
      <c r="Q95">
        <v>111.71567508629199</v>
      </c>
      <c r="R95">
        <v>0</v>
      </c>
      <c r="S95">
        <v>0</v>
      </c>
      <c r="T95">
        <v>0</v>
      </c>
      <c r="U95">
        <v>0</v>
      </c>
      <c r="V95">
        <v>170.33003691937199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396.659658988503</v>
      </c>
      <c r="ET95">
        <v>142.319777344811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</row>
    <row r="96" spans="1:170">
      <c r="A96">
        <v>767.75711026850797</v>
      </c>
      <c r="B96">
        <v>475.40070594140599</v>
      </c>
      <c r="C96">
        <v>889.48928130067202</v>
      </c>
      <c r="D96">
        <v>719.06174203584601</v>
      </c>
      <c r="E96">
        <v>1296.36131989522</v>
      </c>
      <c r="F96">
        <v>314.981940493499</v>
      </c>
      <c r="G96">
        <v>309.63872813871097</v>
      </c>
      <c r="H96">
        <v>526.23613074535604</v>
      </c>
      <c r="I96">
        <v>213.16172934730801</v>
      </c>
      <c r="J96">
        <v>175.321967522417</v>
      </c>
      <c r="K96">
        <v>553.49211652583199</v>
      </c>
      <c r="L96">
        <v>156.15925934071299</v>
      </c>
      <c r="M96">
        <v>268.39162344300701</v>
      </c>
      <c r="N96">
        <v>118.263392487337</v>
      </c>
      <c r="O96">
        <v>139.06923709630499</v>
      </c>
      <c r="P96">
        <v>177.78384717976701</v>
      </c>
      <c r="Q96">
        <v>0</v>
      </c>
      <c r="R96">
        <v>0</v>
      </c>
      <c r="S96">
        <v>0</v>
      </c>
      <c r="T96">
        <v>0</v>
      </c>
      <c r="U96">
        <v>0</v>
      </c>
      <c r="V96">
        <v>150.880681481072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351.36656309518099</v>
      </c>
      <c r="ET96">
        <v>126.06880960276099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</row>
    <row r="97" spans="1:170">
      <c r="A97">
        <v>159.763617698579</v>
      </c>
      <c r="B97">
        <v>0</v>
      </c>
      <c r="C97">
        <v>185.09503016521001</v>
      </c>
      <c r="D97">
        <v>149.630532521036</v>
      </c>
      <c r="E97">
        <v>269.76158415326501</v>
      </c>
      <c r="F97">
        <v>0</v>
      </c>
      <c r="G97">
        <v>0</v>
      </c>
      <c r="H97">
        <v>109.505189710555</v>
      </c>
      <c r="I97">
        <v>0</v>
      </c>
      <c r="J97">
        <v>0</v>
      </c>
      <c r="K97">
        <v>115.176924734548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</row>
    <row r="98" spans="1:170">
      <c r="A98">
        <v>0</v>
      </c>
      <c r="B98">
        <v>0</v>
      </c>
      <c r="C98">
        <v>117.17072762997999</v>
      </c>
      <c r="D98">
        <v>0</v>
      </c>
      <c r="E98">
        <v>170.76720576258401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</row>
    <row r="99" spans="1:170">
      <c r="A99">
        <v>166.28400308336899</v>
      </c>
      <c r="B99">
        <v>0</v>
      </c>
      <c r="C99">
        <v>192.649259012003</v>
      </c>
      <c r="D99">
        <v>155.737359290629</v>
      </c>
      <c r="E99">
        <v>280.77128408388</v>
      </c>
      <c r="F99">
        <v>0</v>
      </c>
      <c r="G99">
        <v>0</v>
      </c>
      <c r="H99">
        <v>113.974392704534</v>
      </c>
      <c r="I99">
        <v>0</v>
      </c>
      <c r="J99">
        <v>0</v>
      </c>
      <c r="K99">
        <v>119.8776065764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</row>
    <row r="100" spans="1:170">
      <c r="A100">
        <v>1037.26776335619</v>
      </c>
      <c r="B100">
        <v>642.28363417870503</v>
      </c>
      <c r="C100">
        <v>1201.7323512919099</v>
      </c>
      <c r="D100">
        <v>971.47855083449599</v>
      </c>
      <c r="E100">
        <v>1751.4312649204001</v>
      </c>
      <c r="F100">
        <v>425.55205095921701</v>
      </c>
      <c r="G100">
        <v>418.33317684621898</v>
      </c>
      <c r="H100">
        <v>710.96414091763199</v>
      </c>
      <c r="I100">
        <v>287.98924461395501</v>
      </c>
      <c r="J100">
        <v>236.866350942141</v>
      </c>
      <c r="K100">
        <v>747.78796844127999</v>
      </c>
      <c r="L100">
        <v>210.97683563888</v>
      </c>
      <c r="M100">
        <v>362.60683910163101</v>
      </c>
      <c r="N100">
        <v>159.778142034209</v>
      </c>
      <c r="O100">
        <v>187.887594377455</v>
      </c>
      <c r="P100">
        <v>240.19243984666301</v>
      </c>
      <c r="Q100">
        <v>133.697579402587</v>
      </c>
      <c r="R100">
        <v>117.36808719496599</v>
      </c>
      <c r="S100">
        <v>0</v>
      </c>
      <c r="T100">
        <v>0</v>
      </c>
      <c r="U100">
        <v>0</v>
      </c>
      <c r="V100">
        <v>203.84528507824001</v>
      </c>
      <c r="W100">
        <v>122.823688820112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474.70899864727897</v>
      </c>
      <c r="ET100">
        <v>170.32354427808701</v>
      </c>
      <c r="EU100">
        <v>0</v>
      </c>
      <c r="EV100">
        <v>0</v>
      </c>
      <c r="EW100">
        <v>0</v>
      </c>
      <c r="EX100">
        <v>121.32810415377401</v>
      </c>
      <c r="EY100">
        <v>112.675134487211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</row>
    <row r="101" spans="1:170">
      <c r="A101">
        <v>666.82837393021498</v>
      </c>
      <c r="B101">
        <v>412.90490894615903</v>
      </c>
      <c r="C101">
        <v>772.55773101293005</v>
      </c>
      <c r="D101">
        <v>624.53445990164596</v>
      </c>
      <c r="E101">
        <v>1125.9426964726299</v>
      </c>
      <c r="F101">
        <v>273.57466624204397</v>
      </c>
      <c r="G101">
        <v>268.93386831460998</v>
      </c>
      <c r="H101">
        <v>457.05754941889103</v>
      </c>
      <c r="I101">
        <v>185.13965870678399</v>
      </c>
      <c r="J101">
        <v>152.27428174039599</v>
      </c>
      <c r="K101">
        <v>480.73048508405702</v>
      </c>
      <c r="L101">
        <v>135.63068786676101</v>
      </c>
      <c r="M101">
        <v>233.109075049008</v>
      </c>
      <c r="N101">
        <v>0</v>
      </c>
      <c r="O101">
        <v>120.78730629301801</v>
      </c>
      <c r="P101">
        <v>154.412524664839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131.04602763537901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305.17619542496402</v>
      </c>
      <c r="ET101">
        <v>109.495904611455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</row>
    <row r="102" spans="1:170">
      <c r="A102">
        <v>406.54689754678202</v>
      </c>
      <c r="B102">
        <v>251.736753078634</v>
      </c>
      <c r="C102">
        <v>471.00717515652298</v>
      </c>
      <c r="D102">
        <v>380.761462784787</v>
      </c>
      <c r="E102">
        <v>686.45625765515297</v>
      </c>
      <c r="F102">
        <v>166.79094075222901</v>
      </c>
      <c r="G102">
        <v>163.961574046641</v>
      </c>
      <c r="H102">
        <v>278.65540217104098</v>
      </c>
      <c r="I102">
        <v>112.87455183781699</v>
      </c>
      <c r="J102">
        <v>0</v>
      </c>
      <c r="K102">
        <v>293.08813917917701</v>
      </c>
      <c r="L102">
        <v>0</v>
      </c>
      <c r="M102">
        <v>142.120184077668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186.05752290338799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</row>
    <row r="103" spans="1:170">
      <c r="A103">
        <v>356.17905919803201</v>
      </c>
      <c r="B103">
        <v>220.54862653772301</v>
      </c>
      <c r="C103">
        <v>412.65323517434598</v>
      </c>
      <c r="D103">
        <v>333.58822908726199</v>
      </c>
      <c r="E103">
        <v>601.40993697800695</v>
      </c>
      <c r="F103">
        <v>146.126906190564</v>
      </c>
      <c r="G103">
        <v>143.64807489851901</v>
      </c>
      <c r="H103">
        <v>244.13227498387101</v>
      </c>
      <c r="I103">
        <v>0</v>
      </c>
      <c r="J103">
        <v>0</v>
      </c>
      <c r="K103">
        <v>256.77691381946499</v>
      </c>
      <c r="L103">
        <v>0</v>
      </c>
      <c r="M103">
        <v>124.512654661225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163.006516257621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</row>
    <row r="104" spans="1:170">
      <c r="A104">
        <v>680.79595932132304</v>
      </c>
      <c r="B104">
        <v>421.55373793962502</v>
      </c>
      <c r="C104">
        <v>788.73995495442796</v>
      </c>
      <c r="D104">
        <v>637.61614439409198</v>
      </c>
      <c r="E104">
        <v>1149.5270269740199</v>
      </c>
      <c r="F104">
        <v>279.30504254420703</v>
      </c>
      <c r="G104">
        <v>274.56703708351802</v>
      </c>
      <c r="H104">
        <v>466.63121274778098</v>
      </c>
      <c r="I104">
        <v>189.01764904637599</v>
      </c>
      <c r="J104">
        <v>155.46386412205601</v>
      </c>
      <c r="K104">
        <v>490.800008762159</v>
      </c>
      <c r="L104">
        <v>138.47164858243599</v>
      </c>
      <c r="M104">
        <v>237.991847046245</v>
      </c>
      <c r="N104">
        <v>0</v>
      </c>
      <c r="O104">
        <v>123.31735312480799</v>
      </c>
      <c r="P104">
        <v>157.646895318567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133.79095669467301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311.568506753603</v>
      </c>
      <c r="ET104">
        <v>111.78943838630499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</row>
    <row r="105" spans="1:170">
      <c r="A105">
        <v>266.640074541405</v>
      </c>
      <c r="B105">
        <v>165.10544542520901</v>
      </c>
      <c r="C105">
        <v>308.91734520940503</v>
      </c>
      <c r="D105">
        <v>249.72829809320299</v>
      </c>
      <c r="E105">
        <v>450.22296029087602</v>
      </c>
      <c r="F105">
        <v>109.39241977584599</v>
      </c>
      <c r="G105">
        <v>107.53673583425</v>
      </c>
      <c r="H105">
        <v>182.76045802981801</v>
      </c>
      <c r="I105">
        <v>0</v>
      </c>
      <c r="J105">
        <v>0</v>
      </c>
      <c r="K105">
        <v>192.22639195996899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122.028705852416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</row>
    <row r="106" spans="1:170">
      <c r="A106">
        <v>156.27198118135601</v>
      </c>
      <c r="B106">
        <v>0</v>
      </c>
      <c r="C106">
        <v>181.04977520797399</v>
      </c>
      <c r="D106">
        <v>146.3603547486</v>
      </c>
      <c r="E106">
        <v>263.865940252972</v>
      </c>
      <c r="F106">
        <v>0</v>
      </c>
      <c r="G106">
        <v>0</v>
      </c>
      <c r="H106">
        <v>107.111951971409</v>
      </c>
      <c r="I106">
        <v>0</v>
      </c>
      <c r="J106">
        <v>0</v>
      </c>
      <c r="K106">
        <v>112.65973113229001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</row>
    <row r="107" spans="1:170">
      <c r="A107">
        <v>1529.05524360563</v>
      </c>
      <c r="B107">
        <v>946.80196706912</v>
      </c>
      <c r="C107">
        <v>1771.4954788606699</v>
      </c>
      <c r="D107">
        <v>1432.0741708944699</v>
      </c>
      <c r="E107">
        <v>2581.8166283084902</v>
      </c>
      <c r="F107">
        <v>627.31400505587305</v>
      </c>
      <c r="G107">
        <v>616.67253165300394</v>
      </c>
      <c r="H107">
        <v>1048.0451490830401</v>
      </c>
      <c r="I107">
        <v>424.53017449823</v>
      </c>
      <c r="J107">
        <v>349.16898869963302</v>
      </c>
      <c r="K107">
        <v>1102.32782184488</v>
      </c>
      <c r="L107">
        <v>311.00478411587898</v>
      </c>
      <c r="M107">
        <v>534.52532536212505</v>
      </c>
      <c r="N107">
        <v>235.53186025996101</v>
      </c>
      <c r="O107">
        <v>276.96851434169298</v>
      </c>
      <c r="P107">
        <v>354.07203674549299</v>
      </c>
      <c r="Q107">
        <v>197.08602934062699</v>
      </c>
      <c r="R107">
        <v>173.014428383232</v>
      </c>
      <c r="S107">
        <v>0</v>
      </c>
      <c r="T107">
        <v>107.09991867284801</v>
      </c>
      <c r="U107">
        <v>107.215218361278</v>
      </c>
      <c r="V107">
        <v>300.492035947072</v>
      </c>
      <c r="W107">
        <v>181.05662979606799</v>
      </c>
      <c r="X107">
        <v>0</v>
      </c>
      <c r="Y107">
        <v>0</v>
      </c>
      <c r="Z107">
        <v>0</v>
      </c>
      <c r="AA107">
        <v>128.77321764093401</v>
      </c>
      <c r="AB107">
        <v>0</v>
      </c>
      <c r="AC107">
        <v>0</v>
      </c>
      <c r="AD107">
        <v>138.213290059163</v>
      </c>
      <c r="AE107">
        <v>118.167991019471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105.093301289511</v>
      </c>
      <c r="AN107">
        <v>105.413866600967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699.77715418419302</v>
      </c>
      <c r="ET107">
        <v>251.07702918023901</v>
      </c>
      <c r="EU107">
        <v>139.87890178647501</v>
      </c>
      <c r="EV107">
        <v>138.80913545779799</v>
      </c>
      <c r="EW107">
        <v>0</v>
      </c>
      <c r="EX107">
        <v>178.85196128413099</v>
      </c>
      <c r="EY107">
        <v>166.096461586918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</row>
    <row r="108" spans="1:170">
      <c r="A108">
        <v>164.503710429432</v>
      </c>
      <c r="B108">
        <v>0</v>
      </c>
      <c r="C108">
        <v>190.58669103044201</v>
      </c>
      <c r="D108">
        <v>154.06998256438001</v>
      </c>
      <c r="E108">
        <v>277.76525196279499</v>
      </c>
      <c r="F108">
        <v>0</v>
      </c>
      <c r="G108">
        <v>0</v>
      </c>
      <c r="H108">
        <v>112.75414439257101</v>
      </c>
      <c r="I108">
        <v>0</v>
      </c>
      <c r="J108">
        <v>0</v>
      </c>
      <c r="K108">
        <v>118.59415646453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</row>
    <row r="109" spans="1:170">
      <c r="A109">
        <v>886.93002455738099</v>
      </c>
      <c r="B109">
        <v>549.19342869745003</v>
      </c>
      <c r="C109">
        <v>1027.5577256869999</v>
      </c>
      <c r="D109">
        <v>830.676056258318</v>
      </c>
      <c r="E109">
        <v>1497.5853195130901</v>
      </c>
      <c r="F109">
        <v>363.87411654100799</v>
      </c>
      <c r="G109">
        <v>357.70151924211802</v>
      </c>
      <c r="H109">
        <v>607.91963776373098</v>
      </c>
      <c r="I109">
        <v>246.24915265009</v>
      </c>
      <c r="J109">
        <v>202.53582139502799</v>
      </c>
      <c r="K109">
        <v>639.40635643333496</v>
      </c>
      <c r="L109">
        <v>180.398636325859</v>
      </c>
      <c r="M109">
        <v>310.05195000805799</v>
      </c>
      <c r="N109">
        <v>136.62049129880299</v>
      </c>
      <c r="O109">
        <v>160.655863974825</v>
      </c>
      <c r="P109">
        <v>205.37983932172301</v>
      </c>
      <c r="Q109">
        <v>114.31994859178801</v>
      </c>
      <c r="R109">
        <v>0</v>
      </c>
      <c r="S109">
        <v>0</v>
      </c>
      <c r="T109">
        <v>0</v>
      </c>
      <c r="U109">
        <v>0</v>
      </c>
      <c r="V109">
        <v>174.30070622783401</v>
      </c>
      <c r="W109">
        <v>105.02207934138001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405.906438724694</v>
      </c>
      <c r="ET109">
        <v>145.63748209090801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</row>
    <row r="110" spans="1:170">
      <c r="A110">
        <v>468.09030645418102</v>
      </c>
      <c r="B110">
        <v>289.84487301566099</v>
      </c>
      <c r="C110">
        <v>542.30863472710303</v>
      </c>
      <c r="D110">
        <v>438.40145104136099</v>
      </c>
      <c r="E110">
        <v>790.37257928211204</v>
      </c>
      <c r="F110">
        <v>192.03989267070401</v>
      </c>
      <c r="G110">
        <v>188.78221407007601</v>
      </c>
      <c r="H110">
        <v>320.83848969071499</v>
      </c>
      <c r="I110">
        <v>129.961595770294</v>
      </c>
      <c r="J110">
        <v>106.891245171297</v>
      </c>
      <c r="K110">
        <v>337.456066481677</v>
      </c>
      <c r="L110">
        <v>0</v>
      </c>
      <c r="M110">
        <v>163.634456245199</v>
      </c>
      <c r="N110">
        <v>0</v>
      </c>
      <c r="O110">
        <v>0</v>
      </c>
      <c r="P110">
        <v>108.39221727282499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214.223066119772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</row>
    <row r="111" spans="1:170">
      <c r="A111">
        <v>983.22724654536398</v>
      </c>
      <c r="B111">
        <v>608.82135880840997</v>
      </c>
      <c r="C111">
        <v>1139.1234091977501</v>
      </c>
      <c r="D111">
        <v>920.86558009310795</v>
      </c>
      <c r="E111">
        <v>1660.1836102080799</v>
      </c>
      <c r="F111">
        <v>403.38125420242301</v>
      </c>
      <c r="G111">
        <v>396.53847554099502</v>
      </c>
      <c r="H111">
        <v>673.92368620915602</v>
      </c>
      <c r="I111">
        <v>272.985319721368</v>
      </c>
      <c r="J111">
        <v>224.52587293616099</v>
      </c>
      <c r="K111">
        <v>708.82903256465204</v>
      </c>
      <c r="L111">
        <v>199.98517308479799</v>
      </c>
      <c r="M111">
        <v>343.715419087969</v>
      </c>
      <c r="N111">
        <v>151.45387546039299</v>
      </c>
      <c r="O111">
        <v>178.09885605819201</v>
      </c>
      <c r="P111">
        <v>227.67867624393699</v>
      </c>
      <c r="Q111">
        <v>126.73208163767499</v>
      </c>
      <c r="R111">
        <v>111.25333812709501</v>
      </c>
      <c r="S111">
        <v>0</v>
      </c>
      <c r="T111">
        <v>0</v>
      </c>
      <c r="U111">
        <v>0</v>
      </c>
      <c r="V111">
        <v>193.22516851408901</v>
      </c>
      <c r="W111">
        <v>116.424708870156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449.97717864099099</v>
      </c>
      <c r="ET111">
        <v>161.449873772741</v>
      </c>
      <c r="EU111">
        <v>0</v>
      </c>
      <c r="EV111">
        <v>0</v>
      </c>
      <c r="EW111">
        <v>0</v>
      </c>
      <c r="EX111">
        <v>115.007042530367</v>
      </c>
      <c r="EY111">
        <v>106.80488312635001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</row>
    <row r="112" spans="1:170">
      <c r="A112">
        <v>607.75544881377095</v>
      </c>
      <c r="B112">
        <v>376.32653028085502</v>
      </c>
      <c r="C112">
        <v>704.11846421437599</v>
      </c>
      <c r="D112">
        <v>569.20826379969401</v>
      </c>
      <c r="E112">
        <v>1026.19779779336</v>
      </c>
      <c r="F112">
        <v>249.33926114459501</v>
      </c>
      <c r="G112">
        <v>245.109581758551</v>
      </c>
      <c r="H112">
        <v>416.56778106726301</v>
      </c>
      <c r="I112">
        <v>168.73852518811</v>
      </c>
      <c r="J112">
        <v>138.78462294049601</v>
      </c>
      <c r="K112">
        <v>438.143581081778</v>
      </c>
      <c r="L112">
        <v>123.61545009182601</v>
      </c>
      <c r="M112">
        <v>212.458431686051</v>
      </c>
      <c r="N112">
        <v>0</v>
      </c>
      <c r="O112">
        <v>110.08701251636001</v>
      </c>
      <c r="P112">
        <v>140.73344341518401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119.436935281247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278.14127722943698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</row>
    <row r="113" spans="1:170">
      <c r="A113">
        <v>273.92161932578199</v>
      </c>
      <c r="B113">
        <v>169.61423014962</v>
      </c>
      <c r="C113">
        <v>317.353419522997</v>
      </c>
      <c r="D113">
        <v>256.54800735715901</v>
      </c>
      <c r="E113">
        <v>462.517881277345</v>
      </c>
      <c r="F113">
        <v>112.379764439018</v>
      </c>
      <c r="G113">
        <v>110.473404522517</v>
      </c>
      <c r="H113">
        <v>187.75137495123801</v>
      </c>
      <c r="I113">
        <v>0</v>
      </c>
      <c r="J113">
        <v>0</v>
      </c>
      <c r="K113">
        <v>197.47580949108499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125.361128738106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</row>
    <row r="114" spans="1:170">
      <c r="A114">
        <v>842.65372659899197</v>
      </c>
      <c r="B114">
        <v>521.77722763025497</v>
      </c>
      <c r="C114">
        <v>976.26117379197797</v>
      </c>
      <c r="D114">
        <v>789.20800403836097</v>
      </c>
      <c r="E114">
        <v>1422.8245920724301</v>
      </c>
      <c r="F114">
        <v>345.70921248180099</v>
      </c>
      <c r="G114">
        <v>339.844756467585</v>
      </c>
      <c r="H114">
        <v>577.57177460528703</v>
      </c>
      <c r="I114">
        <v>233.956186403765</v>
      </c>
      <c r="J114">
        <v>192.42506166535401</v>
      </c>
      <c r="K114">
        <v>607.48664961310601</v>
      </c>
      <c r="L114">
        <v>171.39298362260601</v>
      </c>
      <c r="M114">
        <v>294.57389408364901</v>
      </c>
      <c r="N114">
        <v>129.80028067059101</v>
      </c>
      <c r="O114">
        <v>152.6357871873</v>
      </c>
      <c r="P114">
        <v>195.127103808577</v>
      </c>
      <c r="Q114">
        <v>108.612999941624</v>
      </c>
      <c r="R114">
        <v>0</v>
      </c>
      <c r="S114">
        <v>0</v>
      </c>
      <c r="T114">
        <v>0</v>
      </c>
      <c r="U114">
        <v>0</v>
      </c>
      <c r="V114">
        <v>165.59946735935301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385.64324554530799</v>
      </c>
      <c r="ET114">
        <v>138.36713564594999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</row>
    <row r="115" spans="1:170">
      <c r="A115">
        <v>1543.9242112765301</v>
      </c>
      <c r="B115">
        <v>956.00893843131598</v>
      </c>
      <c r="C115">
        <v>1788.72200426875</v>
      </c>
      <c r="D115">
        <v>1446.0000670570901</v>
      </c>
      <c r="E115">
        <v>2606.9229468271001</v>
      </c>
      <c r="F115">
        <v>633.41418469273299</v>
      </c>
      <c r="G115">
        <v>622.66923057871304</v>
      </c>
      <c r="H115">
        <v>1058.2366379154601</v>
      </c>
      <c r="I115">
        <v>428.65842654558497</v>
      </c>
      <c r="J115">
        <v>352.56440716235102</v>
      </c>
      <c r="K115">
        <v>1113.04717081169</v>
      </c>
      <c r="L115">
        <v>314.02908300884002</v>
      </c>
      <c r="M115">
        <v>539.72320151167696</v>
      </c>
      <c r="N115">
        <v>237.822238995665</v>
      </c>
      <c r="O115">
        <v>279.66183487594202</v>
      </c>
      <c r="P115">
        <v>357.515133840614</v>
      </c>
      <c r="Q115">
        <v>199.002549892063</v>
      </c>
      <c r="R115">
        <v>174.696869846997</v>
      </c>
      <c r="S115">
        <v>0</v>
      </c>
      <c r="T115">
        <v>108.141388714537</v>
      </c>
      <c r="U115">
        <v>108.257809609899</v>
      </c>
      <c r="V115">
        <v>303.41410588963498</v>
      </c>
      <c r="W115">
        <v>182.817275911568</v>
      </c>
      <c r="X115">
        <v>0</v>
      </c>
      <c r="Y115">
        <v>0</v>
      </c>
      <c r="Z115">
        <v>0</v>
      </c>
      <c r="AA115">
        <v>130.02544500027</v>
      </c>
      <c r="AB115">
        <v>0</v>
      </c>
      <c r="AC115">
        <v>0</v>
      </c>
      <c r="AD115">
        <v>139.557315365097</v>
      </c>
      <c r="AE115">
        <v>119.317090141658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106.11525841358301</v>
      </c>
      <c r="AN115">
        <v>106.43894099321599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706.58198607362999</v>
      </c>
      <c r="ET115">
        <v>253.51857355569399</v>
      </c>
      <c r="EU115">
        <v>141.23912397413099</v>
      </c>
      <c r="EV115">
        <v>140.15895493369899</v>
      </c>
      <c r="EW115">
        <v>0</v>
      </c>
      <c r="EX115">
        <v>180.59116857656301</v>
      </c>
      <c r="EY115">
        <v>167.71163077580999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</row>
    <row r="116" spans="1:170">
      <c r="A116">
        <v>453.368963594484</v>
      </c>
      <c r="B116">
        <v>280.72931199473197</v>
      </c>
      <c r="C116">
        <v>525.25314086723802</v>
      </c>
      <c r="D116">
        <v>424.61381651447499</v>
      </c>
      <c r="E116">
        <v>765.51552591851396</v>
      </c>
      <c r="F116">
        <v>186.00027795584299</v>
      </c>
      <c r="G116">
        <v>182.845052670195</v>
      </c>
      <c r="H116">
        <v>310.748185866433</v>
      </c>
      <c r="I116">
        <v>125.87433059187001</v>
      </c>
      <c r="J116">
        <v>0</v>
      </c>
      <c r="K116">
        <v>326.84314332077503</v>
      </c>
      <c r="L116">
        <v>0</v>
      </c>
      <c r="M116">
        <v>158.48818660271601</v>
      </c>
      <c r="N116">
        <v>0</v>
      </c>
      <c r="O116">
        <v>0</v>
      </c>
      <c r="P116">
        <v>104.98330456561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207.48579521003299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</row>
    <row r="117" spans="1:170">
      <c r="A117">
        <v>323.468857793658</v>
      </c>
      <c r="B117">
        <v>200.29423536225499</v>
      </c>
      <c r="C117">
        <v>374.75664893732397</v>
      </c>
      <c r="D117">
        <v>302.95268812047601</v>
      </c>
      <c r="E117">
        <v>546.17861537971703</v>
      </c>
      <c r="F117">
        <v>132.707137653768</v>
      </c>
      <c r="G117">
        <v>130.45595329580399</v>
      </c>
      <c r="H117">
        <v>221.71204651223999</v>
      </c>
      <c r="I117">
        <v>0</v>
      </c>
      <c r="J117">
        <v>0</v>
      </c>
      <c r="K117">
        <v>233.19544727861901</v>
      </c>
      <c r="L117">
        <v>0</v>
      </c>
      <c r="M117">
        <v>113.077861103928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148.036585153256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</row>
    <row r="118" spans="1:170">
      <c r="A118">
        <v>799.17507690689399</v>
      </c>
      <c r="B118">
        <v>494.85493608706901</v>
      </c>
      <c r="C118">
        <v>925.88874174374496</v>
      </c>
      <c r="D118">
        <v>748.48700885535004</v>
      </c>
      <c r="E118">
        <v>1349.41069730251</v>
      </c>
      <c r="F118">
        <v>327.87155358305802</v>
      </c>
      <c r="G118">
        <v>322.30968761339801</v>
      </c>
      <c r="H118">
        <v>547.77063557578197</v>
      </c>
      <c r="I118">
        <v>221.8846809314</v>
      </c>
      <c r="J118">
        <v>182.496449728995</v>
      </c>
      <c r="K118">
        <v>576.14198406732203</v>
      </c>
      <c r="L118">
        <v>162.54956994106101</v>
      </c>
      <c r="M118">
        <v>279.37467909768702</v>
      </c>
      <c r="N118">
        <v>123.102937794068</v>
      </c>
      <c r="O118">
        <v>144.760194031878</v>
      </c>
      <c r="P118">
        <v>185.05907381698401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157.054983423377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365.74509871474498</v>
      </c>
      <c r="ET118">
        <v>131.22776625879999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</row>
    <row r="119" spans="1:170">
      <c r="A119">
        <v>710.73697756141996</v>
      </c>
      <c r="B119">
        <v>440.09343105033901</v>
      </c>
      <c r="C119">
        <v>823.42828859484302</v>
      </c>
      <c r="D119">
        <v>665.65813898600402</v>
      </c>
      <c r="E119">
        <v>1200.0825703947301</v>
      </c>
      <c r="F119">
        <v>291.58871911259399</v>
      </c>
      <c r="G119">
        <v>286.64233887238697</v>
      </c>
      <c r="H119">
        <v>487.153387506586</v>
      </c>
      <c r="I119">
        <v>197.33053751216499</v>
      </c>
      <c r="J119">
        <v>162.30107625239</v>
      </c>
      <c r="K119">
        <v>512.38511339356205</v>
      </c>
      <c r="L119">
        <v>144.56155275883</v>
      </c>
      <c r="M119">
        <v>248.45859282497901</v>
      </c>
      <c r="N119">
        <v>109.480153304231</v>
      </c>
      <c r="O119">
        <v>128.74078002486101</v>
      </c>
      <c r="P119">
        <v>164.580115916605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139.67500670981801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325.27111208787801</v>
      </c>
      <c r="ET119">
        <v>116.705874167022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</row>
    <row r="120" spans="1:170">
      <c r="A120">
        <v>290.655862688767</v>
      </c>
      <c r="B120">
        <v>179.97619359060499</v>
      </c>
      <c r="C120">
        <v>336.74097048536601</v>
      </c>
      <c r="D120">
        <v>272.22087319363601</v>
      </c>
      <c r="E120">
        <v>490.77372615763602</v>
      </c>
      <c r="F120">
        <v>119.24519671788001</v>
      </c>
      <c r="G120">
        <v>117.222374687659</v>
      </c>
      <c r="H120">
        <v>199.22136117540799</v>
      </c>
      <c r="I120">
        <v>0</v>
      </c>
      <c r="J120">
        <v>0</v>
      </c>
      <c r="K120">
        <v>209.539874614751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133.01961017423901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</row>
    <row r="121" spans="1:170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</row>
    <row r="122" spans="1:170">
      <c r="A122">
        <v>0</v>
      </c>
      <c r="B122">
        <v>0</v>
      </c>
      <c r="C122">
        <v>105.98764936453399</v>
      </c>
      <c r="D122">
        <v>0</v>
      </c>
      <c r="E122">
        <v>154.4687405585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</row>
    <row r="123" spans="1:170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</row>
    <row r="124" spans="1:170">
      <c r="A124">
        <v>974.45619473674196</v>
      </c>
      <c r="B124">
        <v>603.39026065783798</v>
      </c>
      <c r="C124">
        <v>1128.9616582153701</v>
      </c>
      <c r="D124">
        <v>912.65083651256498</v>
      </c>
      <c r="E124">
        <v>1645.3736499388499</v>
      </c>
      <c r="F124">
        <v>399.78282068497498</v>
      </c>
      <c r="G124">
        <v>393.00108423567599</v>
      </c>
      <c r="H124">
        <v>667.91183128185799</v>
      </c>
      <c r="I124">
        <v>270.550106101442</v>
      </c>
      <c r="J124">
        <v>222.52295034546</v>
      </c>
      <c r="K124">
        <v>702.50579834802102</v>
      </c>
      <c r="L124">
        <v>198.20117012897501</v>
      </c>
      <c r="M124">
        <v>340.64924516039002</v>
      </c>
      <c r="N124">
        <v>150.10280449185899</v>
      </c>
      <c r="O124">
        <v>176.51009384779601</v>
      </c>
      <c r="P124">
        <v>225.64762851608899</v>
      </c>
      <c r="Q124">
        <v>125.601545784682</v>
      </c>
      <c r="R124">
        <v>110.260883131545</v>
      </c>
      <c r="S124">
        <v>0</v>
      </c>
      <c r="T124">
        <v>0</v>
      </c>
      <c r="U124">
        <v>0</v>
      </c>
      <c r="V124">
        <v>191.50146936954101</v>
      </c>
      <c r="W124">
        <v>115.386121751164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445.96307797359702</v>
      </c>
      <c r="ET124">
        <v>160.009631740869</v>
      </c>
      <c r="EU124">
        <v>0</v>
      </c>
      <c r="EV124">
        <v>0</v>
      </c>
      <c r="EW124">
        <v>0</v>
      </c>
      <c r="EX124">
        <v>113.98110195362401</v>
      </c>
      <c r="EY124">
        <v>105.85211135705001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</row>
    <row r="125" spans="1:170">
      <c r="A125">
        <v>208.22353365346501</v>
      </c>
      <c r="B125">
        <v>128.93350457913999</v>
      </c>
      <c r="C125">
        <v>241.23853601894101</v>
      </c>
      <c r="D125">
        <v>195.01685473073201</v>
      </c>
      <c r="E125">
        <v>351.586369321738</v>
      </c>
      <c r="F125">
        <v>0</v>
      </c>
      <c r="G125">
        <v>0</v>
      </c>
      <c r="H125">
        <v>142.72058860074</v>
      </c>
      <c r="I125">
        <v>0</v>
      </c>
      <c r="J125">
        <v>0</v>
      </c>
      <c r="K125">
        <v>150.11268904046699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</row>
    <row r="126" spans="1:170">
      <c r="A126">
        <v>328.68665955455401</v>
      </c>
      <c r="B126">
        <v>203.52513561366999</v>
      </c>
      <c r="C126">
        <v>380.80176226313398</v>
      </c>
      <c r="D126">
        <v>307.83954826622602</v>
      </c>
      <c r="E126">
        <v>554.98889702639804</v>
      </c>
      <c r="F126">
        <v>134.847805974225</v>
      </c>
      <c r="G126">
        <v>132.56030827906</v>
      </c>
      <c r="H126">
        <v>225.28843255012401</v>
      </c>
      <c r="I126">
        <v>0</v>
      </c>
      <c r="J126">
        <v>0</v>
      </c>
      <c r="K126">
        <v>236.957069413569</v>
      </c>
      <c r="L126">
        <v>0</v>
      </c>
      <c r="M126">
        <v>114.90189407826399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150.424529266202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</row>
    <row r="127" spans="1:170">
      <c r="A127">
        <v>216.84095103186101</v>
      </c>
      <c r="B127">
        <v>134.26947118926699</v>
      </c>
      <c r="C127">
        <v>251.222292975481</v>
      </c>
      <c r="D127">
        <v>203.08770821952899</v>
      </c>
      <c r="E127">
        <v>366.13691716731603</v>
      </c>
      <c r="F127">
        <v>0</v>
      </c>
      <c r="G127">
        <v>0</v>
      </c>
      <c r="H127">
        <v>148.627139406423</v>
      </c>
      <c r="I127">
        <v>0</v>
      </c>
      <c r="J127">
        <v>0</v>
      </c>
      <c r="K127">
        <v>156.32516499146999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</row>
    <row r="128" spans="1:170">
      <c r="A128">
        <v>253.966920951042</v>
      </c>
      <c r="B128">
        <v>157.258137881219</v>
      </c>
      <c r="C128">
        <v>294.23479244872499</v>
      </c>
      <c r="D128">
        <v>237.85894543480001</v>
      </c>
      <c r="E128">
        <v>428.824283683516</v>
      </c>
      <c r="F128">
        <v>0</v>
      </c>
      <c r="G128">
        <v>0</v>
      </c>
      <c r="H128">
        <v>174.07402423384701</v>
      </c>
      <c r="I128">
        <v>0</v>
      </c>
      <c r="J128">
        <v>0</v>
      </c>
      <c r="K128">
        <v>183.09005116941199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116.228795488752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</row>
    <row r="129" spans="1:170">
      <c r="A129">
        <v>285.559478539645</v>
      </c>
      <c r="B129">
        <v>176.82047599471801</v>
      </c>
      <c r="C129">
        <v>330.83652621073202</v>
      </c>
      <c r="D129">
        <v>267.44772968856398</v>
      </c>
      <c r="E129">
        <v>482.16845869233202</v>
      </c>
      <c r="F129">
        <v>117.15434148864099</v>
      </c>
      <c r="G129">
        <v>115.16698778868501</v>
      </c>
      <c r="H129">
        <v>195.728197205246</v>
      </c>
      <c r="I129">
        <v>0</v>
      </c>
      <c r="J129">
        <v>0</v>
      </c>
      <c r="K129">
        <v>205.865784968952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130.687233230099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</row>
    <row r="130" spans="1:170">
      <c r="A130">
        <v>0</v>
      </c>
      <c r="B130">
        <v>0</v>
      </c>
      <c r="C130">
        <v>0</v>
      </c>
      <c r="D130">
        <v>0</v>
      </c>
      <c r="E130">
        <v>128.31274057912799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</row>
    <row r="131" spans="1:170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</row>
    <row r="132" spans="1:170">
      <c r="A132">
        <v>136.71241906691699</v>
      </c>
      <c r="B132">
        <v>0</v>
      </c>
      <c r="C132">
        <v>158.388935451447</v>
      </c>
      <c r="D132">
        <v>128.04136737699699</v>
      </c>
      <c r="E132">
        <v>230.83953200469301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</row>
    <row r="133" spans="1:170">
      <c r="A133">
        <v>197.25386406113799</v>
      </c>
      <c r="B133">
        <v>122.141006537262</v>
      </c>
      <c r="C133">
        <v>228.52956414322199</v>
      </c>
      <c r="D133">
        <v>184.742941769043</v>
      </c>
      <c r="E133">
        <v>333.06403307590199</v>
      </c>
      <c r="F133">
        <v>0</v>
      </c>
      <c r="G133">
        <v>0</v>
      </c>
      <c r="H133">
        <v>135.201756922578</v>
      </c>
      <c r="I133">
        <v>0</v>
      </c>
      <c r="J133">
        <v>0</v>
      </c>
      <c r="K133">
        <v>142.20442539947899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</row>
    <row r="134" spans="1:170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</row>
    <row r="135" spans="1:170">
      <c r="A135">
        <v>408.537579175399</v>
      </c>
      <c r="B135">
        <v>252.96939741222801</v>
      </c>
      <c r="C135">
        <v>473.31349045787903</v>
      </c>
      <c r="D135">
        <v>382.62588446264198</v>
      </c>
      <c r="E135">
        <v>689.81753250243196</v>
      </c>
      <c r="F135">
        <v>167.60764274547699</v>
      </c>
      <c r="G135">
        <v>164.764421873603</v>
      </c>
      <c r="H135">
        <v>280.01985530834003</v>
      </c>
      <c r="I135">
        <v>113.427248951084</v>
      </c>
      <c r="J135">
        <v>0</v>
      </c>
      <c r="K135">
        <v>294.52326309169501</v>
      </c>
      <c r="L135">
        <v>0</v>
      </c>
      <c r="M135">
        <v>142.816084209255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186.968564888814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</row>
    <row r="136" spans="1:170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</row>
    <row r="137" spans="1:170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</row>
    <row r="138" spans="1:170">
      <c r="A138">
        <v>215.54470748717699</v>
      </c>
      <c r="B138">
        <v>133.46682789495901</v>
      </c>
      <c r="C138">
        <v>249.720522788621</v>
      </c>
      <c r="D138">
        <v>201.87367955228899</v>
      </c>
      <c r="E138">
        <v>363.94820413552901</v>
      </c>
      <c r="F138">
        <v>0</v>
      </c>
      <c r="G138">
        <v>0</v>
      </c>
      <c r="H138">
        <v>147.73866806785099</v>
      </c>
      <c r="I138">
        <v>0</v>
      </c>
      <c r="J138">
        <v>0</v>
      </c>
      <c r="K138">
        <v>155.39067597992701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</row>
    <row r="139" spans="1:170">
      <c r="A139">
        <v>156.91764183736899</v>
      </c>
      <c r="B139">
        <v>0</v>
      </c>
      <c r="C139">
        <v>181.797808961356</v>
      </c>
      <c r="D139">
        <v>146.965064063391</v>
      </c>
      <c r="E139">
        <v>264.95614116291802</v>
      </c>
      <c r="F139">
        <v>0</v>
      </c>
      <c r="G139">
        <v>0</v>
      </c>
      <c r="H139">
        <v>107.554500742172</v>
      </c>
      <c r="I139">
        <v>0</v>
      </c>
      <c r="J139">
        <v>0</v>
      </c>
      <c r="K139">
        <v>113.12520136795899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</row>
    <row r="140" spans="1:170">
      <c r="A140">
        <v>253.497205272407</v>
      </c>
      <c r="B140">
        <v>156.96728656609699</v>
      </c>
      <c r="C140">
        <v>293.69060072999298</v>
      </c>
      <c r="D140">
        <v>237.41902170159801</v>
      </c>
      <c r="E140">
        <v>428.03116665602499</v>
      </c>
      <c r="F140">
        <v>0</v>
      </c>
      <c r="G140">
        <v>0</v>
      </c>
      <c r="H140">
        <v>173.75207168144499</v>
      </c>
      <c r="I140">
        <v>0</v>
      </c>
      <c r="J140">
        <v>0</v>
      </c>
      <c r="K140">
        <v>182.75142333821901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116.013828565715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</row>
    <row r="141" spans="1:170">
      <c r="A141">
        <v>218.13925937158399</v>
      </c>
      <c r="B141">
        <v>135.07339301946499</v>
      </c>
      <c r="C141">
        <v>252.726455342148</v>
      </c>
      <c r="D141">
        <v>204.30367072117801</v>
      </c>
      <c r="E141">
        <v>368.32911661477601</v>
      </c>
      <c r="F141">
        <v>0</v>
      </c>
      <c r="G141">
        <v>0</v>
      </c>
      <c r="H141">
        <v>149.51702599695</v>
      </c>
      <c r="I141">
        <v>0</v>
      </c>
      <c r="J141">
        <v>0</v>
      </c>
      <c r="K141">
        <v>157.26114255683001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</row>
    <row r="142" spans="1:170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</row>
    <row r="143" spans="1:170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</row>
    <row r="144" spans="1:170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</row>
    <row r="145" spans="1:170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</row>
    <row r="146" spans="1:170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</row>
    <row r="147" spans="1:170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</row>
    <row r="148" spans="1:170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</row>
    <row r="149" spans="1:170">
      <c r="A149">
        <v>15212.863635608999</v>
      </c>
      <c r="B149">
        <v>9419.9142085829299</v>
      </c>
      <c r="C149">
        <v>17624.947995637001</v>
      </c>
      <c r="D149">
        <v>14247.9803584614</v>
      </c>
      <c r="E149">
        <v>25686.988395518802</v>
      </c>
      <c r="F149">
        <v>6241.2672501740699</v>
      </c>
      <c r="G149">
        <v>6135.3931920347004</v>
      </c>
      <c r="H149">
        <v>10427.2020279432</v>
      </c>
      <c r="I149">
        <v>4223.73205994419</v>
      </c>
      <c r="J149">
        <v>3473.9491807668401</v>
      </c>
      <c r="K149">
        <v>10967.2707415856</v>
      </c>
      <c r="L149">
        <v>3094.2461958537101</v>
      </c>
      <c r="M149">
        <v>5318.0948945562404</v>
      </c>
      <c r="N149">
        <v>2343.3516133314101</v>
      </c>
      <c r="O149">
        <v>2755.61282540825</v>
      </c>
      <c r="P149">
        <v>3522.7305453594199</v>
      </c>
      <c r="Q149">
        <v>1960.8466740367801</v>
      </c>
      <c r="R149">
        <v>1721.3537032059</v>
      </c>
      <c r="S149">
        <v>881.778910104749</v>
      </c>
      <c r="T149">
        <v>1065.55761472218</v>
      </c>
      <c r="U149">
        <v>1066.7047534175599</v>
      </c>
      <c r="V149">
        <v>2989.65284973599</v>
      </c>
      <c r="W149">
        <v>1801.3671062109399</v>
      </c>
      <c r="X149">
        <v>471.59611495896502</v>
      </c>
      <c r="Y149">
        <v>570.65361821883403</v>
      </c>
      <c r="Z149">
        <v>863.92366245053904</v>
      </c>
      <c r="AA149">
        <v>1281.18941946834</v>
      </c>
      <c r="AB149">
        <v>438.01164675344597</v>
      </c>
      <c r="AC149">
        <v>834.93487361871996</v>
      </c>
      <c r="AD149">
        <v>1375.11050898382</v>
      </c>
      <c r="AE149">
        <v>1175.6759875032501</v>
      </c>
      <c r="AF149">
        <v>760.58019246088702</v>
      </c>
      <c r="AG149">
        <v>526.64520192396606</v>
      </c>
      <c r="AH149">
        <v>257.698434026325</v>
      </c>
      <c r="AI149">
        <v>739.76381310960699</v>
      </c>
      <c r="AJ149">
        <v>436.54161727678598</v>
      </c>
      <c r="AK149">
        <v>448.22408387540702</v>
      </c>
      <c r="AL149">
        <v>519.78262929331595</v>
      </c>
      <c r="AM149">
        <v>1045.59339384187</v>
      </c>
      <c r="AN149">
        <v>1048.7827595563299</v>
      </c>
      <c r="AO149">
        <v>615.01349726504498</v>
      </c>
      <c r="AP149">
        <v>141.63827052648301</v>
      </c>
      <c r="AQ149">
        <v>428.43654195302798</v>
      </c>
      <c r="AR149">
        <v>512.83561578721299</v>
      </c>
      <c r="AS149">
        <v>122.813687570886</v>
      </c>
      <c r="AT149">
        <v>486.59735520571297</v>
      </c>
      <c r="AU149">
        <v>0</v>
      </c>
      <c r="AV149">
        <v>0</v>
      </c>
      <c r="AW149">
        <v>541.82794932122999</v>
      </c>
      <c r="AX149">
        <v>332.90096272254499</v>
      </c>
      <c r="AY149">
        <v>190.08206057624801</v>
      </c>
      <c r="AZ149">
        <v>296.72572447193102</v>
      </c>
      <c r="BA149">
        <v>105.580682838489</v>
      </c>
      <c r="BB149">
        <v>293.30984159884798</v>
      </c>
      <c r="BC149">
        <v>341.850142923509</v>
      </c>
      <c r="BD149">
        <v>0</v>
      </c>
      <c r="BE149">
        <v>152.650744286904</v>
      </c>
      <c r="BF149">
        <v>271.89351248242099</v>
      </c>
      <c r="BG149">
        <v>0</v>
      </c>
      <c r="BH149">
        <v>434.27196616625599</v>
      </c>
      <c r="BI149">
        <v>259.24611597484</v>
      </c>
      <c r="BJ149">
        <v>142.67214151158601</v>
      </c>
      <c r="BK149">
        <v>443.49564029121802</v>
      </c>
      <c r="BL149">
        <v>337.27278941588798</v>
      </c>
      <c r="BM149">
        <v>0</v>
      </c>
      <c r="BN149">
        <v>0</v>
      </c>
      <c r="BO149">
        <v>172.06416819378299</v>
      </c>
      <c r="BP149">
        <v>176.49967146838799</v>
      </c>
      <c r="BQ149">
        <v>0</v>
      </c>
      <c r="BR149">
        <v>240.64389285087401</v>
      </c>
      <c r="BS149">
        <v>0</v>
      </c>
      <c r="BT149">
        <v>339.74014143770802</v>
      </c>
      <c r="BU149">
        <v>300.40960809615399</v>
      </c>
      <c r="BV149">
        <v>109.003366723317</v>
      </c>
      <c r="BW149">
        <v>336.97188949831099</v>
      </c>
      <c r="BX149">
        <v>213.75425347419801</v>
      </c>
      <c r="BY149">
        <v>179.71125299243201</v>
      </c>
      <c r="BZ149">
        <v>0</v>
      </c>
      <c r="CA149">
        <v>112.380060860504</v>
      </c>
      <c r="CB149">
        <v>228.26393409982401</v>
      </c>
      <c r="CC149">
        <v>169.69451608478701</v>
      </c>
      <c r="CD149">
        <v>359.38847128547599</v>
      </c>
      <c r="CE149">
        <v>210.669978568793</v>
      </c>
      <c r="CF149">
        <v>309.80585899826099</v>
      </c>
      <c r="CG149">
        <v>318.24635161814302</v>
      </c>
      <c r="CH149">
        <v>382.19253439270102</v>
      </c>
      <c r="CI149">
        <v>149.11130450722001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109.22611180797399</v>
      </c>
      <c r="CP149">
        <v>117.812089193129</v>
      </c>
      <c r="CQ149">
        <v>175.103787325095</v>
      </c>
      <c r="CR149">
        <v>216.882291260904</v>
      </c>
      <c r="CS149">
        <v>160.52241180998999</v>
      </c>
      <c r="CT149">
        <v>0</v>
      </c>
      <c r="CU149">
        <v>0</v>
      </c>
      <c r="CV149">
        <v>420.218881993156</v>
      </c>
      <c r="CW149">
        <v>0</v>
      </c>
      <c r="CX149">
        <v>0</v>
      </c>
      <c r="CY149">
        <v>158.91639596273299</v>
      </c>
      <c r="CZ149">
        <v>0</v>
      </c>
      <c r="DA149">
        <v>0</v>
      </c>
      <c r="DB149">
        <v>0</v>
      </c>
      <c r="DC149">
        <v>106.48571502770901</v>
      </c>
      <c r="DD149">
        <v>0</v>
      </c>
      <c r="DE149">
        <v>127.31877541028101</v>
      </c>
      <c r="DF149">
        <v>114.123339358309</v>
      </c>
      <c r="DG149">
        <v>0</v>
      </c>
      <c r="DH149">
        <v>130.91356681736099</v>
      </c>
      <c r="DI149">
        <v>0</v>
      </c>
      <c r="DJ149">
        <v>0</v>
      </c>
      <c r="DK149">
        <v>190.68299137858301</v>
      </c>
      <c r="DL149">
        <v>0</v>
      </c>
      <c r="DM149">
        <v>0</v>
      </c>
      <c r="DN149">
        <v>211.527722213343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163.343193913687</v>
      </c>
      <c r="DV149">
        <v>0</v>
      </c>
      <c r="DW149">
        <v>119.558148624737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2498.0134778818601</v>
      </c>
      <c r="EU149">
        <v>1391.6819992445101</v>
      </c>
      <c r="EV149">
        <v>1381.0386890382999</v>
      </c>
      <c r="EW149">
        <v>675.61334914622898</v>
      </c>
      <c r="EX149">
        <v>1779.4324366991</v>
      </c>
      <c r="EY149">
        <v>1652.5255258407501</v>
      </c>
      <c r="EZ149">
        <v>752.157430251101</v>
      </c>
      <c r="FA149">
        <v>541.78933837253396</v>
      </c>
      <c r="FB149">
        <v>592.580547940374</v>
      </c>
      <c r="FC149">
        <v>202.39414224227701</v>
      </c>
      <c r="FD149">
        <v>185.909157517003</v>
      </c>
      <c r="FE149">
        <v>164.97798670355101</v>
      </c>
      <c r="FF149">
        <v>419.21405635705003</v>
      </c>
      <c r="FG149">
        <v>354.20014175556997</v>
      </c>
      <c r="FH149">
        <v>255.99808539613699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</row>
    <row r="150" spans="1:170">
      <c r="A150">
        <v>13745.4195525509</v>
      </c>
      <c r="B150">
        <v>8511.2623137519895</v>
      </c>
      <c r="C150">
        <v>15924.8324703873</v>
      </c>
      <c r="D150">
        <v>12873.609630282899</v>
      </c>
      <c r="E150">
        <v>23209.2024877849</v>
      </c>
      <c r="F150">
        <v>5639.2299929929304</v>
      </c>
      <c r="G150">
        <v>5543.5686248432503</v>
      </c>
      <c r="H150">
        <v>9421.3864047136103</v>
      </c>
      <c r="I150">
        <v>3816.3077400889701</v>
      </c>
      <c r="J150">
        <v>3138.8494722393498</v>
      </c>
      <c r="K150">
        <v>9909.35969061385</v>
      </c>
      <c r="L150">
        <v>2795.7729182123799</v>
      </c>
      <c r="M150">
        <v>4805.1075258999199</v>
      </c>
      <c r="N150">
        <v>2117.3101827450701</v>
      </c>
      <c r="O150">
        <v>2489.80437325205</v>
      </c>
      <c r="P150">
        <v>3182.9253503075201</v>
      </c>
      <c r="Q150">
        <v>1771.7019529295501</v>
      </c>
      <c r="R150">
        <v>1555.31065127798</v>
      </c>
      <c r="S150">
        <v>796.72186396322502</v>
      </c>
      <c r="T150">
        <v>962.77313874609797</v>
      </c>
      <c r="U150">
        <v>963.80962359409295</v>
      </c>
      <c r="V150">
        <v>2701.2687236550801</v>
      </c>
      <c r="W150">
        <v>1627.60590222319</v>
      </c>
      <c r="X150">
        <v>426.105604752202</v>
      </c>
      <c r="Y150">
        <v>515.60794794996696</v>
      </c>
      <c r="Z150">
        <v>780.58894670974098</v>
      </c>
      <c r="AA150">
        <v>1157.6049400495699</v>
      </c>
      <c r="AB150">
        <v>395.76071920063498</v>
      </c>
      <c r="AC150">
        <v>754.39643789891102</v>
      </c>
      <c r="AD150">
        <v>1242.4663317734201</v>
      </c>
      <c r="AE150">
        <v>1062.2694118065599</v>
      </c>
      <c r="AF150">
        <v>687.21406430435195</v>
      </c>
      <c r="AG150">
        <v>475.844616054955</v>
      </c>
      <c r="AH150">
        <v>232.84065239603899</v>
      </c>
      <c r="AI150">
        <v>668.40564830838798</v>
      </c>
      <c r="AJ150">
        <v>394.432489855043</v>
      </c>
      <c r="AK150">
        <v>404.988057081112</v>
      </c>
      <c r="AL150">
        <v>469.64401225822297</v>
      </c>
      <c r="AM150">
        <v>944.73468138443695</v>
      </c>
      <c r="AN150">
        <v>947.61639852210897</v>
      </c>
      <c r="AO150">
        <v>555.68884023926205</v>
      </c>
      <c r="AP150">
        <v>127.97573814617699</v>
      </c>
      <c r="AQ150">
        <v>387.10923609436901</v>
      </c>
      <c r="AR150">
        <v>463.36711281536498</v>
      </c>
      <c r="AS150">
        <v>110.96698839173899</v>
      </c>
      <c r="AT150">
        <v>439.65981426457301</v>
      </c>
      <c r="AU150">
        <v>0</v>
      </c>
      <c r="AV150">
        <v>0</v>
      </c>
      <c r="AW150">
        <v>489.56282440379698</v>
      </c>
      <c r="AX150">
        <v>300.78908952806597</v>
      </c>
      <c r="AY150">
        <v>171.74660436173099</v>
      </c>
      <c r="AZ150">
        <v>268.103341526995</v>
      </c>
      <c r="BA150">
        <v>0</v>
      </c>
      <c r="BB150">
        <v>265.01695724343398</v>
      </c>
      <c r="BC150">
        <v>308.87502518489498</v>
      </c>
      <c r="BD150">
        <v>0</v>
      </c>
      <c r="BE150">
        <v>137.92594053898199</v>
      </c>
      <c r="BF150">
        <v>245.66646308060299</v>
      </c>
      <c r="BG150">
        <v>0</v>
      </c>
      <c r="BH150">
        <v>392.381770970064</v>
      </c>
      <c r="BI150">
        <v>234.23904379859201</v>
      </c>
      <c r="BJ150">
        <v>128.90988117104399</v>
      </c>
      <c r="BK150">
        <v>400.71572266386897</v>
      </c>
      <c r="BL150">
        <v>304.73920658363397</v>
      </c>
      <c r="BM150">
        <v>0</v>
      </c>
      <c r="BN150">
        <v>0</v>
      </c>
      <c r="BO150">
        <v>155.46673121082901</v>
      </c>
      <c r="BP150">
        <v>159.474382557512</v>
      </c>
      <c r="BQ150">
        <v>0</v>
      </c>
      <c r="BR150">
        <v>217.43120488189001</v>
      </c>
      <c r="BS150">
        <v>0</v>
      </c>
      <c r="BT150">
        <v>306.968556003711</v>
      </c>
      <c r="BU150">
        <v>271.43187501093399</v>
      </c>
      <c r="BV150">
        <v>0</v>
      </c>
      <c r="BW150">
        <v>304.46733169475698</v>
      </c>
      <c r="BX150">
        <v>193.135360016492</v>
      </c>
      <c r="BY150">
        <v>162.376172551336</v>
      </c>
      <c r="BZ150">
        <v>0</v>
      </c>
      <c r="CA150">
        <v>0</v>
      </c>
      <c r="CB150">
        <v>206.245426112524</v>
      </c>
      <c r="CC150">
        <v>153.32565749769199</v>
      </c>
      <c r="CD150">
        <v>324.72159341556898</v>
      </c>
      <c r="CE150">
        <v>190.34859655067399</v>
      </c>
      <c r="CF150">
        <v>279.92175659826199</v>
      </c>
      <c r="CG150">
        <v>287.54807305448298</v>
      </c>
      <c r="CH150">
        <v>345.32595972159203</v>
      </c>
      <c r="CI150">
        <v>134.72791773945599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106.44784789443599</v>
      </c>
      <c r="CQ150">
        <v>158.213146431567</v>
      </c>
      <c r="CR150">
        <v>195.96166496369901</v>
      </c>
      <c r="CS150">
        <v>145.03830118814599</v>
      </c>
      <c r="CT150">
        <v>0</v>
      </c>
      <c r="CU150">
        <v>0</v>
      </c>
      <c r="CV150">
        <v>379.68425769488903</v>
      </c>
      <c r="CW150">
        <v>0</v>
      </c>
      <c r="CX150">
        <v>0</v>
      </c>
      <c r="CY150">
        <v>143.587202817887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115.037512124603</v>
      </c>
      <c r="DF150">
        <v>0</v>
      </c>
      <c r="DG150">
        <v>0</v>
      </c>
      <c r="DH150">
        <v>118.28554729258801</v>
      </c>
      <c r="DI150">
        <v>0</v>
      </c>
      <c r="DJ150">
        <v>0</v>
      </c>
      <c r="DK150">
        <v>172.289568934214</v>
      </c>
      <c r="DL150">
        <v>0</v>
      </c>
      <c r="DM150">
        <v>0</v>
      </c>
      <c r="DN150">
        <v>191.12360160858199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147.586988562881</v>
      </c>
      <c r="DV150">
        <v>0</v>
      </c>
      <c r="DW150">
        <v>108.025481141273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6290.6364029530296</v>
      </c>
      <c r="ET150">
        <v>0</v>
      </c>
      <c r="EU150">
        <v>1257.43932382148</v>
      </c>
      <c r="EV150">
        <v>1247.82267519328</v>
      </c>
      <c r="EW150">
        <v>610.44318556709095</v>
      </c>
      <c r="EX150">
        <v>1607.7870671630401</v>
      </c>
      <c r="EY150">
        <v>1493.12169083092</v>
      </c>
      <c r="EZ150">
        <v>679.60376796974901</v>
      </c>
      <c r="FA150">
        <v>489.52793789578101</v>
      </c>
      <c r="FB150">
        <v>535.41978980572298</v>
      </c>
      <c r="FC150">
        <v>182.87105351992301</v>
      </c>
      <c r="FD150">
        <v>167.97622261932301</v>
      </c>
      <c r="FE150">
        <v>149.064088030569</v>
      </c>
      <c r="FF150">
        <v>378.77635828316301</v>
      </c>
      <c r="FG150">
        <v>320.03373399122501</v>
      </c>
      <c r="FH150">
        <v>231.30432065289199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</row>
    <row r="151" spans="1:170">
      <c r="A151">
        <v>527.28289908184797</v>
      </c>
      <c r="B151">
        <v>326.49735066168898</v>
      </c>
      <c r="C151">
        <v>610.88654298808206</v>
      </c>
      <c r="D151">
        <v>493.83972468441902</v>
      </c>
      <c r="E151">
        <v>890.31953709014397</v>
      </c>
      <c r="F151">
        <v>216.32439285876899</v>
      </c>
      <c r="G151">
        <v>212.65476288965499</v>
      </c>
      <c r="H151">
        <v>361.41028055602698</v>
      </c>
      <c r="I151">
        <v>146.395954033224</v>
      </c>
      <c r="J151">
        <v>120.40823076926399</v>
      </c>
      <c r="K151">
        <v>380.12924128911197</v>
      </c>
      <c r="L151">
        <v>107.247599380549</v>
      </c>
      <c r="M151">
        <v>184.326932835333</v>
      </c>
      <c r="N151">
        <v>0</v>
      </c>
      <c r="O151">
        <v>0</v>
      </c>
      <c r="P151">
        <v>122.099009044784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241.31275054484101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</row>
    <row r="152" spans="1:170">
      <c r="A152">
        <v>1890.17522663198</v>
      </c>
      <c r="B152">
        <v>1170.41004905775</v>
      </c>
      <c r="C152">
        <v>2189.8730488881001</v>
      </c>
      <c r="D152">
        <v>1770.2899433124801</v>
      </c>
      <c r="E152">
        <v>3191.5693373037302</v>
      </c>
      <c r="F152">
        <v>775.46798693803203</v>
      </c>
      <c r="G152">
        <v>762.31329584032198</v>
      </c>
      <c r="H152">
        <v>1295.5640324134199</v>
      </c>
      <c r="I152">
        <v>524.79230044174096</v>
      </c>
      <c r="J152">
        <v>431.63291523194403</v>
      </c>
      <c r="K152">
        <v>1362.6667507219099</v>
      </c>
      <c r="L152">
        <v>384.45539542028399</v>
      </c>
      <c r="M152">
        <v>660.76522233716798</v>
      </c>
      <c r="N152">
        <v>291.15788275648998</v>
      </c>
      <c r="O152">
        <v>342.380712897747</v>
      </c>
      <c r="P152">
        <v>437.693925774256</v>
      </c>
      <c r="Q152">
        <v>243.63222436389501</v>
      </c>
      <c r="R152">
        <v>213.875586083288</v>
      </c>
      <c r="S152">
        <v>109.55969179564801</v>
      </c>
      <c r="T152">
        <v>132.39391702575401</v>
      </c>
      <c r="U152">
        <v>132.53644726828099</v>
      </c>
      <c r="V152">
        <v>371.45983084824002</v>
      </c>
      <c r="W152">
        <v>223.81713001487401</v>
      </c>
      <c r="X152">
        <v>0</v>
      </c>
      <c r="Y152">
        <v>0</v>
      </c>
      <c r="Z152">
        <v>107.34120436358</v>
      </c>
      <c r="AA152">
        <v>159.18584162114101</v>
      </c>
      <c r="AB152">
        <v>0</v>
      </c>
      <c r="AC152">
        <v>0</v>
      </c>
      <c r="AD152">
        <v>170.85539450169799</v>
      </c>
      <c r="AE152">
        <v>146.07595777846299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129.91339286995699</v>
      </c>
      <c r="AN152">
        <v>130.30966672125399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865.04490045955299</v>
      </c>
      <c r="ET152">
        <v>310.37438478268899</v>
      </c>
      <c r="EU152">
        <v>172.914377025265</v>
      </c>
      <c r="EV152">
        <v>0</v>
      </c>
      <c r="EW152">
        <v>0</v>
      </c>
      <c r="EX152">
        <v>221.091780606063</v>
      </c>
      <c r="EY152">
        <v>205.32378946786801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</row>
    <row r="153" spans="1:170">
      <c r="A153">
        <v>1925.0068437101099</v>
      </c>
      <c r="B153">
        <v>1191.97803602466</v>
      </c>
      <c r="C153">
        <v>2230.2274130834799</v>
      </c>
      <c r="D153">
        <v>1802.91234813184</v>
      </c>
      <c r="E153">
        <v>3250.38267877014</v>
      </c>
      <c r="F153">
        <v>789.75809274240203</v>
      </c>
      <c r="G153">
        <v>776.36099069959005</v>
      </c>
      <c r="H153">
        <v>1319.43832176046</v>
      </c>
      <c r="I153">
        <v>534.46302524914802</v>
      </c>
      <c r="J153">
        <v>439.58692510882901</v>
      </c>
      <c r="K153">
        <v>1387.7775900755801</v>
      </c>
      <c r="L153">
        <v>391.54003124040298</v>
      </c>
      <c r="M153">
        <v>672.94161787907797</v>
      </c>
      <c r="N153">
        <v>296.52325827224098</v>
      </c>
      <c r="O153">
        <v>348.69000831044701</v>
      </c>
      <c r="P153">
        <v>445.759626247516</v>
      </c>
      <c r="Q153">
        <v>248.121810423097</v>
      </c>
      <c r="R153">
        <v>217.81682518739299</v>
      </c>
      <c r="S153">
        <v>111.578626959994</v>
      </c>
      <c r="T153">
        <v>134.83363486584599</v>
      </c>
      <c r="U153">
        <v>134.978791615566</v>
      </c>
      <c r="V153">
        <v>378.30498806208499</v>
      </c>
      <c r="W153">
        <v>227.941569092458</v>
      </c>
      <c r="X153">
        <v>0</v>
      </c>
      <c r="Y153">
        <v>0</v>
      </c>
      <c r="Z153">
        <v>109.31925786593099</v>
      </c>
      <c r="AA153">
        <v>162.11927350696999</v>
      </c>
      <c r="AB153">
        <v>0</v>
      </c>
      <c r="AC153">
        <v>105.65107163691</v>
      </c>
      <c r="AD153">
        <v>174.003869623562</v>
      </c>
      <c r="AE153">
        <v>148.767804414675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132.30740030906</v>
      </c>
      <c r="AN153">
        <v>132.710976583356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880.985704414476</v>
      </c>
      <c r="ET153">
        <v>316.09387658921003</v>
      </c>
      <c r="EU153">
        <v>176.10079449756401</v>
      </c>
      <c r="EV153">
        <v>174.75401025776301</v>
      </c>
      <c r="EW153">
        <v>0</v>
      </c>
      <c r="EX153">
        <v>225.16599771180401</v>
      </c>
      <c r="EY153">
        <v>209.107438470885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</row>
    <row r="154" spans="1:170">
      <c r="A154">
        <v>6674.0612506805201</v>
      </c>
      <c r="B154">
        <v>4132.6265659201299</v>
      </c>
      <c r="C154">
        <v>7732.2708781535102</v>
      </c>
      <c r="D154">
        <v>6250.7556689248904</v>
      </c>
      <c r="E154">
        <v>11269.182318569299</v>
      </c>
      <c r="F154">
        <v>2738.11695859985</v>
      </c>
      <c r="G154">
        <v>2691.6687706843099</v>
      </c>
      <c r="H154">
        <v>4574.5355164308803</v>
      </c>
      <c r="I154">
        <v>1853.0006677077499</v>
      </c>
      <c r="J154">
        <v>1524.06214697928</v>
      </c>
      <c r="K154">
        <v>4811.4699793145301</v>
      </c>
      <c r="L154">
        <v>1357.48200539143</v>
      </c>
      <c r="M154">
        <v>2333.1104460911502</v>
      </c>
      <c r="N154">
        <v>1028.0557673998201</v>
      </c>
      <c r="O154">
        <v>1208.91958413977</v>
      </c>
      <c r="P154">
        <v>1545.4631023142499</v>
      </c>
      <c r="Q154">
        <v>860.24637564502405</v>
      </c>
      <c r="R154">
        <v>755.17800753769802</v>
      </c>
      <c r="S154">
        <v>386.84672370441598</v>
      </c>
      <c r="T154">
        <v>467.47259142838902</v>
      </c>
      <c r="U154">
        <v>467.97585459431002</v>
      </c>
      <c r="V154">
        <v>1311.5956808226999</v>
      </c>
      <c r="W154">
        <v>790.28082350464001</v>
      </c>
      <c r="X154">
        <v>206.89473278730901</v>
      </c>
      <c r="Y154">
        <v>250.35241833103299</v>
      </c>
      <c r="Z154">
        <v>379.013417671794</v>
      </c>
      <c r="AA154">
        <v>562.07278682500396</v>
      </c>
      <c r="AB154">
        <v>192.16083368428301</v>
      </c>
      <c r="AC154">
        <v>366.29569687439403</v>
      </c>
      <c r="AD154">
        <v>603.27706756868395</v>
      </c>
      <c r="AE154">
        <v>515.78280983105003</v>
      </c>
      <c r="AF154">
        <v>333.67542838262699</v>
      </c>
      <c r="AG154">
        <v>231.04541125250401</v>
      </c>
      <c r="AH154">
        <v>113.055317795024</v>
      </c>
      <c r="AI154">
        <v>324.54303923252297</v>
      </c>
      <c r="AJ154">
        <v>191.51591455514699</v>
      </c>
      <c r="AK154">
        <v>196.641149323946</v>
      </c>
      <c r="AL154">
        <v>228.03472035490199</v>
      </c>
      <c r="AM154">
        <v>458.71405416881299</v>
      </c>
      <c r="AN154">
        <v>460.11326621981198</v>
      </c>
      <c r="AO154">
        <v>269.81361623030301</v>
      </c>
      <c r="AP154">
        <v>0</v>
      </c>
      <c r="AQ154">
        <v>187.96012319016501</v>
      </c>
      <c r="AR154">
        <v>224.986984257372</v>
      </c>
      <c r="AS154">
        <v>0</v>
      </c>
      <c r="AT154">
        <v>213.47595238153599</v>
      </c>
      <c r="AU154">
        <v>0</v>
      </c>
      <c r="AV154">
        <v>0</v>
      </c>
      <c r="AW154">
        <v>237.70626015709601</v>
      </c>
      <c r="AX154">
        <v>146.04754692076301</v>
      </c>
      <c r="AY154">
        <v>0</v>
      </c>
      <c r="AZ154">
        <v>130.177046689799</v>
      </c>
      <c r="BA154">
        <v>0</v>
      </c>
      <c r="BB154">
        <v>128.67845891131199</v>
      </c>
      <c r="BC154">
        <v>149.97365697047201</v>
      </c>
      <c r="BD154">
        <v>0</v>
      </c>
      <c r="BE154">
        <v>0</v>
      </c>
      <c r="BF154">
        <v>119.282864780487</v>
      </c>
      <c r="BG154">
        <v>0</v>
      </c>
      <c r="BH154">
        <v>190.52019206054101</v>
      </c>
      <c r="BI154">
        <v>113.73430397201101</v>
      </c>
      <c r="BJ154">
        <v>0</v>
      </c>
      <c r="BK154">
        <v>194.56672580598399</v>
      </c>
      <c r="BL154">
        <v>147.96551843668701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105.573291062018</v>
      </c>
      <c r="BS154">
        <v>0</v>
      </c>
      <c r="BT154">
        <v>149.047974633959</v>
      </c>
      <c r="BU154">
        <v>131.79320953312401</v>
      </c>
      <c r="BV154">
        <v>0</v>
      </c>
      <c r="BW154">
        <v>147.83351012264799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157.66792680198</v>
      </c>
      <c r="CE154">
        <v>0</v>
      </c>
      <c r="CF154">
        <v>135.91545472965799</v>
      </c>
      <c r="CG154">
        <v>139.61839758646201</v>
      </c>
      <c r="CH154">
        <v>167.67233606952601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184.35493962820499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3054.40605130731</v>
      </c>
      <c r="ET154">
        <v>1095.9077367514701</v>
      </c>
      <c r="EU154">
        <v>610.54717421422197</v>
      </c>
      <c r="EV154">
        <v>605.87782951175905</v>
      </c>
      <c r="EW154">
        <v>296.39948020205998</v>
      </c>
      <c r="EX154">
        <v>0</v>
      </c>
      <c r="EY154">
        <v>724.98228091378405</v>
      </c>
      <c r="EZ154">
        <v>329.98026406415801</v>
      </c>
      <c r="FA154">
        <v>237.68932108219801</v>
      </c>
      <c r="FB154">
        <v>259.97201892078601</v>
      </c>
      <c r="FC154">
        <v>0</v>
      </c>
      <c r="FD154">
        <v>0</v>
      </c>
      <c r="FE154">
        <v>0</v>
      </c>
      <c r="FF154">
        <v>183.91411086629199</v>
      </c>
      <c r="FG154">
        <v>155.391745939472</v>
      </c>
      <c r="FH154">
        <v>112.30935495875499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</row>
    <row r="155" spans="1:170">
      <c r="A155">
        <v>5918.0615027833301</v>
      </c>
      <c r="B155">
        <v>3664.50610303551</v>
      </c>
      <c r="C155">
        <v>6856.4031545900198</v>
      </c>
      <c r="D155">
        <v>5542.7055728320001</v>
      </c>
      <c r="E155">
        <v>9992.6733577057803</v>
      </c>
      <c r="F155">
        <v>2427.9586228183998</v>
      </c>
      <c r="G155">
        <v>2386.7718217909201</v>
      </c>
      <c r="H155">
        <v>4056.3581178018399</v>
      </c>
      <c r="I155">
        <v>1643.1032776444599</v>
      </c>
      <c r="J155">
        <v>1351.42504407908</v>
      </c>
      <c r="K155">
        <v>4266.45399058566</v>
      </c>
      <c r="L155">
        <v>1203.71415470737</v>
      </c>
      <c r="M155">
        <v>2068.8289474936701</v>
      </c>
      <c r="N155">
        <v>911.60344972004395</v>
      </c>
      <c r="O155">
        <v>1071.98004065798</v>
      </c>
      <c r="P155">
        <v>1370.4018207572601</v>
      </c>
      <c r="Q155">
        <v>762.80255265781295</v>
      </c>
      <c r="R155">
        <v>669.63573247125396</v>
      </c>
      <c r="S155">
        <v>343.026924243395</v>
      </c>
      <c r="T155">
        <v>414.51995164962199</v>
      </c>
      <c r="U155">
        <v>414.96620802278602</v>
      </c>
      <c r="V155">
        <v>1163.02557233832</v>
      </c>
      <c r="W155">
        <v>700.76230083951202</v>
      </c>
      <c r="X155">
        <v>183.458872678516</v>
      </c>
      <c r="Y155">
        <v>221.99391845595099</v>
      </c>
      <c r="Z155">
        <v>336.08093062272599</v>
      </c>
      <c r="AA155">
        <v>498.40437426791999</v>
      </c>
      <c r="AB155">
        <v>170.39394597311301</v>
      </c>
      <c r="AC155">
        <v>324.80380099695702</v>
      </c>
      <c r="AD155">
        <v>534.94126814107506</v>
      </c>
      <c r="AE155">
        <v>457.35786292750998</v>
      </c>
      <c r="AF155">
        <v>295.878571227468</v>
      </c>
      <c r="AG155">
        <v>204.87389946994699</v>
      </c>
      <c r="AH155">
        <v>0</v>
      </c>
      <c r="AI155">
        <v>287.780647245701</v>
      </c>
      <c r="AJ155">
        <v>169.8220796196</v>
      </c>
      <c r="AK155">
        <v>174.366756906592</v>
      </c>
      <c r="AL155">
        <v>202.204242535638</v>
      </c>
      <c r="AM155">
        <v>406.75353173981</v>
      </c>
      <c r="AN155">
        <v>407.99424899759703</v>
      </c>
      <c r="AO155">
        <v>239.25066240237101</v>
      </c>
      <c r="AP155">
        <v>0</v>
      </c>
      <c r="AQ155">
        <v>166.66906810252999</v>
      </c>
      <c r="AR155">
        <v>199.50173667122201</v>
      </c>
      <c r="AS155">
        <v>0</v>
      </c>
      <c r="AT155">
        <v>189.29460910032199</v>
      </c>
      <c r="AU155">
        <v>0</v>
      </c>
      <c r="AV155">
        <v>0</v>
      </c>
      <c r="AW155">
        <v>210.780245246156</v>
      </c>
      <c r="AX155">
        <v>129.50411039748499</v>
      </c>
      <c r="AY155">
        <v>0</v>
      </c>
      <c r="AZ155">
        <v>115.43133028369699</v>
      </c>
      <c r="BA155">
        <v>0</v>
      </c>
      <c r="BB155">
        <v>114.102494016349</v>
      </c>
      <c r="BC155">
        <v>132.98549300219301</v>
      </c>
      <c r="BD155">
        <v>0</v>
      </c>
      <c r="BE155">
        <v>0</v>
      </c>
      <c r="BF155">
        <v>105.771179418998</v>
      </c>
      <c r="BG155">
        <v>0</v>
      </c>
      <c r="BH155">
        <v>168.93914691319401</v>
      </c>
      <c r="BI155">
        <v>0</v>
      </c>
      <c r="BJ155">
        <v>0</v>
      </c>
      <c r="BK155">
        <v>172.52731230142399</v>
      </c>
      <c r="BL155">
        <v>131.20482499471299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132.164666702619</v>
      </c>
      <c r="BU155">
        <v>116.86442338039799</v>
      </c>
      <c r="BV155">
        <v>0</v>
      </c>
      <c r="BW155">
        <v>131.087769832644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139.808199652844</v>
      </c>
      <c r="CE155">
        <v>0</v>
      </c>
      <c r="CF155">
        <v>120.519724056603</v>
      </c>
      <c r="CG155">
        <v>123.803218580364</v>
      </c>
      <c r="CH155">
        <v>148.67936626647401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163.47225925599301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2708.4202837166199</v>
      </c>
      <c r="ET155">
        <v>971.76953340216403</v>
      </c>
      <c r="EU155">
        <v>541.38785840209505</v>
      </c>
      <c r="EV155">
        <v>537.24743054431099</v>
      </c>
      <c r="EW155">
        <v>262.825030718731</v>
      </c>
      <c r="EX155">
        <v>692.22934305302397</v>
      </c>
      <c r="EY155">
        <v>0</v>
      </c>
      <c r="EZ155">
        <v>292.60197413340398</v>
      </c>
      <c r="FA155">
        <v>210.76522493344299</v>
      </c>
      <c r="FB155">
        <v>230.52386533298301</v>
      </c>
      <c r="FC155">
        <v>0</v>
      </c>
      <c r="FD155">
        <v>0</v>
      </c>
      <c r="FE155">
        <v>0</v>
      </c>
      <c r="FF155">
        <v>163.08136507219601</v>
      </c>
      <c r="FG155">
        <v>137.78985162908199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</row>
    <row r="156" spans="1:170">
      <c r="A156">
        <v>247.16851960425601</v>
      </c>
      <c r="B156">
        <v>153.048519036523</v>
      </c>
      <c r="C156">
        <v>286.358466658878</v>
      </c>
      <c r="D156">
        <v>231.49173600085601</v>
      </c>
      <c r="E156">
        <v>417.34515255568499</v>
      </c>
      <c r="F156">
        <v>0</v>
      </c>
      <c r="G156">
        <v>0</v>
      </c>
      <c r="H156">
        <v>169.414263520285</v>
      </c>
      <c r="I156">
        <v>0</v>
      </c>
      <c r="J156">
        <v>0</v>
      </c>
      <c r="K156">
        <v>178.188941821029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113.117484784086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</row>
    <row r="157" spans="1:170">
      <c r="A157">
        <v>2178.46136009876</v>
      </c>
      <c r="B157">
        <v>1348.91888932795</v>
      </c>
      <c r="C157">
        <v>2523.8685563691602</v>
      </c>
      <c r="D157">
        <v>2040.2913885129101</v>
      </c>
      <c r="E157">
        <v>3678.3417650547199</v>
      </c>
      <c r="F157">
        <v>893.74097265479998</v>
      </c>
      <c r="G157">
        <v>878.57995167821105</v>
      </c>
      <c r="H157">
        <v>1493.1611336243</v>
      </c>
      <c r="I157">
        <v>604.83268031544401</v>
      </c>
      <c r="J157">
        <v>497.46479285682102</v>
      </c>
      <c r="K157">
        <v>1570.4982381069899</v>
      </c>
      <c r="L157">
        <v>443.09184238803198</v>
      </c>
      <c r="M157">
        <v>761.543948242027</v>
      </c>
      <c r="N157">
        <v>335.56476052401098</v>
      </c>
      <c r="O157">
        <v>394.60000479417403</v>
      </c>
      <c r="P157">
        <v>504.45021784998801</v>
      </c>
      <c r="Q157">
        <v>280.79057400268999</v>
      </c>
      <c r="R157">
        <v>246.49550665263999</v>
      </c>
      <c r="S157">
        <v>126.269539373038</v>
      </c>
      <c r="T157">
        <v>152.586399657052</v>
      </c>
      <c r="U157">
        <v>152.75066835638501</v>
      </c>
      <c r="V157">
        <v>428.11421762923499</v>
      </c>
      <c r="W157">
        <v>257.95331702362603</v>
      </c>
      <c r="X157">
        <v>0</v>
      </c>
      <c r="Y157">
        <v>0</v>
      </c>
      <c r="Z157">
        <v>123.712692219118</v>
      </c>
      <c r="AA157">
        <v>183.464580511072</v>
      </c>
      <c r="AB157">
        <v>0</v>
      </c>
      <c r="AC157">
        <v>119.561537127031</v>
      </c>
      <c r="AD157">
        <v>196.913952654849</v>
      </c>
      <c r="AE157">
        <v>168.355200711642</v>
      </c>
      <c r="AF157">
        <v>108.914048020137</v>
      </c>
      <c r="AG157">
        <v>0</v>
      </c>
      <c r="AH157">
        <v>0</v>
      </c>
      <c r="AI157">
        <v>105.93317083881701</v>
      </c>
      <c r="AJ157">
        <v>0</v>
      </c>
      <c r="AK157">
        <v>0</v>
      </c>
      <c r="AL157">
        <v>0</v>
      </c>
      <c r="AM157">
        <v>149.72755040854901</v>
      </c>
      <c r="AN157">
        <v>150.18426323649501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996.97999627233696</v>
      </c>
      <c r="ET157">
        <v>357.71212895340699</v>
      </c>
      <c r="EU157">
        <v>199.28696749787099</v>
      </c>
      <c r="EV157">
        <v>197.76285996735399</v>
      </c>
      <c r="EW157">
        <v>0</v>
      </c>
      <c r="EX157">
        <v>254.81230221388199</v>
      </c>
      <c r="EY157">
        <v>236.63940536444801</v>
      </c>
      <c r="EZ157">
        <v>107.70791993940099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</row>
    <row r="158" spans="1:170">
      <c r="A158">
        <v>238.44896396872301</v>
      </c>
      <c r="B158">
        <v>147.64930768545099</v>
      </c>
      <c r="C158">
        <v>276.25637685498202</v>
      </c>
      <c r="D158">
        <v>223.32522242357101</v>
      </c>
      <c r="E158">
        <v>402.62214380539501</v>
      </c>
      <c r="F158">
        <v>0</v>
      </c>
      <c r="G158">
        <v>0</v>
      </c>
      <c r="H158">
        <v>163.437705103448</v>
      </c>
      <c r="I158">
        <v>0</v>
      </c>
      <c r="J158">
        <v>0</v>
      </c>
      <c r="K158">
        <v>171.90283226980799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109.12695150943701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</row>
    <row r="159" spans="1:170">
      <c r="A159">
        <v>704.75510906173099</v>
      </c>
      <c r="B159">
        <v>436.38941519745202</v>
      </c>
      <c r="C159">
        <v>816.49796148818405</v>
      </c>
      <c r="D159">
        <v>660.05567340608695</v>
      </c>
      <c r="E159">
        <v>1189.9821586369301</v>
      </c>
      <c r="F159">
        <v>289.13458287261801</v>
      </c>
      <c r="G159">
        <v>284.22983349879399</v>
      </c>
      <c r="H159">
        <v>483.053294792624</v>
      </c>
      <c r="I159">
        <v>195.669718723166</v>
      </c>
      <c r="J159">
        <v>160.935080495661</v>
      </c>
      <c r="K159">
        <v>508.07265960786702</v>
      </c>
      <c r="L159">
        <v>143.34486047178899</v>
      </c>
      <c r="M159">
        <v>246.36745830289999</v>
      </c>
      <c r="N159">
        <v>108.558721183676</v>
      </c>
      <c r="O159">
        <v>127.657242174757</v>
      </c>
      <c r="P159">
        <v>163.194938780537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138.49944169883801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322.53349032246399</v>
      </c>
      <c r="ET159">
        <v>115.72362726774899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</row>
    <row r="160" spans="1:170">
      <c r="A160">
        <v>133.28077984758701</v>
      </c>
      <c r="B160">
        <v>0</v>
      </c>
      <c r="C160">
        <v>154.413190698243</v>
      </c>
      <c r="D160">
        <v>124.827381544646</v>
      </c>
      <c r="E160">
        <v>225.045193810651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</row>
    <row r="161" spans="1:170">
      <c r="A161">
        <v>0</v>
      </c>
      <c r="B161">
        <v>0</v>
      </c>
      <c r="C161">
        <v>104.976424567677</v>
      </c>
      <c r="D161">
        <v>0</v>
      </c>
      <c r="E161">
        <v>152.99495921011999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</row>
    <row r="162" spans="1:170">
      <c r="A162">
        <v>422.25364592106001</v>
      </c>
      <c r="B162">
        <v>261.462484257553</v>
      </c>
      <c r="C162">
        <v>489.20431607016502</v>
      </c>
      <c r="D162">
        <v>395.47200300209198</v>
      </c>
      <c r="E162">
        <v>712.97717264429502</v>
      </c>
      <c r="F162">
        <v>173.234830382952</v>
      </c>
      <c r="G162">
        <v>170.296152424046</v>
      </c>
      <c r="H162">
        <v>289.42112271015799</v>
      </c>
      <c r="I162">
        <v>117.235407114967</v>
      </c>
      <c r="J162">
        <v>0</v>
      </c>
      <c r="K162">
        <v>304.41146173150997</v>
      </c>
      <c r="L162">
        <v>0</v>
      </c>
      <c r="M162">
        <v>147.61093061560501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193.24576788328901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</row>
    <row r="163" spans="1:170">
      <c r="A163">
        <v>297.80279555114799</v>
      </c>
      <c r="B163">
        <v>184.40162564802199</v>
      </c>
      <c r="C163">
        <v>345.02108940610299</v>
      </c>
      <c r="D163">
        <v>278.914508362238</v>
      </c>
      <c r="E163">
        <v>502.84135431081501</v>
      </c>
      <c r="F163">
        <v>122.17731515932699</v>
      </c>
      <c r="G163">
        <v>120.104753987054</v>
      </c>
      <c r="H163">
        <v>204.12001238409701</v>
      </c>
      <c r="I163">
        <v>0</v>
      </c>
      <c r="J163">
        <v>0</v>
      </c>
      <c r="K163">
        <v>214.69224760323999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136.29042747171599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</row>
    <row r="164" spans="1:170">
      <c r="A164">
        <v>539.73667366894801</v>
      </c>
      <c r="B164">
        <v>334.20881715435598</v>
      </c>
      <c r="C164">
        <v>625.31493298122098</v>
      </c>
      <c r="D164">
        <v>505.50361255957</v>
      </c>
      <c r="E164">
        <v>911.34779126777596</v>
      </c>
      <c r="F164">
        <v>221.43370937755901</v>
      </c>
      <c r="G164">
        <v>217.677407254781</v>
      </c>
      <c r="H164">
        <v>369.94634758065899</v>
      </c>
      <c r="I164">
        <v>149.85364669719601</v>
      </c>
      <c r="J164">
        <v>123.25212532196601</v>
      </c>
      <c r="K164">
        <v>389.10742717988001</v>
      </c>
      <c r="L164">
        <v>109.78065598075101</v>
      </c>
      <c r="M164">
        <v>188.68050864039</v>
      </c>
      <c r="N164">
        <v>0</v>
      </c>
      <c r="O164">
        <v>0</v>
      </c>
      <c r="P164">
        <v>124.98283770412399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106.069792196411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247.012261387145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</row>
    <row r="165" spans="1:170">
      <c r="A165">
        <v>611.983169486713</v>
      </c>
      <c r="B165">
        <v>378.94436522573301</v>
      </c>
      <c r="C165">
        <v>709.01651357480398</v>
      </c>
      <c r="D165">
        <v>573.16783923216803</v>
      </c>
      <c r="E165">
        <v>1033.3363230879099</v>
      </c>
      <c r="F165">
        <v>251.07373633683599</v>
      </c>
      <c r="G165">
        <v>246.81463409162299</v>
      </c>
      <c r="H165">
        <v>419.465545658493</v>
      </c>
      <c r="I165">
        <v>169.91231861546899</v>
      </c>
      <c r="J165">
        <v>139.750048459325</v>
      </c>
      <c r="K165">
        <v>441.19143310691601</v>
      </c>
      <c r="L165">
        <v>124.47535450711</v>
      </c>
      <c r="M165">
        <v>213.936353283518</v>
      </c>
      <c r="N165">
        <v>0</v>
      </c>
      <c r="O165">
        <v>110.852809251784</v>
      </c>
      <c r="P165">
        <v>141.71242548644599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120.26777275277701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280.07610748070999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</row>
    <row r="166" spans="1:170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</row>
    <row r="167" spans="1:170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</row>
    <row r="168" spans="1:170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</row>
    <row r="169" spans="1:170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</row>
    <row r="170" spans="1:170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71"/>
  <sheetViews>
    <sheetView topLeftCell="EX1" workbookViewId="0">
      <selection activeCell="FO1" sqref="FO1:FO1048576"/>
    </sheetView>
  </sheetViews>
  <sheetFormatPr baseColWidth="10" defaultColWidth="8.83203125" defaultRowHeight="14" x14ac:dyDescent="0"/>
  <sheetData>
    <row r="1" spans="1:171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0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0</v>
      </c>
      <c r="EM1">
        <v>0</v>
      </c>
      <c r="EN1">
        <v>0</v>
      </c>
      <c r="EO1">
        <v>0</v>
      </c>
      <c r="EP1">
        <v>1</v>
      </c>
      <c r="EQ1">
        <v>0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0</v>
      </c>
      <c r="FO1">
        <f>SUM(A1:FN1)</f>
        <v>162</v>
      </c>
    </row>
    <row r="2" spans="1:171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1</v>
      </c>
      <c r="EQ2">
        <v>0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0</v>
      </c>
      <c r="FO2">
        <f t="shared" ref="FO2:FO65" si="0">SUM(A2:FN2)</f>
        <v>162</v>
      </c>
    </row>
    <row r="3" spans="1:171">
      <c r="A3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f t="shared" si="0"/>
        <v>163</v>
      </c>
    </row>
    <row r="4" spans="1:171">
      <c r="A4">
        <v>1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0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0</v>
      </c>
      <c r="FO4">
        <f t="shared" si="0"/>
        <v>162</v>
      </c>
    </row>
    <row r="5" spans="1:171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f t="shared" si="0"/>
        <v>164</v>
      </c>
    </row>
    <row r="6" spans="1:171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0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0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0</v>
      </c>
      <c r="FO6">
        <f t="shared" si="0"/>
        <v>160</v>
      </c>
    </row>
    <row r="7" spans="1:17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0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0</v>
      </c>
      <c r="FO7">
        <f t="shared" si="0"/>
        <v>160</v>
      </c>
    </row>
    <row r="8" spans="1:17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0</v>
      </c>
      <c r="FO8">
        <f t="shared" si="0"/>
        <v>162</v>
      </c>
    </row>
    <row r="9" spans="1:17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0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0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0</v>
      </c>
      <c r="FO9">
        <f t="shared" si="0"/>
        <v>160</v>
      </c>
    </row>
    <row r="10" spans="1:171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0</v>
      </c>
      <c r="FO10">
        <f t="shared" si="0"/>
        <v>160</v>
      </c>
    </row>
    <row r="11" spans="1:171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0</v>
      </c>
      <c r="FO11">
        <f t="shared" si="0"/>
        <v>162</v>
      </c>
    </row>
    <row r="12" spans="1:171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1</v>
      </c>
      <c r="DS12">
        <v>0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0</v>
      </c>
      <c r="EB12">
        <v>1</v>
      </c>
      <c r="EC12">
        <v>1</v>
      </c>
      <c r="ED12">
        <v>0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0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0</v>
      </c>
      <c r="FO12">
        <f t="shared" si="0"/>
        <v>158</v>
      </c>
    </row>
    <row r="13" spans="1:171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0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0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0</v>
      </c>
      <c r="FO13">
        <f t="shared" si="0"/>
        <v>160</v>
      </c>
    </row>
    <row r="14" spans="1:171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0</v>
      </c>
      <c r="DR14">
        <v>1</v>
      </c>
      <c r="DS14">
        <v>0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0</v>
      </c>
      <c r="EB14">
        <v>1</v>
      </c>
      <c r="EC14">
        <v>1</v>
      </c>
      <c r="ED14">
        <v>0</v>
      </c>
      <c r="EE14">
        <v>1</v>
      </c>
      <c r="EF14">
        <v>0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0</v>
      </c>
      <c r="FO14">
        <f t="shared" si="0"/>
        <v>157</v>
      </c>
    </row>
    <row r="15" spans="1:171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0</v>
      </c>
      <c r="DR15">
        <v>1</v>
      </c>
      <c r="DS15">
        <v>0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0</v>
      </c>
      <c r="EB15">
        <v>1</v>
      </c>
      <c r="EC15">
        <v>1</v>
      </c>
      <c r="ED15">
        <v>0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0</v>
      </c>
      <c r="FO15">
        <f t="shared" si="0"/>
        <v>158</v>
      </c>
    </row>
    <row r="16" spans="1:171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0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0</v>
      </c>
      <c r="FO16">
        <f t="shared" si="0"/>
        <v>160</v>
      </c>
    </row>
    <row r="17" spans="1:171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0</v>
      </c>
      <c r="DR17">
        <v>1</v>
      </c>
      <c r="DS17">
        <v>0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0</v>
      </c>
      <c r="EB17">
        <v>1</v>
      </c>
      <c r="EC17">
        <v>1</v>
      </c>
      <c r="ED17">
        <v>0</v>
      </c>
      <c r="EE17">
        <v>1</v>
      </c>
      <c r="EF17">
        <v>0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0</v>
      </c>
      <c r="FO17">
        <f t="shared" si="0"/>
        <v>157</v>
      </c>
    </row>
    <row r="18" spans="1:171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0</v>
      </c>
      <c r="DR18">
        <v>1</v>
      </c>
      <c r="DS18">
        <v>0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0</v>
      </c>
      <c r="EB18">
        <v>1</v>
      </c>
      <c r="EC18">
        <v>1</v>
      </c>
      <c r="ED18">
        <v>0</v>
      </c>
      <c r="EE18">
        <v>1</v>
      </c>
      <c r="EF18">
        <v>0</v>
      </c>
      <c r="EG18">
        <v>0</v>
      </c>
      <c r="EH18">
        <v>1</v>
      </c>
      <c r="EI18">
        <v>1</v>
      </c>
      <c r="EJ18">
        <v>1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0</v>
      </c>
      <c r="FN18">
        <v>0</v>
      </c>
      <c r="FO18">
        <f t="shared" si="0"/>
        <v>154</v>
      </c>
    </row>
    <row r="19" spans="1:171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0</v>
      </c>
      <c r="DR19">
        <v>1</v>
      </c>
      <c r="DS19">
        <v>0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0</v>
      </c>
      <c r="EB19">
        <v>1</v>
      </c>
      <c r="EC19">
        <v>1</v>
      </c>
      <c r="ED19">
        <v>0</v>
      </c>
      <c r="EE19">
        <v>1</v>
      </c>
      <c r="EF19">
        <v>0</v>
      </c>
      <c r="EG19">
        <v>0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f t="shared" si="0"/>
        <v>151</v>
      </c>
    </row>
    <row r="20" spans="1:17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1</v>
      </c>
      <c r="DS20">
        <v>0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0</v>
      </c>
      <c r="EB20">
        <v>1</v>
      </c>
      <c r="EC20">
        <v>1</v>
      </c>
      <c r="ED20">
        <v>0</v>
      </c>
      <c r="EE20">
        <v>1</v>
      </c>
      <c r="EF20">
        <v>0</v>
      </c>
      <c r="EG20">
        <v>0</v>
      </c>
      <c r="EH20">
        <v>1</v>
      </c>
      <c r="EI20">
        <v>1</v>
      </c>
      <c r="EJ20">
        <v>1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0</v>
      </c>
      <c r="FL20">
        <v>1</v>
      </c>
      <c r="FM20">
        <v>0</v>
      </c>
      <c r="FN20">
        <v>0</v>
      </c>
      <c r="FO20">
        <f t="shared" si="0"/>
        <v>153</v>
      </c>
    </row>
    <row r="21" spans="1:171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0</v>
      </c>
      <c r="DR21">
        <v>1</v>
      </c>
      <c r="DS21">
        <v>0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0</v>
      </c>
      <c r="EB21">
        <v>1</v>
      </c>
      <c r="EC21">
        <v>1</v>
      </c>
      <c r="ED21">
        <v>0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0</v>
      </c>
      <c r="FL21">
        <v>1</v>
      </c>
      <c r="FM21">
        <v>0</v>
      </c>
      <c r="FN21">
        <v>0</v>
      </c>
      <c r="FO21">
        <f t="shared" si="0"/>
        <v>153</v>
      </c>
    </row>
    <row r="22" spans="1:17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0</v>
      </c>
      <c r="DR22">
        <v>1</v>
      </c>
      <c r="DS22">
        <v>0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0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0</v>
      </c>
      <c r="FO22">
        <f t="shared" si="0"/>
        <v>158</v>
      </c>
    </row>
    <row r="23" spans="1:171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</v>
      </c>
      <c r="DR23">
        <v>1</v>
      </c>
      <c r="DS23">
        <v>0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0</v>
      </c>
      <c r="EB23">
        <v>1</v>
      </c>
      <c r="EC23">
        <v>1</v>
      </c>
      <c r="ED23">
        <v>0</v>
      </c>
      <c r="EE23">
        <v>1</v>
      </c>
      <c r="EF23">
        <v>0</v>
      </c>
      <c r="EG23">
        <v>0</v>
      </c>
      <c r="EH23">
        <v>1</v>
      </c>
      <c r="EI23">
        <v>1</v>
      </c>
      <c r="EJ23">
        <v>1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0</v>
      </c>
      <c r="FN23">
        <v>0</v>
      </c>
      <c r="FO23">
        <f t="shared" si="0"/>
        <v>154</v>
      </c>
    </row>
    <row r="24" spans="1:171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0</v>
      </c>
      <c r="DR24">
        <v>1</v>
      </c>
      <c r="DS24">
        <v>0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0</v>
      </c>
      <c r="EA24">
        <v>0</v>
      </c>
      <c r="EB24">
        <v>1</v>
      </c>
      <c r="EC24">
        <v>1</v>
      </c>
      <c r="ED24">
        <v>0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f t="shared" si="0"/>
        <v>150</v>
      </c>
    </row>
    <row r="25" spans="1:171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0</v>
      </c>
      <c r="DR25">
        <v>1</v>
      </c>
      <c r="DS25">
        <v>0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0</v>
      </c>
      <c r="EB25">
        <v>1</v>
      </c>
      <c r="EC25">
        <v>1</v>
      </c>
      <c r="ED25">
        <v>0</v>
      </c>
      <c r="EE25">
        <v>1</v>
      </c>
      <c r="EF25">
        <v>0</v>
      </c>
      <c r="EG25">
        <v>0</v>
      </c>
      <c r="EH25">
        <v>1</v>
      </c>
      <c r="EI25">
        <v>1</v>
      </c>
      <c r="EJ25">
        <v>1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f t="shared" si="0"/>
        <v>151</v>
      </c>
    </row>
    <row r="26" spans="1:17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0</v>
      </c>
      <c r="DR26">
        <v>1</v>
      </c>
      <c r="DS26">
        <v>0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0</v>
      </c>
      <c r="EB26">
        <v>1</v>
      </c>
      <c r="EC26">
        <v>1</v>
      </c>
      <c r="ED26">
        <v>0</v>
      </c>
      <c r="EE26">
        <v>1</v>
      </c>
      <c r="EF26">
        <v>0</v>
      </c>
      <c r="EG26">
        <v>0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f t="shared" si="0"/>
        <v>151</v>
      </c>
    </row>
    <row r="27" spans="1:17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0</v>
      </c>
      <c r="DR27">
        <v>1</v>
      </c>
      <c r="DS27">
        <v>0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0</v>
      </c>
      <c r="EB27">
        <v>1</v>
      </c>
      <c r="EC27">
        <v>1</v>
      </c>
      <c r="ED27">
        <v>0</v>
      </c>
      <c r="EE27">
        <v>1</v>
      </c>
      <c r="EF27">
        <v>0</v>
      </c>
      <c r="EG27">
        <v>0</v>
      </c>
      <c r="EH27">
        <v>1</v>
      </c>
      <c r="EI27">
        <v>1</v>
      </c>
      <c r="EJ27">
        <v>1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0</v>
      </c>
      <c r="FN27">
        <v>0</v>
      </c>
      <c r="FO27">
        <f t="shared" si="0"/>
        <v>154</v>
      </c>
    </row>
    <row r="28" spans="1:171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0</v>
      </c>
      <c r="DR28">
        <v>1</v>
      </c>
      <c r="DS28">
        <v>0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0</v>
      </c>
      <c r="EA28">
        <v>0</v>
      </c>
      <c r="EB28">
        <v>1</v>
      </c>
      <c r="EC28">
        <v>1</v>
      </c>
      <c r="ED28">
        <v>0</v>
      </c>
      <c r="EE28">
        <v>1</v>
      </c>
      <c r="EF28">
        <v>0</v>
      </c>
      <c r="EG28">
        <v>0</v>
      </c>
      <c r="EH28">
        <v>1</v>
      </c>
      <c r="EI28">
        <v>1</v>
      </c>
      <c r="EJ28">
        <v>1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f t="shared" si="0"/>
        <v>150</v>
      </c>
    </row>
    <row r="29" spans="1:171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0</v>
      </c>
      <c r="DR29">
        <v>1</v>
      </c>
      <c r="DS29">
        <v>0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0</v>
      </c>
      <c r="EB29">
        <v>1</v>
      </c>
      <c r="EC29">
        <v>1</v>
      </c>
      <c r="ED29">
        <v>0</v>
      </c>
      <c r="EE29">
        <v>1</v>
      </c>
      <c r="EF29">
        <v>0</v>
      </c>
      <c r="EG29">
        <v>0</v>
      </c>
      <c r="EH29">
        <v>1</v>
      </c>
      <c r="EI29">
        <v>1</v>
      </c>
      <c r="EJ29">
        <v>1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f t="shared" si="0"/>
        <v>151</v>
      </c>
    </row>
    <row r="30" spans="1:17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0</v>
      </c>
      <c r="DR30">
        <v>1</v>
      </c>
      <c r="DS30">
        <v>0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0</v>
      </c>
      <c r="EB30">
        <v>1</v>
      </c>
      <c r="EC30">
        <v>1</v>
      </c>
      <c r="ED30">
        <v>0</v>
      </c>
      <c r="EE30">
        <v>1</v>
      </c>
      <c r="EF30">
        <v>0</v>
      </c>
      <c r="EG30">
        <v>0</v>
      </c>
      <c r="EH30">
        <v>1</v>
      </c>
      <c r="EI30">
        <v>1</v>
      </c>
      <c r="EJ30">
        <v>1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0</v>
      </c>
      <c r="FN30">
        <v>0</v>
      </c>
      <c r="FO30">
        <f t="shared" si="0"/>
        <v>154</v>
      </c>
    </row>
    <row r="31" spans="1:17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0</v>
      </c>
      <c r="DR31">
        <v>1</v>
      </c>
      <c r="DS31">
        <v>0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0</v>
      </c>
      <c r="EB31">
        <v>1</v>
      </c>
      <c r="EC31">
        <v>1</v>
      </c>
      <c r="ED31">
        <v>0</v>
      </c>
      <c r="EE31">
        <v>1</v>
      </c>
      <c r="EF31">
        <v>0</v>
      </c>
      <c r="EG31">
        <v>0</v>
      </c>
      <c r="EH31">
        <v>1</v>
      </c>
      <c r="EI31">
        <v>1</v>
      </c>
      <c r="EJ31">
        <v>1</v>
      </c>
      <c r="EK31">
        <v>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0</v>
      </c>
      <c r="FL31">
        <v>1</v>
      </c>
      <c r="FM31">
        <v>0</v>
      </c>
      <c r="FN31">
        <v>0</v>
      </c>
      <c r="FO31">
        <f t="shared" si="0"/>
        <v>153</v>
      </c>
    </row>
    <row r="32" spans="1:171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0</v>
      </c>
      <c r="DR32">
        <v>1</v>
      </c>
      <c r="DS32">
        <v>0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0</v>
      </c>
      <c r="EB32">
        <v>1</v>
      </c>
      <c r="EC32">
        <v>1</v>
      </c>
      <c r="ED32">
        <v>0</v>
      </c>
      <c r="EE32">
        <v>1</v>
      </c>
      <c r="EF32">
        <v>0</v>
      </c>
      <c r="EG32">
        <v>0</v>
      </c>
      <c r="EH32">
        <v>1</v>
      </c>
      <c r="EI32">
        <v>1</v>
      </c>
      <c r="EJ32">
        <v>1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f t="shared" si="0"/>
        <v>151</v>
      </c>
    </row>
    <row r="33" spans="1:171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0</v>
      </c>
      <c r="DR33">
        <v>1</v>
      </c>
      <c r="DS33">
        <v>0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0</v>
      </c>
      <c r="EB33">
        <v>1</v>
      </c>
      <c r="EC33">
        <v>1</v>
      </c>
      <c r="ED33">
        <v>0</v>
      </c>
      <c r="EE33">
        <v>1</v>
      </c>
      <c r="EF33">
        <v>0</v>
      </c>
      <c r="EG33">
        <v>0</v>
      </c>
      <c r="EH33">
        <v>1</v>
      </c>
      <c r="EI33">
        <v>1</v>
      </c>
      <c r="EJ33">
        <v>1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f t="shared" si="0"/>
        <v>151</v>
      </c>
    </row>
    <row r="34" spans="1:171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0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0</v>
      </c>
      <c r="DR34">
        <v>0</v>
      </c>
      <c r="DS34">
        <v>0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1</v>
      </c>
      <c r="EF34">
        <v>0</v>
      </c>
      <c r="EG34">
        <v>0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f t="shared" si="0"/>
        <v>144</v>
      </c>
    </row>
    <row r="35" spans="1:171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0</v>
      </c>
      <c r="DR35">
        <v>1</v>
      </c>
      <c r="DS35">
        <v>0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0</v>
      </c>
      <c r="EB35">
        <v>1</v>
      </c>
      <c r="EC35">
        <v>1</v>
      </c>
      <c r="ED35">
        <v>0</v>
      </c>
      <c r="EE35">
        <v>1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f t="shared" si="0"/>
        <v>151</v>
      </c>
    </row>
    <row r="36" spans="1:171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0</v>
      </c>
      <c r="DR36">
        <v>1</v>
      </c>
      <c r="DS36">
        <v>0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0</v>
      </c>
      <c r="EA36">
        <v>0</v>
      </c>
      <c r="EB36">
        <v>1</v>
      </c>
      <c r="EC36">
        <v>1</v>
      </c>
      <c r="ED36">
        <v>0</v>
      </c>
      <c r="EE36">
        <v>1</v>
      </c>
      <c r="EF36">
        <v>0</v>
      </c>
      <c r="EG36">
        <v>0</v>
      </c>
      <c r="EH36">
        <v>1</v>
      </c>
      <c r="EI36">
        <v>1</v>
      </c>
      <c r="EJ36">
        <v>1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f t="shared" si="0"/>
        <v>150</v>
      </c>
    </row>
    <row r="37" spans="1:171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0</v>
      </c>
      <c r="DR37">
        <v>1</v>
      </c>
      <c r="DS37">
        <v>0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0</v>
      </c>
      <c r="EA37">
        <v>0</v>
      </c>
      <c r="EB37">
        <v>1</v>
      </c>
      <c r="EC37">
        <v>1</v>
      </c>
      <c r="ED37">
        <v>0</v>
      </c>
      <c r="EE37">
        <v>1</v>
      </c>
      <c r="EF37">
        <v>0</v>
      </c>
      <c r="EG37">
        <v>0</v>
      </c>
      <c r="EH37">
        <v>1</v>
      </c>
      <c r="EI37">
        <v>1</v>
      </c>
      <c r="EJ37">
        <v>1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f t="shared" si="0"/>
        <v>150</v>
      </c>
    </row>
    <row r="38" spans="1:171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0</v>
      </c>
      <c r="DR38">
        <v>1</v>
      </c>
      <c r="DS38">
        <v>0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0</v>
      </c>
      <c r="EB38">
        <v>1</v>
      </c>
      <c r="EC38">
        <v>1</v>
      </c>
      <c r="ED38">
        <v>0</v>
      </c>
      <c r="EE38">
        <v>1</v>
      </c>
      <c r="EF38">
        <v>0</v>
      </c>
      <c r="EG38">
        <v>0</v>
      </c>
      <c r="EH38">
        <v>1</v>
      </c>
      <c r="EI38">
        <v>1</v>
      </c>
      <c r="EJ38">
        <v>1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0</v>
      </c>
      <c r="FK38">
        <v>0</v>
      </c>
      <c r="FL38">
        <v>0</v>
      </c>
      <c r="FM38">
        <v>0</v>
      </c>
      <c r="FN38">
        <v>0</v>
      </c>
      <c r="FO38">
        <f t="shared" si="0"/>
        <v>151</v>
      </c>
    </row>
    <row r="39" spans="1:171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0</v>
      </c>
      <c r="DR39">
        <v>1</v>
      </c>
      <c r="DS39">
        <v>0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0</v>
      </c>
      <c r="EB39">
        <v>1</v>
      </c>
      <c r="EC39">
        <v>1</v>
      </c>
      <c r="ED39">
        <v>0</v>
      </c>
      <c r="EE39">
        <v>1</v>
      </c>
      <c r="EF39">
        <v>0</v>
      </c>
      <c r="EG39">
        <v>0</v>
      </c>
      <c r="EH39">
        <v>1</v>
      </c>
      <c r="EI39">
        <v>1</v>
      </c>
      <c r="EJ39">
        <v>1</v>
      </c>
      <c r="EK39">
        <v>1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0</v>
      </c>
      <c r="FL39">
        <v>1</v>
      </c>
      <c r="FM39">
        <v>0</v>
      </c>
      <c r="FN39">
        <v>0</v>
      </c>
      <c r="FO39">
        <f t="shared" si="0"/>
        <v>153</v>
      </c>
    </row>
    <row r="40" spans="1:17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0</v>
      </c>
      <c r="DR40">
        <v>1</v>
      </c>
      <c r="DS40">
        <v>0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0</v>
      </c>
      <c r="EB40">
        <v>1</v>
      </c>
      <c r="EC40">
        <v>1</v>
      </c>
      <c r="ED40">
        <v>0</v>
      </c>
      <c r="EE40">
        <v>1</v>
      </c>
      <c r="EF40">
        <v>0</v>
      </c>
      <c r="EG40">
        <v>0</v>
      </c>
      <c r="EH40">
        <v>1</v>
      </c>
      <c r="EI40">
        <v>1</v>
      </c>
      <c r="EJ40">
        <v>1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0</v>
      </c>
      <c r="FL40">
        <v>1</v>
      </c>
      <c r="FM40">
        <v>0</v>
      </c>
      <c r="FN40">
        <v>0</v>
      </c>
      <c r="FO40">
        <f t="shared" si="0"/>
        <v>153</v>
      </c>
    </row>
    <row r="41" spans="1:171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0</v>
      </c>
      <c r="DR41">
        <v>1</v>
      </c>
      <c r="DS41">
        <v>0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0</v>
      </c>
      <c r="EB41">
        <v>1</v>
      </c>
      <c r="EC41">
        <v>1</v>
      </c>
      <c r="ED41">
        <v>0</v>
      </c>
      <c r="EE41">
        <v>1</v>
      </c>
      <c r="EF41">
        <v>0</v>
      </c>
      <c r="EG41">
        <v>0</v>
      </c>
      <c r="EH41">
        <v>1</v>
      </c>
      <c r="EI41">
        <v>1</v>
      </c>
      <c r="EJ41">
        <v>1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f t="shared" si="0"/>
        <v>151</v>
      </c>
    </row>
    <row r="42" spans="1:171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0</v>
      </c>
      <c r="CA42">
        <v>1</v>
      </c>
      <c r="CB42">
        <v>1</v>
      </c>
      <c r="CC42">
        <v>1</v>
      </c>
      <c r="CD42">
        <v>0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0</v>
      </c>
      <c r="DC42">
        <v>1</v>
      </c>
      <c r="DD42">
        <v>0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0</v>
      </c>
      <c r="DR42">
        <v>0</v>
      </c>
      <c r="DS42">
        <v>0</v>
      </c>
      <c r="DT42">
        <v>1</v>
      </c>
      <c r="DU42">
        <v>0</v>
      </c>
      <c r="DV42">
        <v>1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0</v>
      </c>
      <c r="FA42">
        <v>1</v>
      </c>
      <c r="FB42">
        <v>0</v>
      </c>
      <c r="FC42">
        <v>1</v>
      </c>
      <c r="FD42">
        <v>0</v>
      </c>
      <c r="FE42">
        <v>0</v>
      </c>
      <c r="FF42">
        <v>1</v>
      </c>
      <c r="FG42">
        <v>1</v>
      </c>
      <c r="FH42">
        <v>1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f t="shared" si="0"/>
        <v>128</v>
      </c>
    </row>
    <row r="43" spans="1:171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0</v>
      </c>
      <c r="DR43">
        <v>1</v>
      </c>
      <c r="DS43">
        <v>0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0</v>
      </c>
      <c r="EA43">
        <v>0</v>
      </c>
      <c r="EB43">
        <v>1</v>
      </c>
      <c r="EC43">
        <v>1</v>
      </c>
      <c r="ED43">
        <v>0</v>
      </c>
      <c r="EE43">
        <v>1</v>
      </c>
      <c r="EF43">
        <v>0</v>
      </c>
      <c r="EG43">
        <v>0</v>
      </c>
      <c r="EH43">
        <v>1</v>
      </c>
      <c r="EI43">
        <v>1</v>
      </c>
      <c r="EJ43">
        <v>1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0</v>
      </c>
      <c r="FK43">
        <v>0</v>
      </c>
      <c r="FL43">
        <v>0</v>
      </c>
      <c r="FM43">
        <v>0</v>
      </c>
      <c r="FN43">
        <v>0</v>
      </c>
      <c r="FO43">
        <f t="shared" si="0"/>
        <v>150</v>
      </c>
    </row>
    <row r="44" spans="1:171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0</v>
      </c>
      <c r="DR44">
        <v>1</v>
      </c>
      <c r="DS44">
        <v>0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0</v>
      </c>
      <c r="EB44">
        <v>1</v>
      </c>
      <c r="EC44">
        <v>1</v>
      </c>
      <c r="ED44">
        <v>0</v>
      </c>
      <c r="EE44">
        <v>1</v>
      </c>
      <c r="EF44">
        <v>0</v>
      </c>
      <c r="EG44">
        <v>0</v>
      </c>
      <c r="EH44">
        <v>1</v>
      </c>
      <c r="EI44">
        <v>1</v>
      </c>
      <c r="EJ44">
        <v>1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0</v>
      </c>
      <c r="FO44">
        <f t="shared" si="0"/>
        <v>151</v>
      </c>
    </row>
    <row r="45" spans="1:171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0</v>
      </c>
      <c r="CA45">
        <v>1</v>
      </c>
      <c r="CB45">
        <v>1</v>
      </c>
      <c r="CC45">
        <v>1</v>
      </c>
      <c r="CD45">
        <v>0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0</v>
      </c>
      <c r="DB45">
        <v>0</v>
      </c>
      <c r="DC45">
        <v>1</v>
      </c>
      <c r="DD45">
        <v>0</v>
      </c>
      <c r="DE45">
        <v>1</v>
      </c>
      <c r="DF45">
        <v>1</v>
      </c>
      <c r="DG45">
        <v>1</v>
      </c>
      <c r="DH45">
        <v>1</v>
      </c>
      <c r="DI45">
        <v>0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0</v>
      </c>
      <c r="FA45">
        <v>1</v>
      </c>
      <c r="FB45">
        <v>0</v>
      </c>
      <c r="FC45">
        <v>1</v>
      </c>
      <c r="FD45">
        <v>0</v>
      </c>
      <c r="FE45">
        <v>0</v>
      </c>
      <c r="FF45">
        <v>1</v>
      </c>
      <c r="FG45">
        <v>0</v>
      </c>
      <c r="FH45">
        <v>1</v>
      </c>
      <c r="FI45">
        <v>1</v>
      </c>
      <c r="FJ45">
        <v>0</v>
      </c>
      <c r="FK45">
        <v>0</v>
      </c>
      <c r="FL45">
        <v>0</v>
      </c>
      <c r="FM45">
        <v>0</v>
      </c>
      <c r="FN45">
        <v>0</v>
      </c>
      <c r="FO45">
        <f t="shared" si="0"/>
        <v>123</v>
      </c>
    </row>
    <row r="46" spans="1:171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0</v>
      </c>
      <c r="DR46">
        <v>1</v>
      </c>
      <c r="DS46">
        <v>0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0</v>
      </c>
      <c r="EA46">
        <v>0</v>
      </c>
      <c r="EB46">
        <v>1</v>
      </c>
      <c r="EC46">
        <v>1</v>
      </c>
      <c r="ED46">
        <v>0</v>
      </c>
      <c r="EE46">
        <v>1</v>
      </c>
      <c r="EF46">
        <v>0</v>
      </c>
      <c r="EG46">
        <v>0</v>
      </c>
      <c r="EH46">
        <v>1</v>
      </c>
      <c r="EI46">
        <v>1</v>
      </c>
      <c r="EJ46">
        <v>1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0</v>
      </c>
      <c r="FK46">
        <v>0</v>
      </c>
      <c r="FL46">
        <v>0</v>
      </c>
      <c r="FM46">
        <v>0</v>
      </c>
      <c r="FN46">
        <v>0</v>
      </c>
      <c r="FO46">
        <f t="shared" si="0"/>
        <v>150</v>
      </c>
    </row>
    <row r="47" spans="1:171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0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0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0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1</v>
      </c>
      <c r="DD47">
        <v>0</v>
      </c>
      <c r="DE47">
        <v>1</v>
      </c>
      <c r="DF47">
        <v>1</v>
      </c>
      <c r="DG47">
        <v>1</v>
      </c>
      <c r="DH47">
        <v>1</v>
      </c>
      <c r="DI47">
        <v>0</v>
      </c>
      <c r="DJ47">
        <v>1</v>
      </c>
      <c r="DK47">
        <v>1</v>
      </c>
      <c r="DL47">
        <v>0</v>
      </c>
      <c r="DM47">
        <v>0</v>
      </c>
      <c r="DN47">
        <v>1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0</v>
      </c>
      <c r="FA47">
        <v>1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f t="shared" si="0"/>
        <v>114</v>
      </c>
    </row>
    <row r="48" spans="1:17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0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0</v>
      </c>
      <c r="CA48">
        <v>1</v>
      </c>
      <c r="CB48">
        <v>1</v>
      </c>
      <c r="CC48">
        <v>1</v>
      </c>
      <c r="CD48">
        <v>0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1</v>
      </c>
      <c r="CW48">
        <v>1</v>
      </c>
      <c r="CX48">
        <v>1</v>
      </c>
      <c r="CY48">
        <v>0</v>
      </c>
      <c r="CZ48">
        <v>1</v>
      </c>
      <c r="DA48">
        <v>0</v>
      </c>
      <c r="DB48">
        <v>0</v>
      </c>
      <c r="DC48">
        <v>1</v>
      </c>
      <c r="DD48">
        <v>0</v>
      </c>
      <c r="DE48">
        <v>1</v>
      </c>
      <c r="DF48">
        <v>1</v>
      </c>
      <c r="DG48">
        <v>1</v>
      </c>
      <c r="DH48">
        <v>1</v>
      </c>
      <c r="DI48">
        <v>0</v>
      </c>
      <c r="DJ48">
        <v>1</v>
      </c>
      <c r="DK48">
        <v>1</v>
      </c>
      <c r="DL48">
        <v>1</v>
      </c>
      <c r="DM48">
        <v>0</v>
      </c>
      <c r="DN48">
        <v>1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0</v>
      </c>
      <c r="FF48">
        <v>1</v>
      </c>
      <c r="FG48">
        <v>0</v>
      </c>
      <c r="FH48">
        <v>1</v>
      </c>
      <c r="FI48">
        <v>1</v>
      </c>
      <c r="FJ48">
        <v>0</v>
      </c>
      <c r="FK48">
        <v>0</v>
      </c>
      <c r="FL48">
        <v>0</v>
      </c>
      <c r="FM48">
        <v>0</v>
      </c>
      <c r="FN48">
        <v>0</v>
      </c>
      <c r="FO48">
        <f t="shared" si="0"/>
        <v>120</v>
      </c>
    </row>
    <row r="49" spans="1:171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0</v>
      </c>
      <c r="DR49">
        <v>1</v>
      </c>
      <c r="DS49">
        <v>0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0</v>
      </c>
      <c r="EB49">
        <v>1</v>
      </c>
      <c r="EC49">
        <v>1</v>
      </c>
      <c r="ED49">
        <v>0</v>
      </c>
      <c r="EE49">
        <v>1</v>
      </c>
      <c r="EF49">
        <v>0</v>
      </c>
      <c r="EG49">
        <v>0</v>
      </c>
      <c r="EH49">
        <v>1</v>
      </c>
      <c r="EI49">
        <v>1</v>
      </c>
      <c r="EJ49">
        <v>1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0</v>
      </c>
      <c r="FK49">
        <v>0</v>
      </c>
      <c r="FL49">
        <v>0</v>
      </c>
      <c r="FM49">
        <v>0</v>
      </c>
      <c r="FN49">
        <v>0</v>
      </c>
      <c r="FO49">
        <f t="shared" si="0"/>
        <v>151</v>
      </c>
    </row>
    <row r="50" spans="1:171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0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0</v>
      </c>
      <c r="DR50">
        <v>0</v>
      </c>
      <c r="DS50">
        <v>0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0</v>
      </c>
      <c r="EA50">
        <v>0</v>
      </c>
      <c r="EB50">
        <v>1</v>
      </c>
      <c r="EC50">
        <v>1</v>
      </c>
      <c r="ED50">
        <v>0</v>
      </c>
      <c r="EE50">
        <v>1</v>
      </c>
      <c r="EF50">
        <v>0</v>
      </c>
      <c r="EG50">
        <v>0</v>
      </c>
      <c r="EH50">
        <v>1</v>
      </c>
      <c r="EI50">
        <v>1</v>
      </c>
      <c r="EJ50">
        <v>1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0</v>
      </c>
      <c r="FF50">
        <v>1</v>
      </c>
      <c r="FG50">
        <v>1</v>
      </c>
      <c r="FH50">
        <v>1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0</v>
      </c>
      <c r="FO50">
        <f t="shared" si="0"/>
        <v>146</v>
      </c>
    </row>
    <row r="51" spans="1:171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0</v>
      </c>
      <c r="DC51">
        <v>1</v>
      </c>
      <c r="DD51">
        <v>0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0</v>
      </c>
      <c r="EA51">
        <v>0</v>
      </c>
      <c r="EB51">
        <v>0</v>
      </c>
      <c r="EC51">
        <v>1</v>
      </c>
      <c r="ED51">
        <v>0</v>
      </c>
      <c r="EE51">
        <v>1</v>
      </c>
      <c r="EF51">
        <v>0</v>
      </c>
      <c r="EG51">
        <v>0</v>
      </c>
      <c r="EH51">
        <v>1</v>
      </c>
      <c r="EI51">
        <v>0</v>
      </c>
      <c r="EJ51">
        <v>1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0</v>
      </c>
      <c r="FE51">
        <v>0</v>
      </c>
      <c r="FF51">
        <v>1</v>
      </c>
      <c r="FG51">
        <v>1</v>
      </c>
      <c r="FH51">
        <v>1</v>
      </c>
      <c r="FI51">
        <v>1</v>
      </c>
      <c r="FJ51">
        <v>0</v>
      </c>
      <c r="FK51">
        <v>0</v>
      </c>
      <c r="FL51">
        <v>0</v>
      </c>
      <c r="FM51">
        <v>0</v>
      </c>
      <c r="FN51">
        <v>0</v>
      </c>
      <c r="FO51">
        <f t="shared" si="0"/>
        <v>138</v>
      </c>
    </row>
    <row r="52" spans="1:171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0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0</v>
      </c>
      <c r="DR52">
        <v>0</v>
      </c>
      <c r="DS52">
        <v>0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1</v>
      </c>
      <c r="EC52">
        <v>1</v>
      </c>
      <c r="ED52">
        <v>0</v>
      </c>
      <c r="EE52">
        <v>1</v>
      </c>
      <c r="EF52">
        <v>0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1</v>
      </c>
      <c r="FG52">
        <v>1</v>
      </c>
      <c r="FH52">
        <v>1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f t="shared" si="0"/>
        <v>146</v>
      </c>
    </row>
    <row r="53" spans="1:171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0</v>
      </c>
      <c r="CA53">
        <v>1</v>
      </c>
      <c r="CB53">
        <v>1</v>
      </c>
      <c r="CC53">
        <v>1</v>
      </c>
      <c r="CD53">
        <v>0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0</v>
      </c>
      <c r="CT53">
        <v>0</v>
      </c>
      <c r="CU53">
        <v>0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0</v>
      </c>
      <c r="DB53">
        <v>0</v>
      </c>
      <c r="DC53">
        <v>1</v>
      </c>
      <c r="DD53">
        <v>0</v>
      </c>
      <c r="DE53">
        <v>1</v>
      </c>
      <c r="DF53">
        <v>1</v>
      </c>
      <c r="DG53">
        <v>1</v>
      </c>
      <c r="DH53">
        <v>1</v>
      </c>
      <c r="DI53">
        <v>0</v>
      </c>
      <c r="DJ53">
        <v>1</v>
      </c>
      <c r="DK53">
        <v>1</v>
      </c>
      <c r="DL53">
        <v>1</v>
      </c>
      <c r="DM53">
        <v>0</v>
      </c>
      <c r="DN53">
        <v>1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0</v>
      </c>
      <c r="FA53">
        <v>1</v>
      </c>
      <c r="FB53">
        <v>0</v>
      </c>
      <c r="FC53">
        <v>1</v>
      </c>
      <c r="FD53">
        <v>0</v>
      </c>
      <c r="FE53">
        <v>0</v>
      </c>
      <c r="FF53">
        <v>1</v>
      </c>
      <c r="FG53">
        <v>0</v>
      </c>
      <c r="FH53">
        <v>1</v>
      </c>
      <c r="FI53">
        <v>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f t="shared" si="0"/>
        <v>121</v>
      </c>
    </row>
    <row r="54" spans="1:171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0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0</v>
      </c>
      <c r="DR54">
        <v>0</v>
      </c>
      <c r="DS54">
        <v>0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0</v>
      </c>
      <c r="EA54">
        <v>0</v>
      </c>
      <c r="EB54">
        <v>1</v>
      </c>
      <c r="EC54">
        <v>1</v>
      </c>
      <c r="ED54">
        <v>0</v>
      </c>
      <c r="EE54">
        <v>1</v>
      </c>
      <c r="EF54">
        <v>0</v>
      </c>
      <c r="EG54">
        <v>0</v>
      </c>
      <c r="EH54">
        <v>1</v>
      </c>
      <c r="EI54">
        <v>1</v>
      </c>
      <c r="EJ54">
        <v>1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0</v>
      </c>
      <c r="FF54">
        <v>1</v>
      </c>
      <c r="FG54">
        <v>1</v>
      </c>
      <c r="FH54">
        <v>1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f t="shared" si="0"/>
        <v>146</v>
      </c>
    </row>
    <row r="55" spans="1:171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0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0</v>
      </c>
      <c r="DR55">
        <v>0</v>
      </c>
      <c r="DS55">
        <v>0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0</v>
      </c>
      <c r="EA55">
        <v>0</v>
      </c>
      <c r="EB55">
        <v>1</v>
      </c>
      <c r="EC55">
        <v>1</v>
      </c>
      <c r="ED55">
        <v>0</v>
      </c>
      <c r="EE55">
        <v>1</v>
      </c>
      <c r="EF55">
        <v>0</v>
      </c>
      <c r="EG55">
        <v>0</v>
      </c>
      <c r="EH55">
        <v>1</v>
      </c>
      <c r="EI55">
        <v>1</v>
      </c>
      <c r="EJ55">
        <v>1</v>
      </c>
      <c r="EK55">
        <v>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0</v>
      </c>
      <c r="FF55">
        <v>1</v>
      </c>
      <c r="FG55">
        <v>1</v>
      </c>
      <c r="FH55">
        <v>1</v>
      </c>
      <c r="FI55">
        <v>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f t="shared" si="0"/>
        <v>146</v>
      </c>
    </row>
    <row r="56" spans="1:171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0</v>
      </c>
      <c r="BE56">
        <v>1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1</v>
      </c>
      <c r="CG56">
        <v>1</v>
      </c>
      <c r="CH56">
        <v>1</v>
      </c>
      <c r="CI56">
        <v>1</v>
      </c>
      <c r="CJ56">
        <v>0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1</v>
      </c>
      <c r="CW56">
        <v>1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1</v>
      </c>
      <c r="DD56">
        <v>0</v>
      </c>
      <c r="DE56">
        <v>1</v>
      </c>
      <c r="DF56">
        <v>0</v>
      </c>
      <c r="DG56">
        <v>1</v>
      </c>
      <c r="DH56">
        <v>1</v>
      </c>
      <c r="DI56">
        <v>0</v>
      </c>
      <c r="DJ56">
        <v>1</v>
      </c>
      <c r="DK56">
        <v>1</v>
      </c>
      <c r="DL56">
        <v>0</v>
      </c>
      <c r="DM56">
        <v>0</v>
      </c>
      <c r="DN56">
        <v>1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1</v>
      </c>
      <c r="ET56">
        <v>1</v>
      </c>
      <c r="EU56">
        <v>0</v>
      </c>
      <c r="EV56">
        <v>1</v>
      </c>
      <c r="EW56">
        <v>1</v>
      </c>
      <c r="EX56">
        <v>1</v>
      </c>
      <c r="EY56">
        <v>1</v>
      </c>
      <c r="EZ56">
        <v>0</v>
      </c>
      <c r="FA56">
        <v>1</v>
      </c>
      <c r="FB56">
        <v>0</v>
      </c>
      <c r="FC56">
        <v>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1</v>
      </c>
      <c r="FJ56">
        <v>0</v>
      </c>
      <c r="FK56">
        <v>0</v>
      </c>
      <c r="FL56">
        <v>0</v>
      </c>
      <c r="FM56">
        <v>0</v>
      </c>
      <c r="FN56">
        <v>0</v>
      </c>
      <c r="FO56">
        <f t="shared" si="0"/>
        <v>110</v>
      </c>
    </row>
    <row r="57" spans="1:171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1</v>
      </c>
      <c r="CB57">
        <v>1</v>
      </c>
      <c r="CC57">
        <v>1</v>
      </c>
      <c r="CD57">
        <v>0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0</v>
      </c>
      <c r="DC57">
        <v>1</v>
      </c>
      <c r="DD57">
        <v>0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1</v>
      </c>
      <c r="DW57">
        <v>0</v>
      </c>
      <c r="DX57">
        <v>1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0</v>
      </c>
      <c r="FC57">
        <v>1</v>
      </c>
      <c r="FD57">
        <v>0</v>
      </c>
      <c r="FE57">
        <v>0</v>
      </c>
      <c r="FF57">
        <v>1</v>
      </c>
      <c r="FG57">
        <v>1</v>
      </c>
      <c r="FH57">
        <v>1</v>
      </c>
      <c r="FI57">
        <v>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f t="shared" si="0"/>
        <v>131</v>
      </c>
    </row>
    <row r="58" spans="1:171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0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0</v>
      </c>
      <c r="DR58">
        <v>0</v>
      </c>
      <c r="DS58">
        <v>0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0</v>
      </c>
      <c r="EA58">
        <v>0</v>
      </c>
      <c r="EB58">
        <v>0</v>
      </c>
      <c r="EC58">
        <v>1</v>
      </c>
      <c r="ED58">
        <v>0</v>
      </c>
      <c r="EE58">
        <v>1</v>
      </c>
      <c r="EF58">
        <v>0</v>
      </c>
      <c r="EG58">
        <v>0</v>
      </c>
      <c r="EH58">
        <v>1</v>
      </c>
      <c r="EI58">
        <v>1</v>
      </c>
      <c r="EJ58">
        <v>1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0</v>
      </c>
      <c r="FE58">
        <v>0</v>
      </c>
      <c r="FF58">
        <v>1</v>
      </c>
      <c r="FG58">
        <v>1</v>
      </c>
      <c r="FH58">
        <v>1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f t="shared" si="0"/>
        <v>144</v>
      </c>
    </row>
    <row r="59" spans="1:171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0</v>
      </c>
      <c r="CA59">
        <v>1</v>
      </c>
      <c r="CB59">
        <v>1</v>
      </c>
      <c r="CC59">
        <v>1</v>
      </c>
      <c r="CD59">
        <v>0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1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1</v>
      </c>
      <c r="DD59">
        <v>0</v>
      </c>
      <c r="DE59">
        <v>1</v>
      </c>
      <c r="DF59">
        <v>1</v>
      </c>
      <c r="DG59">
        <v>1</v>
      </c>
      <c r="DH59">
        <v>1</v>
      </c>
      <c r="DI59">
        <v>0</v>
      </c>
      <c r="DJ59">
        <v>1</v>
      </c>
      <c r="DK59">
        <v>1</v>
      </c>
      <c r="DL59">
        <v>1</v>
      </c>
      <c r="DM59">
        <v>0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0</v>
      </c>
      <c r="FA59">
        <v>1</v>
      </c>
      <c r="FB59">
        <v>0</v>
      </c>
      <c r="FC59">
        <v>1</v>
      </c>
      <c r="FD59">
        <v>0</v>
      </c>
      <c r="FE59">
        <v>0</v>
      </c>
      <c r="FF59">
        <v>1</v>
      </c>
      <c r="FG59">
        <v>0</v>
      </c>
      <c r="FH59">
        <v>1</v>
      </c>
      <c r="FI59">
        <v>1</v>
      </c>
      <c r="FJ59">
        <v>0</v>
      </c>
      <c r="FK59">
        <v>0</v>
      </c>
      <c r="FL59">
        <v>0</v>
      </c>
      <c r="FM59">
        <v>0</v>
      </c>
      <c r="FN59">
        <v>0</v>
      </c>
      <c r="FO59">
        <f t="shared" si="0"/>
        <v>121</v>
      </c>
    </row>
    <row r="60" spans="1:171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0</v>
      </c>
      <c r="DR60">
        <v>1</v>
      </c>
      <c r="DS60">
        <v>0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0</v>
      </c>
      <c r="EA60">
        <v>0</v>
      </c>
      <c r="EB60">
        <v>1</v>
      </c>
      <c r="EC60">
        <v>1</v>
      </c>
      <c r="ED60">
        <v>0</v>
      </c>
      <c r="EE60">
        <v>1</v>
      </c>
      <c r="EF60">
        <v>0</v>
      </c>
      <c r="EG60">
        <v>0</v>
      </c>
      <c r="EH60">
        <v>1</v>
      </c>
      <c r="EI60">
        <v>1</v>
      </c>
      <c r="EJ60">
        <v>1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0</v>
      </c>
      <c r="FK60">
        <v>0</v>
      </c>
      <c r="FL60">
        <v>0</v>
      </c>
      <c r="FM60">
        <v>0</v>
      </c>
      <c r="FN60">
        <v>0</v>
      </c>
      <c r="FO60">
        <f t="shared" si="0"/>
        <v>150</v>
      </c>
    </row>
    <row r="61" spans="1:171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0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1</v>
      </c>
      <c r="EF61">
        <v>0</v>
      </c>
      <c r="EG61">
        <v>0</v>
      </c>
      <c r="EH61">
        <v>1</v>
      </c>
      <c r="EI61">
        <v>1</v>
      </c>
      <c r="EJ61">
        <v>1</v>
      </c>
      <c r="EK61">
        <v>1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0</v>
      </c>
      <c r="FE61">
        <v>0</v>
      </c>
      <c r="FF61">
        <v>1</v>
      </c>
      <c r="FG61">
        <v>1</v>
      </c>
      <c r="FH61">
        <v>1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f t="shared" si="0"/>
        <v>144</v>
      </c>
    </row>
    <row r="62" spans="1:171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1</v>
      </c>
      <c r="BI62">
        <v>1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0</v>
      </c>
      <c r="CA62">
        <v>1</v>
      </c>
      <c r="CB62">
        <v>1</v>
      </c>
      <c r="CC62">
        <v>1</v>
      </c>
      <c r="CD62">
        <v>0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0</v>
      </c>
      <c r="CT62">
        <v>0</v>
      </c>
      <c r="CU62">
        <v>0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0</v>
      </c>
      <c r="DC62">
        <v>1</v>
      </c>
      <c r="DD62">
        <v>0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1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0</v>
      </c>
      <c r="FA62">
        <v>1</v>
      </c>
      <c r="FB62">
        <v>0</v>
      </c>
      <c r="FC62">
        <v>1</v>
      </c>
      <c r="FD62">
        <v>0</v>
      </c>
      <c r="FE62">
        <v>0</v>
      </c>
      <c r="FF62">
        <v>1</v>
      </c>
      <c r="FG62">
        <v>1</v>
      </c>
      <c r="FH62">
        <v>1</v>
      </c>
      <c r="FI62">
        <v>1</v>
      </c>
      <c r="FJ62">
        <v>0</v>
      </c>
      <c r="FK62">
        <v>0</v>
      </c>
      <c r="FL62">
        <v>0</v>
      </c>
      <c r="FM62">
        <v>0</v>
      </c>
      <c r="FN62">
        <v>0</v>
      </c>
      <c r="FO62">
        <f t="shared" si="0"/>
        <v>128</v>
      </c>
    </row>
    <row r="63" spans="1:171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0</v>
      </c>
      <c r="DR63">
        <v>1</v>
      </c>
      <c r="DS63">
        <v>0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0</v>
      </c>
      <c r="EA63">
        <v>0</v>
      </c>
      <c r="EB63">
        <v>1</v>
      </c>
      <c r="EC63">
        <v>1</v>
      </c>
      <c r="ED63">
        <v>0</v>
      </c>
      <c r="EE63">
        <v>1</v>
      </c>
      <c r="EF63">
        <v>0</v>
      </c>
      <c r="EG63">
        <v>0</v>
      </c>
      <c r="EH63">
        <v>1</v>
      </c>
      <c r="EI63">
        <v>1</v>
      </c>
      <c r="EJ63">
        <v>1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0</v>
      </c>
      <c r="FO63">
        <f t="shared" si="0"/>
        <v>150</v>
      </c>
    </row>
    <row r="64" spans="1:171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0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0</v>
      </c>
      <c r="DR64">
        <v>0</v>
      </c>
      <c r="DS64">
        <v>0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0</v>
      </c>
      <c r="EA64">
        <v>0</v>
      </c>
      <c r="EB64">
        <v>1</v>
      </c>
      <c r="EC64">
        <v>1</v>
      </c>
      <c r="ED64">
        <v>0</v>
      </c>
      <c r="EE64">
        <v>1</v>
      </c>
      <c r="EF64">
        <v>0</v>
      </c>
      <c r="EG64">
        <v>0</v>
      </c>
      <c r="EH64">
        <v>1</v>
      </c>
      <c r="EI64">
        <v>1</v>
      </c>
      <c r="EJ64">
        <v>1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0</v>
      </c>
      <c r="FF64">
        <v>1</v>
      </c>
      <c r="FG64">
        <v>1</v>
      </c>
      <c r="FH64">
        <v>1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0</v>
      </c>
      <c r="FO64">
        <f t="shared" si="0"/>
        <v>146</v>
      </c>
    </row>
    <row r="65" spans="1:171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0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0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1</v>
      </c>
      <c r="CG65">
        <v>1</v>
      </c>
      <c r="CH65">
        <v>1</v>
      </c>
      <c r="CI65">
        <v>1</v>
      </c>
      <c r="CJ65">
        <v>0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</v>
      </c>
      <c r="CT65">
        <v>0</v>
      </c>
      <c r="CU65">
        <v>0</v>
      </c>
      <c r="CV65">
        <v>1</v>
      </c>
      <c r="CW65">
        <v>1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1</v>
      </c>
      <c r="DD65">
        <v>0</v>
      </c>
      <c r="DE65">
        <v>1</v>
      </c>
      <c r="DF65">
        <v>0</v>
      </c>
      <c r="DG65">
        <v>1</v>
      </c>
      <c r="DH65">
        <v>1</v>
      </c>
      <c r="DI65">
        <v>0</v>
      </c>
      <c r="DJ65">
        <v>1</v>
      </c>
      <c r="DK65">
        <v>1</v>
      </c>
      <c r="DL65">
        <v>0</v>
      </c>
      <c r="DM65">
        <v>0</v>
      </c>
      <c r="DN65">
        <v>1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0</v>
      </c>
      <c r="FA65">
        <v>1</v>
      </c>
      <c r="FB65">
        <v>0</v>
      </c>
      <c r="FC65">
        <v>1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1</v>
      </c>
      <c r="FJ65">
        <v>0</v>
      </c>
      <c r="FK65">
        <v>0</v>
      </c>
      <c r="FL65">
        <v>0</v>
      </c>
      <c r="FM65">
        <v>0</v>
      </c>
      <c r="FN65">
        <v>0</v>
      </c>
      <c r="FO65">
        <f t="shared" si="0"/>
        <v>112</v>
      </c>
    </row>
    <row r="66" spans="1:171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0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0</v>
      </c>
      <c r="CA66">
        <v>1</v>
      </c>
      <c r="CB66">
        <v>1</v>
      </c>
      <c r="CC66">
        <v>1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1</v>
      </c>
      <c r="CW66">
        <v>1</v>
      </c>
      <c r="CX66">
        <v>1</v>
      </c>
      <c r="CY66">
        <v>0</v>
      </c>
      <c r="CZ66">
        <v>1</v>
      </c>
      <c r="DA66">
        <v>0</v>
      </c>
      <c r="DB66">
        <v>0</v>
      </c>
      <c r="DC66">
        <v>1</v>
      </c>
      <c r="DD66">
        <v>0</v>
      </c>
      <c r="DE66">
        <v>1</v>
      </c>
      <c r="DF66">
        <v>1</v>
      </c>
      <c r="DG66">
        <v>1</v>
      </c>
      <c r="DH66">
        <v>1</v>
      </c>
      <c r="DI66">
        <v>0</v>
      </c>
      <c r="DJ66">
        <v>1</v>
      </c>
      <c r="DK66">
        <v>1</v>
      </c>
      <c r="DL66">
        <v>1</v>
      </c>
      <c r="DM66">
        <v>0</v>
      </c>
      <c r="DN66">
        <v>1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0</v>
      </c>
      <c r="FA66">
        <v>1</v>
      </c>
      <c r="FB66">
        <v>0</v>
      </c>
      <c r="FC66">
        <v>1</v>
      </c>
      <c r="FD66">
        <v>0</v>
      </c>
      <c r="FE66">
        <v>0</v>
      </c>
      <c r="FF66">
        <v>1</v>
      </c>
      <c r="FG66">
        <v>0</v>
      </c>
      <c r="FH66">
        <v>1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f t="shared" ref="FO66:FO129" si="1">SUM(A66:FN66)</f>
        <v>120</v>
      </c>
    </row>
    <row r="67" spans="1:171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0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0</v>
      </c>
      <c r="CA67">
        <v>1</v>
      </c>
      <c r="CB67">
        <v>1</v>
      </c>
      <c r="CC67">
        <v>1</v>
      </c>
      <c r="CD67">
        <v>0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0</v>
      </c>
      <c r="CT67">
        <v>0</v>
      </c>
      <c r="CU67">
        <v>0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0</v>
      </c>
      <c r="DC67">
        <v>1</v>
      </c>
      <c r="DD67">
        <v>0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1</v>
      </c>
      <c r="DW67">
        <v>0</v>
      </c>
      <c r="DX67">
        <v>1</v>
      </c>
      <c r="DY67">
        <v>1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0</v>
      </c>
      <c r="FE67">
        <v>0</v>
      </c>
      <c r="FF67">
        <v>1</v>
      </c>
      <c r="FG67">
        <v>1</v>
      </c>
      <c r="FH67">
        <v>1</v>
      </c>
      <c r="FI67">
        <v>1</v>
      </c>
      <c r="FJ67">
        <v>0</v>
      </c>
      <c r="FK67">
        <v>0</v>
      </c>
      <c r="FL67">
        <v>0</v>
      </c>
      <c r="FM67">
        <v>0</v>
      </c>
      <c r="FN67">
        <v>0</v>
      </c>
      <c r="FO67">
        <f t="shared" si="1"/>
        <v>133</v>
      </c>
    </row>
    <row r="68" spans="1:171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0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0</v>
      </c>
      <c r="CT68">
        <v>0</v>
      </c>
      <c r="CU68">
        <v>0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0</v>
      </c>
      <c r="DC68">
        <v>1</v>
      </c>
      <c r="DD68">
        <v>0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1</v>
      </c>
      <c r="DW68">
        <v>1</v>
      </c>
      <c r="DX68">
        <v>1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1</v>
      </c>
      <c r="EI68">
        <v>0</v>
      </c>
      <c r="EJ68">
        <v>1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0</v>
      </c>
      <c r="FE68">
        <v>0</v>
      </c>
      <c r="FF68">
        <v>1</v>
      </c>
      <c r="FG68">
        <v>1</v>
      </c>
      <c r="FH68">
        <v>1</v>
      </c>
      <c r="FI68">
        <v>1</v>
      </c>
      <c r="FJ68">
        <v>0</v>
      </c>
      <c r="FK68">
        <v>0</v>
      </c>
      <c r="FL68">
        <v>0</v>
      </c>
      <c r="FM68">
        <v>0</v>
      </c>
      <c r="FN68">
        <v>0</v>
      </c>
      <c r="FO68">
        <f t="shared" si="1"/>
        <v>136</v>
      </c>
    </row>
    <row r="69" spans="1:171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0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0</v>
      </c>
      <c r="CA69">
        <v>1</v>
      </c>
      <c r="CB69">
        <v>1</v>
      </c>
      <c r="CC69">
        <v>1</v>
      </c>
      <c r="CD69">
        <v>0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0</v>
      </c>
      <c r="CT69">
        <v>0</v>
      </c>
      <c r="CU69">
        <v>0</v>
      </c>
      <c r="CV69">
        <v>1</v>
      </c>
      <c r="CW69">
        <v>1</v>
      </c>
      <c r="CX69">
        <v>1</v>
      </c>
      <c r="CY69">
        <v>0</v>
      </c>
      <c r="CZ69">
        <v>1</v>
      </c>
      <c r="DA69">
        <v>0</v>
      </c>
      <c r="DB69">
        <v>0</v>
      </c>
      <c r="DC69">
        <v>1</v>
      </c>
      <c r="DD69">
        <v>0</v>
      </c>
      <c r="DE69">
        <v>1</v>
      </c>
      <c r="DF69">
        <v>1</v>
      </c>
      <c r="DG69">
        <v>1</v>
      </c>
      <c r="DH69">
        <v>1</v>
      </c>
      <c r="DI69">
        <v>0</v>
      </c>
      <c r="DJ69">
        <v>1</v>
      </c>
      <c r="DK69">
        <v>1</v>
      </c>
      <c r="DL69">
        <v>1</v>
      </c>
      <c r="DM69">
        <v>0</v>
      </c>
      <c r="DN69">
        <v>1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0</v>
      </c>
      <c r="FA69">
        <v>1</v>
      </c>
      <c r="FB69">
        <v>0</v>
      </c>
      <c r="FC69">
        <v>1</v>
      </c>
      <c r="FD69">
        <v>0</v>
      </c>
      <c r="FE69">
        <v>0</v>
      </c>
      <c r="FF69">
        <v>1</v>
      </c>
      <c r="FG69">
        <v>0</v>
      </c>
      <c r="FH69">
        <v>1</v>
      </c>
      <c r="FI69">
        <v>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f t="shared" si="1"/>
        <v>120</v>
      </c>
    </row>
    <row r="70" spans="1:171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0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0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0</v>
      </c>
      <c r="DR70">
        <v>0</v>
      </c>
      <c r="DS70">
        <v>0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1</v>
      </c>
      <c r="EF70">
        <v>0</v>
      </c>
      <c r="EG70">
        <v>0</v>
      </c>
      <c r="EH70">
        <v>1</v>
      </c>
      <c r="EI70">
        <v>1</v>
      </c>
      <c r="EJ70">
        <v>1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0</v>
      </c>
      <c r="FE70">
        <v>0</v>
      </c>
      <c r="FF70">
        <v>1</v>
      </c>
      <c r="FG70">
        <v>1</v>
      </c>
      <c r="FH70">
        <v>1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f t="shared" si="1"/>
        <v>144</v>
      </c>
    </row>
    <row r="71" spans="1:171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0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1</v>
      </c>
      <c r="CI71">
        <v>1</v>
      </c>
      <c r="CJ71">
        <v>0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0</v>
      </c>
      <c r="CT71">
        <v>0</v>
      </c>
      <c r="CU71">
        <v>0</v>
      </c>
      <c r="CV71">
        <v>1</v>
      </c>
      <c r="CW71">
        <v>1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0</v>
      </c>
      <c r="DE71">
        <v>1</v>
      </c>
      <c r="DF71">
        <v>0</v>
      </c>
      <c r="DG71">
        <v>1</v>
      </c>
      <c r="DH71">
        <v>1</v>
      </c>
      <c r="DI71">
        <v>0</v>
      </c>
      <c r="DJ71">
        <v>1</v>
      </c>
      <c r="DK71">
        <v>1</v>
      </c>
      <c r="DL71">
        <v>0</v>
      </c>
      <c r="DM71">
        <v>0</v>
      </c>
      <c r="DN71">
        <v>1</v>
      </c>
      <c r="DO71">
        <v>1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0</v>
      </c>
      <c r="FA71">
        <v>1</v>
      </c>
      <c r="FB71">
        <v>0</v>
      </c>
      <c r="FC71">
        <v>1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1</v>
      </c>
      <c r="FJ71">
        <v>0</v>
      </c>
      <c r="FK71">
        <v>0</v>
      </c>
      <c r="FL71">
        <v>0</v>
      </c>
      <c r="FM71">
        <v>0</v>
      </c>
      <c r="FN71">
        <v>0</v>
      </c>
      <c r="FO71">
        <f t="shared" si="1"/>
        <v>112</v>
      </c>
    </row>
    <row r="72" spans="1:171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0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0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0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0</v>
      </c>
      <c r="DR72">
        <v>0</v>
      </c>
      <c r="DS72">
        <v>0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0</v>
      </c>
      <c r="EA72">
        <v>0</v>
      </c>
      <c r="EB72">
        <v>1</v>
      </c>
      <c r="EC72">
        <v>1</v>
      </c>
      <c r="ED72">
        <v>0</v>
      </c>
      <c r="EE72">
        <v>1</v>
      </c>
      <c r="EF72">
        <v>0</v>
      </c>
      <c r="EG72">
        <v>0</v>
      </c>
      <c r="EH72">
        <v>1</v>
      </c>
      <c r="EI72">
        <v>1</v>
      </c>
      <c r="EJ72">
        <v>1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0</v>
      </c>
      <c r="FF72">
        <v>1</v>
      </c>
      <c r="FG72">
        <v>1</v>
      </c>
      <c r="FH72">
        <v>1</v>
      </c>
      <c r="FI72">
        <v>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f t="shared" si="1"/>
        <v>146</v>
      </c>
    </row>
    <row r="73" spans="1:171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0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0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0</v>
      </c>
      <c r="DR73">
        <v>0</v>
      </c>
      <c r="DS73">
        <v>0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0</v>
      </c>
      <c r="EA73">
        <v>0</v>
      </c>
      <c r="EB73">
        <v>1</v>
      </c>
      <c r="EC73">
        <v>1</v>
      </c>
      <c r="ED73">
        <v>0</v>
      </c>
      <c r="EE73">
        <v>1</v>
      </c>
      <c r="EF73">
        <v>0</v>
      </c>
      <c r="EG73">
        <v>0</v>
      </c>
      <c r="EH73">
        <v>1</v>
      </c>
      <c r="EI73">
        <v>1</v>
      </c>
      <c r="EJ73">
        <v>1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0</v>
      </c>
      <c r="FF73">
        <v>1</v>
      </c>
      <c r="FG73">
        <v>1</v>
      </c>
      <c r="FH73">
        <v>1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f t="shared" si="1"/>
        <v>146</v>
      </c>
    </row>
    <row r="74" spans="1:171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0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0</v>
      </c>
      <c r="BW74">
        <v>1</v>
      </c>
      <c r="BX74">
        <v>1</v>
      </c>
      <c r="BY74">
        <v>1</v>
      </c>
      <c r="BZ74">
        <v>0</v>
      </c>
      <c r="CA74">
        <v>1</v>
      </c>
      <c r="CB74">
        <v>1</v>
      </c>
      <c r="CC74">
        <v>1</v>
      </c>
      <c r="CD74">
        <v>0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0</v>
      </c>
      <c r="DB74">
        <v>0</v>
      </c>
      <c r="DC74">
        <v>1</v>
      </c>
      <c r="DD74">
        <v>0</v>
      </c>
      <c r="DE74">
        <v>1</v>
      </c>
      <c r="DF74">
        <v>1</v>
      </c>
      <c r="DG74">
        <v>1</v>
      </c>
      <c r="DH74">
        <v>1</v>
      </c>
      <c r="DI74">
        <v>0</v>
      </c>
      <c r="DJ74">
        <v>1</v>
      </c>
      <c r="DK74">
        <v>1</v>
      </c>
      <c r="DL74">
        <v>1</v>
      </c>
      <c r="DM74">
        <v>0</v>
      </c>
      <c r="DN74">
        <v>1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0</v>
      </c>
      <c r="FA74">
        <v>1</v>
      </c>
      <c r="FB74">
        <v>0</v>
      </c>
      <c r="FC74">
        <v>1</v>
      </c>
      <c r="FD74">
        <v>0</v>
      </c>
      <c r="FE74">
        <v>0</v>
      </c>
      <c r="FF74">
        <v>1</v>
      </c>
      <c r="FG74">
        <v>0</v>
      </c>
      <c r="FH74">
        <v>1</v>
      </c>
      <c r="FI74">
        <v>1</v>
      </c>
      <c r="FJ74">
        <v>0</v>
      </c>
      <c r="FK74">
        <v>0</v>
      </c>
      <c r="FL74">
        <v>0</v>
      </c>
      <c r="FM74">
        <v>0</v>
      </c>
      <c r="FN74">
        <v>0</v>
      </c>
      <c r="FO74">
        <f t="shared" si="1"/>
        <v>121</v>
      </c>
    </row>
    <row r="75" spans="1:171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0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0</v>
      </c>
      <c r="DR75">
        <v>0</v>
      </c>
      <c r="DS75">
        <v>0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1</v>
      </c>
      <c r="EC75">
        <v>1</v>
      </c>
      <c r="ED75">
        <v>0</v>
      </c>
      <c r="EE75">
        <v>1</v>
      </c>
      <c r="EF75">
        <v>0</v>
      </c>
      <c r="EG75">
        <v>0</v>
      </c>
      <c r="EH75">
        <v>1</v>
      </c>
      <c r="EI75">
        <v>1</v>
      </c>
      <c r="EJ75">
        <v>1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0</v>
      </c>
      <c r="FF75">
        <v>1</v>
      </c>
      <c r="FG75">
        <v>1</v>
      </c>
      <c r="FH75">
        <v>1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f t="shared" si="1"/>
        <v>146</v>
      </c>
    </row>
    <row r="76" spans="1:171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0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0</v>
      </c>
      <c r="DC76">
        <v>1</v>
      </c>
      <c r="DD76">
        <v>0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0</v>
      </c>
      <c r="DR76">
        <v>0</v>
      </c>
      <c r="DS76">
        <v>0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1</v>
      </c>
      <c r="EF76">
        <v>0</v>
      </c>
      <c r="EG76">
        <v>0</v>
      </c>
      <c r="EH76">
        <v>1</v>
      </c>
      <c r="EI76">
        <v>0</v>
      </c>
      <c r="EJ76">
        <v>1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0</v>
      </c>
      <c r="FE76">
        <v>0</v>
      </c>
      <c r="FF76">
        <v>1</v>
      </c>
      <c r="FG76">
        <v>1</v>
      </c>
      <c r="FH76">
        <v>1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f t="shared" si="1"/>
        <v>139</v>
      </c>
    </row>
    <row r="77" spans="1:171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0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0</v>
      </c>
      <c r="CT77">
        <v>0</v>
      </c>
      <c r="CU77">
        <v>0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0</v>
      </c>
      <c r="DC77">
        <v>1</v>
      </c>
      <c r="DD77">
        <v>0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0</v>
      </c>
      <c r="DR77">
        <v>0</v>
      </c>
      <c r="DS77">
        <v>0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1</v>
      </c>
      <c r="EI77">
        <v>0</v>
      </c>
      <c r="EJ77">
        <v>1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0</v>
      </c>
      <c r="FE77">
        <v>0</v>
      </c>
      <c r="FF77">
        <v>1</v>
      </c>
      <c r="FG77">
        <v>1</v>
      </c>
      <c r="FH77">
        <v>1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f t="shared" si="1"/>
        <v>137</v>
      </c>
    </row>
    <row r="78" spans="1:171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1</v>
      </c>
      <c r="BG78">
        <v>0</v>
      </c>
      <c r="BH78">
        <v>0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0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0</v>
      </c>
      <c r="CA78">
        <v>1</v>
      </c>
      <c r="CB78">
        <v>1</v>
      </c>
      <c r="CC78">
        <v>0</v>
      </c>
      <c r="CD78">
        <v>0</v>
      </c>
      <c r="CE78">
        <v>0</v>
      </c>
      <c r="CF78">
        <v>1</v>
      </c>
      <c r="CG78">
        <v>1</v>
      </c>
      <c r="CH78">
        <v>1</v>
      </c>
      <c r="CI78">
        <v>1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1</v>
      </c>
      <c r="CP78">
        <v>1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1</v>
      </c>
      <c r="DF78">
        <v>0</v>
      </c>
      <c r="DG78">
        <v>1</v>
      </c>
      <c r="DH78">
        <v>0</v>
      </c>
      <c r="DI78">
        <v>0</v>
      </c>
      <c r="DJ78">
        <v>1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1</v>
      </c>
      <c r="EU78">
        <v>0</v>
      </c>
      <c r="EV78">
        <v>1</v>
      </c>
      <c r="EW78">
        <v>1</v>
      </c>
      <c r="EX78">
        <v>1</v>
      </c>
      <c r="EY78">
        <v>1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f t="shared" si="1"/>
        <v>97</v>
      </c>
    </row>
    <row r="79" spans="1:171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0</v>
      </c>
      <c r="CA79">
        <v>0</v>
      </c>
      <c r="CB79">
        <v>1</v>
      </c>
      <c r="CC79">
        <v>1</v>
      </c>
      <c r="CD79">
        <v>0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0</v>
      </c>
      <c r="CT79">
        <v>0</v>
      </c>
      <c r="CU79">
        <v>0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0</v>
      </c>
      <c r="DB79">
        <v>0</v>
      </c>
      <c r="DC79">
        <v>1</v>
      </c>
      <c r="DD79">
        <v>0</v>
      </c>
      <c r="DE79">
        <v>1</v>
      </c>
      <c r="DF79">
        <v>1</v>
      </c>
      <c r="DG79">
        <v>1</v>
      </c>
      <c r="DH79">
        <v>1</v>
      </c>
      <c r="DI79">
        <v>0</v>
      </c>
      <c r="DJ79">
        <v>1</v>
      </c>
      <c r="DK79">
        <v>1</v>
      </c>
      <c r="DL79">
        <v>1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0</v>
      </c>
      <c r="FA79">
        <v>1</v>
      </c>
      <c r="FB79">
        <v>0</v>
      </c>
      <c r="FC79">
        <v>1</v>
      </c>
      <c r="FD79">
        <v>0</v>
      </c>
      <c r="FE79">
        <v>0</v>
      </c>
      <c r="FF79">
        <v>1</v>
      </c>
      <c r="FG79">
        <v>0</v>
      </c>
      <c r="FH79">
        <v>1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f t="shared" si="1"/>
        <v>121</v>
      </c>
    </row>
    <row r="80" spans="1:171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0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0</v>
      </c>
      <c r="CT80">
        <v>0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0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0</v>
      </c>
      <c r="DR80">
        <v>0</v>
      </c>
      <c r="DS80">
        <v>0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0</v>
      </c>
      <c r="EA80">
        <v>0</v>
      </c>
      <c r="EB80">
        <v>0</v>
      </c>
      <c r="EC80">
        <v>1</v>
      </c>
      <c r="ED80">
        <v>0</v>
      </c>
      <c r="EE80">
        <v>1</v>
      </c>
      <c r="EF80">
        <v>0</v>
      </c>
      <c r="EG80">
        <v>0</v>
      </c>
      <c r="EH80">
        <v>1</v>
      </c>
      <c r="EI80">
        <v>0</v>
      </c>
      <c r="EJ80">
        <v>1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0</v>
      </c>
      <c r="FE80">
        <v>0</v>
      </c>
      <c r="FF80">
        <v>1</v>
      </c>
      <c r="FG80">
        <v>1</v>
      </c>
      <c r="FH80">
        <v>1</v>
      </c>
      <c r="FI80">
        <v>1</v>
      </c>
      <c r="FJ80">
        <v>0</v>
      </c>
      <c r="FK80">
        <v>0</v>
      </c>
      <c r="FL80">
        <v>0</v>
      </c>
      <c r="FM80">
        <v>0</v>
      </c>
      <c r="FN80">
        <v>0</v>
      </c>
      <c r="FO80">
        <f t="shared" si="1"/>
        <v>141</v>
      </c>
    </row>
    <row r="81" spans="1:171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0</v>
      </c>
      <c r="CD81">
        <v>0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0</v>
      </c>
      <c r="CT81">
        <v>0</v>
      </c>
      <c r="CU81">
        <v>0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</v>
      </c>
      <c r="DC81">
        <v>1</v>
      </c>
      <c r="DD81">
        <v>0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0</v>
      </c>
      <c r="EG81">
        <v>0</v>
      </c>
      <c r="EH81">
        <v>0</v>
      </c>
      <c r="EI81">
        <v>0</v>
      </c>
      <c r="EJ81">
        <v>1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0</v>
      </c>
      <c r="FE81">
        <v>0</v>
      </c>
      <c r="FF81">
        <v>1</v>
      </c>
      <c r="FG81">
        <v>1</v>
      </c>
      <c r="FH81">
        <v>1</v>
      </c>
      <c r="FI81">
        <v>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f t="shared" si="1"/>
        <v>132</v>
      </c>
    </row>
    <row r="82" spans="1:171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0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0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0</v>
      </c>
      <c r="DR82">
        <v>0</v>
      </c>
      <c r="DS82">
        <v>0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0</v>
      </c>
      <c r="EA82">
        <v>0</v>
      </c>
      <c r="EB82">
        <v>1</v>
      </c>
      <c r="EC82">
        <v>1</v>
      </c>
      <c r="ED82">
        <v>0</v>
      </c>
      <c r="EE82">
        <v>1</v>
      </c>
      <c r="EF82">
        <v>0</v>
      </c>
      <c r="EG82">
        <v>0</v>
      </c>
      <c r="EH82">
        <v>1</v>
      </c>
      <c r="EI82">
        <v>1</v>
      </c>
      <c r="EJ82">
        <v>1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0</v>
      </c>
      <c r="FF82">
        <v>1</v>
      </c>
      <c r="FG82">
        <v>1</v>
      </c>
      <c r="FH82">
        <v>1</v>
      </c>
      <c r="FI82">
        <v>1</v>
      </c>
      <c r="FJ82">
        <v>0</v>
      </c>
      <c r="FK82">
        <v>0</v>
      </c>
      <c r="FL82">
        <v>0</v>
      </c>
      <c r="FM82">
        <v>0</v>
      </c>
      <c r="FN82">
        <v>0</v>
      </c>
      <c r="FO82">
        <f t="shared" si="1"/>
        <v>147</v>
      </c>
    </row>
    <row r="83" spans="1:171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0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0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0</v>
      </c>
      <c r="CT83">
        <v>0</v>
      </c>
      <c r="CU83">
        <v>0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0</v>
      </c>
      <c r="DC83">
        <v>1</v>
      </c>
      <c r="DD83">
        <v>0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0</v>
      </c>
      <c r="DR83">
        <v>0</v>
      </c>
      <c r="DS83">
        <v>0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1</v>
      </c>
      <c r="EF83">
        <v>0</v>
      </c>
      <c r="EG83">
        <v>0</v>
      </c>
      <c r="EH83">
        <v>1</v>
      </c>
      <c r="EI83">
        <v>0</v>
      </c>
      <c r="EJ83">
        <v>1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0</v>
      </c>
      <c r="FF83">
        <v>1</v>
      </c>
      <c r="FG83">
        <v>1</v>
      </c>
      <c r="FH83">
        <v>1</v>
      </c>
      <c r="FI83">
        <v>1</v>
      </c>
      <c r="FJ83">
        <v>0</v>
      </c>
      <c r="FK83">
        <v>0</v>
      </c>
      <c r="FL83">
        <v>0</v>
      </c>
      <c r="FM83">
        <v>0</v>
      </c>
      <c r="FN83">
        <v>0</v>
      </c>
      <c r="FO83">
        <f t="shared" si="1"/>
        <v>139</v>
      </c>
    </row>
    <row r="84" spans="1:171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0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0</v>
      </c>
      <c r="DR84">
        <v>0</v>
      </c>
      <c r="DS84">
        <v>0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0</v>
      </c>
      <c r="EA84">
        <v>0</v>
      </c>
      <c r="EB84">
        <v>1</v>
      </c>
      <c r="EC84">
        <v>1</v>
      </c>
      <c r="ED84">
        <v>0</v>
      </c>
      <c r="EE84">
        <v>1</v>
      </c>
      <c r="EF84">
        <v>0</v>
      </c>
      <c r="EG84">
        <v>0</v>
      </c>
      <c r="EH84">
        <v>1</v>
      </c>
      <c r="EI84">
        <v>1</v>
      </c>
      <c r="EJ84">
        <v>1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0</v>
      </c>
      <c r="FF84">
        <v>1</v>
      </c>
      <c r="FG84">
        <v>1</v>
      </c>
      <c r="FH84">
        <v>1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f t="shared" si="1"/>
        <v>146</v>
      </c>
    </row>
    <row r="85" spans="1:171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0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0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0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0</v>
      </c>
      <c r="DR85">
        <v>0</v>
      </c>
      <c r="DS85">
        <v>0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1</v>
      </c>
      <c r="EF85">
        <v>0</v>
      </c>
      <c r="EG85">
        <v>0</v>
      </c>
      <c r="EH85">
        <v>1</v>
      </c>
      <c r="EI85">
        <v>1</v>
      </c>
      <c r="EJ85">
        <v>1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0</v>
      </c>
      <c r="FF85">
        <v>1</v>
      </c>
      <c r="FG85">
        <v>1</v>
      </c>
      <c r="FH85">
        <v>1</v>
      </c>
      <c r="FI85">
        <v>1</v>
      </c>
      <c r="FJ85">
        <v>0</v>
      </c>
      <c r="FK85">
        <v>0</v>
      </c>
      <c r="FL85">
        <v>0</v>
      </c>
      <c r="FM85">
        <v>0</v>
      </c>
      <c r="FN85">
        <v>0</v>
      </c>
      <c r="FO85">
        <f t="shared" si="1"/>
        <v>146</v>
      </c>
    </row>
    <row r="86" spans="1:171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0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0</v>
      </c>
      <c r="DR86">
        <v>0</v>
      </c>
      <c r="DS86">
        <v>0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0</v>
      </c>
      <c r="EA86">
        <v>0</v>
      </c>
      <c r="EB86">
        <v>1</v>
      </c>
      <c r="EC86">
        <v>1</v>
      </c>
      <c r="ED86">
        <v>0</v>
      </c>
      <c r="EE86">
        <v>1</v>
      </c>
      <c r="EF86">
        <v>0</v>
      </c>
      <c r="EG86">
        <v>0</v>
      </c>
      <c r="EH86">
        <v>1</v>
      </c>
      <c r="EI86">
        <v>1</v>
      </c>
      <c r="EJ86">
        <v>1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0</v>
      </c>
      <c r="FF86">
        <v>1</v>
      </c>
      <c r="FG86">
        <v>1</v>
      </c>
      <c r="FH86">
        <v>1</v>
      </c>
      <c r="FI86">
        <v>1</v>
      </c>
      <c r="FJ86">
        <v>0</v>
      </c>
      <c r="FK86">
        <v>0</v>
      </c>
      <c r="FL86">
        <v>0</v>
      </c>
      <c r="FM86">
        <v>0</v>
      </c>
      <c r="FN86">
        <v>0</v>
      </c>
      <c r="FO86">
        <f t="shared" si="1"/>
        <v>148</v>
      </c>
    </row>
    <row r="87" spans="1:171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0</v>
      </c>
      <c r="CA87">
        <v>1</v>
      </c>
      <c r="CB87">
        <v>1</v>
      </c>
      <c r="CC87">
        <v>1</v>
      </c>
      <c r="CD87">
        <v>0</v>
      </c>
      <c r="CE87">
        <v>1</v>
      </c>
      <c r="CF87">
        <v>1</v>
      </c>
      <c r="CG87">
        <v>1</v>
      </c>
      <c r="CH87">
        <v>1</v>
      </c>
      <c r="CI87">
        <v>0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0</v>
      </c>
      <c r="CT87">
        <v>0</v>
      </c>
      <c r="CU87">
        <v>0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0</v>
      </c>
      <c r="DC87">
        <v>1</v>
      </c>
      <c r="DD87">
        <v>0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1</v>
      </c>
      <c r="DW87">
        <v>0</v>
      </c>
      <c r="DX87">
        <v>1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1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0</v>
      </c>
      <c r="FA87">
        <v>1</v>
      </c>
      <c r="FB87">
        <v>0</v>
      </c>
      <c r="FC87">
        <v>1</v>
      </c>
      <c r="FD87">
        <v>0</v>
      </c>
      <c r="FE87">
        <v>0</v>
      </c>
      <c r="FF87">
        <v>1</v>
      </c>
      <c r="FG87">
        <v>1</v>
      </c>
      <c r="FH87">
        <v>1</v>
      </c>
      <c r="FI87">
        <v>1</v>
      </c>
      <c r="FJ87">
        <v>0</v>
      </c>
      <c r="FK87">
        <v>0</v>
      </c>
      <c r="FL87">
        <v>0</v>
      </c>
      <c r="FM87">
        <v>0</v>
      </c>
      <c r="FN87">
        <v>0</v>
      </c>
      <c r="FO87">
        <f t="shared" si="1"/>
        <v>130</v>
      </c>
    </row>
    <row r="88" spans="1:171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0</v>
      </c>
      <c r="CA88">
        <v>1</v>
      </c>
      <c r="CB88">
        <v>1</v>
      </c>
      <c r="CC88">
        <v>0</v>
      </c>
      <c r="CD88">
        <v>0</v>
      </c>
      <c r="CE88">
        <v>0</v>
      </c>
      <c r="CF88">
        <v>1</v>
      </c>
      <c r="CG88">
        <v>1</v>
      </c>
      <c r="CH88">
        <v>1</v>
      </c>
      <c r="CI88">
        <v>1</v>
      </c>
      <c r="CJ88">
        <v>0</v>
      </c>
      <c r="CK88">
        <v>1</v>
      </c>
      <c r="CL88">
        <v>0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0</v>
      </c>
      <c r="CT88">
        <v>0</v>
      </c>
      <c r="CU88">
        <v>0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1</v>
      </c>
      <c r="DF88">
        <v>0</v>
      </c>
      <c r="DG88">
        <v>1</v>
      </c>
      <c r="DH88">
        <v>0</v>
      </c>
      <c r="DI88">
        <v>0</v>
      </c>
      <c r="DJ88">
        <v>1</v>
      </c>
      <c r="DK88">
        <v>1</v>
      </c>
      <c r="DL88">
        <v>0</v>
      </c>
      <c r="DM88">
        <v>0</v>
      </c>
      <c r="DN88">
        <v>1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1</v>
      </c>
      <c r="ET88">
        <v>1</v>
      </c>
      <c r="EU88">
        <v>0</v>
      </c>
      <c r="EV88">
        <v>1</v>
      </c>
      <c r="EW88">
        <v>1</v>
      </c>
      <c r="EX88">
        <v>1</v>
      </c>
      <c r="EY88">
        <v>1</v>
      </c>
      <c r="EZ88">
        <v>0</v>
      </c>
      <c r="FA88">
        <v>1</v>
      </c>
      <c r="FB88">
        <v>0</v>
      </c>
      <c r="FC88">
        <v>1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f t="shared" si="1"/>
        <v>105</v>
      </c>
    </row>
    <row r="89" spans="1:171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0</v>
      </c>
      <c r="BF89">
        <v>1</v>
      </c>
      <c r="BG89">
        <v>0</v>
      </c>
      <c r="BH89">
        <v>0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0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1</v>
      </c>
      <c r="CC89">
        <v>0</v>
      </c>
      <c r="CD89">
        <v>0</v>
      </c>
      <c r="CE89">
        <v>0</v>
      </c>
      <c r="CF89">
        <v>1</v>
      </c>
      <c r="CG89">
        <v>1</v>
      </c>
      <c r="CH89">
        <v>1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1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1</v>
      </c>
      <c r="DD89">
        <v>0</v>
      </c>
      <c r="DE89">
        <v>1</v>
      </c>
      <c r="DF89">
        <v>0</v>
      </c>
      <c r="DG89">
        <v>1</v>
      </c>
      <c r="DH89">
        <v>0</v>
      </c>
      <c r="DI89">
        <v>0</v>
      </c>
      <c r="DJ89">
        <v>1</v>
      </c>
      <c r="DK89">
        <v>1</v>
      </c>
      <c r="DL89">
        <v>0</v>
      </c>
      <c r="DM89">
        <v>0</v>
      </c>
      <c r="DN89">
        <v>1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1</v>
      </c>
      <c r="EU89">
        <v>0</v>
      </c>
      <c r="EV89">
        <v>1</v>
      </c>
      <c r="EW89">
        <v>1</v>
      </c>
      <c r="EX89">
        <v>1</v>
      </c>
      <c r="EY89">
        <v>1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f t="shared" si="1"/>
        <v>97</v>
      </c>
    </row>
    <row r="90" spans="1:171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0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0</v>
      </c>
      <c r="CA90">
        <v>1</v>
      </c>
      <c r="CB90">
        <v>1</v>
      </c>
      <c r="CC90">
        <v>0</v>
      </c>
      <c r="CD90">
        <v>0</v>
      </c>
      <c r="CE90">
        <v>0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0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0</v>
      </c>
      <c r="CT90">
        <v>0</v>
      </c>
      <c r="CU90">
        <v>0</v>
      </c>
      <c r="CV90">
        <v>1</v>
      </c>
      <c r="CW90">
        <v>1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1</v>
      </c>
      <c r="DD90">
        <v>0</v>
      </c>
      <c r="DE90">
        <v>1</v>
      </c>
      <c r="DF90">
        <v>1</v>
      </c>
      <c r="DG90">
        <v>1</v>
      </c>
      <c r="DH90">
        <v>1</v>
      </c>
      <c r="DI90">
        <v>0</v>
      </c>
      <c r="DJ90">
        <v>1</v>
      </c>
      <c r="DK90">
        <v>1</v>
      </c>
      <c r="DL90">
        <v>1</v>
      </c>
      <c r="DM90">
        <v>0</v>
      </c>
      <c r="DN90">
        <v>1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0</v>
      </c>
      <c r="FA90">
        <v>1</v>
      </c>
      <c r="FB90">
        <v>0</v>
      </c>
      <c r="FC90">
        <v>1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1</v>
      </c>
      <c r="FJ90">
        <v>0</v>
      </c>
      <c r="FK90">
        <v>0</v>
      </c>
      <c r="FL90">
        <v>0</v>
      </c>
      <c r="FM90">
        <v>0</v>
      </c>
      <c r="FN90">
        <v>0</v>
      </c>
      <c r="FO90">
        <f t="shared" si="1"/>
        <v>115</v>
      </c>
    </row>
    <row r="91" spans="1:171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0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0</v>
      </c>
      <c r="CA91">
        <v>1</v>
      </c>
      <c r="CB91">
        <v>1</v>
      </c>
      <c r="CC91">
        <v>0</v>
      </c>
      <c r="CD91">
        <v>0</v>
      </c>
      <c r="CE91">
        <v>0</v>
      </c>
      <c r="CF91">
        <v>1</v>
      </c>
      <c r="CG91">
        <v>1</v>
      </c>
      <c r="CH91">
        <v>1</v>
      </c>
      <c r="CI91">
        <v>1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1</v>
      </c>
      <c r="DD91">
        <v>0</v>
      </c>
      <c r="DE91">
        <v>1</v>
      </c>
      <c r="DF91">
        <v>0</v>
      </c>
      <c r="DG91">
        <v>1</v>
      </c>
      <c r="DH91">
        <v>0</v>
      </c>
      <c r="DI91">
        <v>0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1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1</v>
      </c>
      <c r="ET91">
        <v>1</v>
      </c>
      <c r="EU91">
        <v>0</v>
      </c>
      <c r="EV91">
        <v>1</v>
      </c>
      <c r="EW91">
        <v>1</v>
      </c>
      <c r="EX91">
        <v>1</v>
      </c>
      <c r="EY91">
        <v>1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f t="shared" si="1"/>
        <v>95</v>
      </c>
    </row>
    <row r="92" spans="1:171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1</v>
      </c>
      <c r="BD92">
        <v>1</v>
      </c>
      <c r="BE92">
        <v>0</v>
      </c>
      <c r="BF92">
        <v>1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1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1</v>
      </c>
      <c r="ET92">
        <v>1</v>
      </c>
      <c r="EU92">
        <v>0</v>
      </c>
      <c r="EV92">
        <v>1</v>
      </c>
      <c r="EW92">
        <v>1</v>
      </c>
      <c r="EX92">
        <v>1</v>
      </c>
      <c r="EY92">
        <v>1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f t="shared" si="1"/>
        <v>84</v>
      </c>
    </row>
    <row r="93" spans="1:171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0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0</v>
      </c>
      <c r="CA93">
        <v>1</v>
      </c>
      <c r="CB93">
        <v>1</v>
      </c>
      <c r="CC93">
        <v>1</v>
      </c>
      <c r="CD93">
        <v>0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0</v>
      </c>
      <c r="CP93">
        <v>1</v>
      </c>
      <c r="CQ93">
        <v>1</v>
      </c>
      <c r="CR93">
        <v>1</v>
      </c>
      <c r="CS93">
        <v>0</v>
      </c>
      <c r="CT93">
        <v>0</v>
      </c>
      <c r="CU93">
        <v>0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0</v>
      </c>
      <c r="DB93">
        <v>0</v>
      </c>
      <c r="DC93">
        <v>1</v>
      </c>
      <c r="DD93">
        <v>0</v>
      </c>
      <c r="DE93">
        <v>1</v>
      </c>
      <c r="DF93">
        <v>1</v>
      </c>
      <c r="DG93">
        <v>1</v>
      </c>
      <c r="DH93">
        <v>1</v>
      </c>
      <c r="DI93">
        <v>0</v>
      </c>
      <c r="DJ93">
        <v>1</v>
      </c>
      <c r="DK93">
        <v>1</v>
      </c>
      <c r="DL93">
        <v>1</v>
      </c>
      <c r="DM93">
        <v>0</v>
      </c>
      <c r="DN93">
        <v>1</v>
      </c>
      <c r="DO93">
        <v>1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1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0</v>
      </c>
      <c r="FA93">
        <v>1</v>
      </c>
      <c r="FB93">
        <v>0</v>
      </c>
      <c r="FC93">
        <v>1</v>
      </c>
      <c r="FD93">
        <v>0</v>
      </c>
      <c r="FE93">
        <v>0</v>
      </c>
      <c r="FF93">
        <v>1</v>
      </c>
      <c r="FG93">
        <v>0</v>
      </c>
      <c r="FH93">
        <v>1</v>
      </c>
      <c r="FI93">
        <v>1</v>
      </c>
      <c r="FJ93">
        <v>0</v>
      </c>
      <c r="FK93">
        <v>0</v>
      </c>
      <c r="FL93">
        <v>0</v>
      </c>
      <c r="FM93">
        <v>0</v>
      </c>
      <c r="FN93">
        <v>0</v>
      </c>
      <c r="FO93">
        <f t="shared" si="1"/>
        <v>121</v>
      </c>
    </row>
    <row r="94" spans="1:171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0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0</v>
      </c>
      <c r="CA94">
        <v>1</v>
      </c>
      <c r="CB94">
        <v>1</v>
      </c>
      <c r="CC94">
        <v>1</v>
      </c>
      <c r="CD94">
        <v>0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1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1</v>
      </c>
      <c r="DD94">
        <v>0</v>
      </c>
      <c r="DE94">
        <v>1</v>
      </c>
      <c r="DF94">
        <v>1</v>
      </c>
      <c r="DG94">
        <v>1</v>
      </c>
      <c r="DH94">
        <v>1</v>
      </c>
      <c r="DI94">
        <v>0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0</v>
      </c>
      <c r="DQ94">
        <v>0</v>
      </c>
      <c r="DR94">
        <v>0</v>
      </c>
      <c r="DS94">
        <v>0</v>
      </c>
      <c r="DT94">
        <v>1</v>
      </c>
      <c r="DU94">
        <v>0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0</v>
      </c>
      <c r="FA94">
        <v>1</v>
      </c>
      <c r="FB94">
        <v>0</v>
      </c>
      <c r="FC94">
        <v>1</v>
      </c>
      <c r="FD94">
        <v>0</v>
      </c>
      <c r="FE94">
        <v>0</v>
      </c>
      <c r="FF94">
        <v>1</v>
      </c>
      <c r="FG94">
        <v>0</v>
      </c>
      <c r="FH94">
        <v>1</v>
      </c>
      <c r="FI94">
        <v>1</v>
      </c>
      <c r="FJ94">
        <v>0</v>
      </c>
      <c r="FK94">
        <v>0</v>
      </c>
      <c r="FL94">
        <v>0</v>
      </c>
      <c r="FM94">
        <v>0</v>
      </c>
      <c r="FN94">
        <v>0</v>
      </c>
      <c r="FO94">
        <f t="shared" si="1"/>
        <v>123</v>
      </c>
    </row>
    <row r="95" spans="1:171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0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0</v>
      </c>
      <c r="DC95">
        <v>1</v>
      </c>
      <c r="DD95">
        <v>0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0</v>
      </c>
      <c r="DR95">
        <v>0</v>
      </c>
      <c r="DS95">
        <v>0</v>
      </c>
      <c r="DT95">
        <v>1</v>
      </c>
      <c r="DU95">
        <v>0</v>
      </c>
      <c r="DV95">
        <v>1</v>
      </c>
      <c r="DW95">
        <v>1</v>
      </c>
      <c r="DX95">
        <v>1</v>
      </c>
      <c r="DY95">
        <v>1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1</v>
      </c>
      <c r="EF95">
        <v>0</v>
      </c>
      <c r="EG95">
        <v>0</v>
      </c>
      <c r="EH95">
        <v>1</v>
      </c>
      <c r="EI95">
        <v>0</v>
      </c>
      <c r="EJ95">
        <v>1</v>
      </c>
      <c r="EK95">
        <v>1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0</v>
      </c>
      <c r="FE95">
        <v>0</v>
      </c>
      <c r="FF95">
        <v>1</v>
      </c>
      <c r="FG95">
        <v>1</v>
      </c>
      <c r="FH95">
        <v>1</v>
      </c>
      <c r="FI95">
        <v>1</v>
      </c>
      <c r="FJ95">
        <v>0</v>
      </c>
      <c r="FK95">
        <v>0</v>
      </c>
      <c r="FL95">
        <v>0</v>
      </c>
      <c r="FM95">
        <v>0</v>
      </c>
      <c r="FN95">
        <v>0</v>
      </c>
      <c r="FO95">
        <f t="shared" si="1"/>
        <v>136</v>
      </c>
    </row>
    <row r="96" spans="1:171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0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0</v>
      </c>
      <c r="DC96">
        <v>1</v>
      </c>
      <c r="DD96">
        <v>0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0</v>
      </c>
      <c r="DR96">
        <v>0</v>
      </c>
      <c r="DS96">
        <v>0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1</v>
      </c>
      <c r="EF96">
        <v>0</v>
      </c>
      <c r="EG96">
        <v>0</v>
      </c>
      <c r="EH96">
        <v>1</v>
      </c>
      <c r="EI96">
        <v>0</v>
      </c>
      <c r="EJ96">
        <v>1</v>
      </c>
      <c r="EK96">
        <v>1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0</v>
      </c>
      <c r="FE96">
        <v>0</v>
      </c>
      <c r="FF96">
        <v>1</v>
      </c>
      <c r="FG96">
        <v>1</v>
      </c>
      <c r="FH96">
        <v>1</v>
      </c>
      <c r="FI96">
        <v>1</v>
      </c>
      <c r="FJ96">
        <v>0</v>
      </c>
      <c r="FK96">
        <v>0</v>
      </c>
      <c r="FL96">
        <v>0</v>
      </c>
      <c r="FM96">
        <v>0</v>
      </c>
      <c r="FN96">
        <v>0</v>
      </c>
      <c r="FO96">
        <f t="shared" si="1"/>
        <v>139</v>
      </c>
    </row>
    <row r="97" spans="1:171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0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0</v>
      </c>
      <c r="CA97">
        <v>1</v>
      </c>
      <c r="CB97">
        <v>1</v>
      </c>
      <c r="CC97">
        <v>1</v>
      </c>
      <c r="CD97">
        <v>0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0</v>
      </c>
      <c r="CT97">
        <v>0</v>
      </c>
      <c r="CU97">
        <v>0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0</v>
      </c>
      <c r="DC97">
        <v>1</v>
      </c>
      <c r="DD97">
        <v>0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1</v>
      </c>
      <c r="DW97">
        <v>0</v>
      </c>
      <c r="DX97">
        <v>1</v>
      </c>
      <c r="DY97">
        <v>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1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0</v>
      </c>
      <c r="FE97">
        <v>0</v>
      </c>
      <c r="FF97">
        <v>1</v>
      </c>
      <c r="FG97">
        <v>1</v>
      </c>
      <c r="FH97">
        <v>1</v>
      </c>
      <c r="FI97">
        <v>1</v>
      </c>
      <c r="FJ97">
        <v>0</v>
      </c>
      <c r="FK97">
        <v>0</v>
      </c>
      <c r="FL97">
        <v>0</v>
      </c>
      <c r="FM97">
        <v>0</v>
      </c>
      <c r="FN97">
        <v>0</v>
      </c>
      <c r="FO97">
        <f t="shared" si="1"/>
        <v>133</v>
      </c>
    </row>
    <row r="98" spans="1:171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0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0</v>
      </c>
      <c r="CT98">
        <v>0</v>
      </c>
      <c r="CU98">
        <v>0</v>
      </c>
      <c r="CV98">
        <v>1</v>
      </c>
      <c r="CW98">
        <v>1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1</v>
      </c>
      <c r="DD98">
        <v>0</v>
      </c>
      <c r="DE98">
        <v>1</v>
      </c>
      <c r="DF98">
        <v>1</v>
      </c>
      <c r="DG98">
        <v>1</v>
      </c>
      <c r="DH98">
        <v>1</v>
      </c>
      <c r="DI98">
        <v>0</v>
      </c>
      <c r="DJ98">
        <v>1</v>
      </c>
      <c r="DK98">
        <v>1</v>
      </c>
      <c r="DL98">
        <v>1</v>
      </c>
      <c r="DM98">
        <v>0</v>
      </c>
      <c r="DN98">
        <v>1</v>
      </c>
      <c r="DO98">
        <v>1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0</v>
      </c>
      <c r="FA98">
        <v>1</v>
      </c>
      <c r="FB98">
        <v>0</v>
      </c>
      <c r="FC98">
        <v>1</v>
      </c>
      <c r="FD98">
        <v>0</v>
      </c>
      <c r="FE98">
        <v>0</v>
      </c>
      <c r="FF98">
        <v>0</v>
      </c>
      <c r="FG98">
        <v>0</v>
      </c>
      <c r="FH98">
        <v>1</v>
      </c>
      <c r="FI98">
        <v>1</v>
      </c>
      <c r="FJ98">
        <v>0</v>
      </c>
      <c r="FK98">
        <v>0</v>
      </c>
      <c r="FL98">
        <v>0</v>
      </c>
      <c r="FM98">
        <v>0</v>
      </c>
      <c r="FN98">
        <v>0</v>
      </c>
      <c r="FO98">
        <f t="shared" si="1"/>
        <v>116</v>
      </c>
    </row>
    <row r="99" spans="1:171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0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0</v>
      </c>
      <c r="CA99">
        <v>1</v>
      </c>
      <c r="CB99">
        <v>1</v>
      </c>
      <c r="CC99">
        <v>0</v>
      </c>
      <c r="CD99">
        <v>0</v>
      </c>
      <c r="CE99">
        <v>0</v>
      </c>
      <c r="CF99">
        <v>1</v>
      </c>
      <c r="CG99">
        <v>1</v>
      </c>
      <c r="CH99">
        <v>1</v>
      </c>
      <c r="CI99">
        <v>1</v>
      </c>
      <c r="CJ99">
        <v>0</v>
      </c>
      <c r="CK99">
        <v>1</v>
      </c>
      <c r="CL99">
        <v>0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0</v>
      </c>
      <c r="CT99">
        <v>0</v>
      </c>
      <c r="CU99">
        <v>0</v>
      </c>
      <c r="CV99">
        <v>1</v>
      </c>
      <c r="CW99">
        <v>1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1</v>
      </c>
      <c r="DD99">
        <v>0</v>
      </c>
      <c r="DE99">
        <v>1</v>
      </c>
      <c r="DF99">
        <v>0</v>
      </c>
      <c r="DG99">
        <v>1</v>
      </c>
      <c r="DH99">
        <v>1</v>
      </c>
      <c r="DI99">
        <v>0</v>
      </c>
      <c r="DJ99">
        <v>1</v>
      </c>
      <c r="DK99">
        <v>1</v>
      </c>
      <c r="DL99">
        <v>0</v>
      </c>
      <c r="DM99">
        <v>0</v>
      </c>
      <c r="DN99">
        <v>1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1</v>
      </c>
      <c r="ET99">
        <v>1</v>
      </c>
      <c r="EU99">
        <v>0</v>
      </c>
      <c r="EV99">
        <v>1</v>
      </c>
      <c r="EW99">
        <v>1</v>
      </c>
      <c r="EX99">
        <v>1</v>
      </c>
      <c r="EY99">
        <v>1</v>
      </c>
      <c r="EZ99">
        <v>0</v>
      </c>
      <c r="FA99">
        <v>1</v>
      </c>
      <c r="FB99">
        <v>0</v>
      </c>
      <c r="FC99">
        <v>1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</v>
      </c>
      <c r="FJ99">
        <v>0</v>
      </c>
      <c r="FK99">
        <v>0</v>
      </c>
      <c r="FL99">
        <v>0</v>
      </c>
      <c r="FM99">
        <v>0</v>
      </c>
      <c r="FN99">
        <v>0</v>
      </c>
      <c r="FO99">
        <f t="shared" si="1"/>
        <v>110</v>
      </c>
    </row>
    <row r="100" spans="1:171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0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0</v>
      </c>
      <c r="DR100">
        <v>1</v>
      </c>
      <c r="DS100">
        <v>0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0</v>
      </c>
      <c r="EA100">
        <v>0</v>
      </c>
      <c r="EB100">
        <v>1</v>
      </c>
      <c r="EC100">
        <v>1</v>
      </c>
      <c r="ED100">
        <v>0</v>
      </c>
      <c r="EE100">
        <v>1</v>
      </c>
      <c r="EF100">
        <v>0</v>
      </c>
      <c r="EG100">
        <v>0</v>
      </c>
      <c r="EH100">
        <v>1</v>
      </c>
      <c r="EI100">
        <v>1</v>
      </c>
      <c r="EJ100">
        <v>1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f t="shared" si="1"/>
        <v>150</v>
      </c>
    </row>
    <row r="101" spans="1:171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0</v>
      </c>
      <c r="BH101">
        <v>0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0</v>
      </c>
      <c r="BO101">
        <v>1</v>
      </c>
      <c r="BP101">
        <v>0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0</v>
      </c>
      <c r="CA101">
        <v>1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1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1</v>
      </c>
      <c r="ET101">
        <v>1</v>
      </c>
      <c r="EU101">
        <v>0</v>
      </c>
      <c r="EV101">
        <v>1</v>
      </c>
      <c r="EW101">
        <v>1</v>
      </c>
      <c r="EX101">
        <v>1</v>
      </c>
      <c r="EY101">
        <v>1</v>
      </c>
      <c r="EZ101">
        <v>0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f t="shared" si="1"/>
        <v>90</v>
      </c>
    </row>
    <row r="102" spans="1:171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0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0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0</v>
      </c>
      <c r="BO102">
        <v>1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1</v>
      </c>
      <c r="EU102">
        <v>0</v>
      </c>
      <c r="EV102">
        <v>1</v>
      </c>
      <c r="EW102">
        <v>1</v>
      </c>
      <c r="EX102">
        <v>1</v>
      </c>
      <c r="EY102">
        <v>1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f t="shared" si="1"/>
        <v>72</v>
      </c>
    </row>
    <row r="103" spans="1:171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0</v>
      </c>
      <c r="CA103">
        <v>1</v>
      </c>
      <c r="CB103">
        <v>1</v>
      </c>
      <c r="CC103">
        <v>1</v>
      </c>
      <c r="CD103">
        <v>0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0</v>
      </c>
      <c r="CT103">
        <v>0</v>
      </c>
      <c r="CU103">
        <v>0</v>
      </c>
      <c r="CV103">
        <v>1</v>
      </c>
      <c r="CW103">
        <v>1</v>
      </c>
      <c r="CX103">
        <v>1</v>
      </c>
      <c r="CY103">
        <v>0</v>
      </c>
      <c r="CZ103">
        <v>1</v>
      </c>
      <c r="DA103">
        <v>1</v>
      </c>
      <c r="DB103">
        <v>0</v>
      </c>
      <c r="DC103">
        <v>1</v>
      </c>
      <c r="DD103">
        <v>0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1</v>
      </c>
      <c r="DW103">
        <v>0</v>
      </c>
      <c r="DX103">
        <v>1</v>
      </c>
      <c r="DY103">
        <v>1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0</v>
      </c>
      <c r="EJ103">
        <v>1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0</v>
      </c>
      <c r="FE103">
        <v>0</v>
      </c>
      <c r="FF103">
        <v>1</v>
      </c>
      <c r="FG103">
        <v>1</v>
      </c>
      <c r="FH103">
        <v>1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f t="shared" si="1"/>
        <v>132</v>
      </c>
    </row>
    <row r="104" spans="1:171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0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0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1</v>
      </c>
      <c r="CG104">
        <v>1</v>
      </c>
      <c r="CH104">
        <v>1</v>
      </c>
      <c r="CI104">
        <v>1</v>
      </c>
      <c r="CJ104">
        <v>0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0</v>
      </c>
      <c r="CT104">
        <v>0</v>
      </c>
      <c r="CU104">
        <v>0</v>
      </c>
      <c r="CV104">
        <v>1</v>
      </c>
      <c r="CW104">
        <v>1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0</v>
      </c>
      <c r="DE104">
        <v>1</v>
      </c>
      <c r="DF104">
        <v>0</v>
      </c>
      <c r="DG104">
        <v>1</v>
      </c>
      <c r="DH104">
        <v>1</v>
      </c>
      <c r="DI104">
        <v>0</v>
      </c>
      <c r="DJ104">
        <v>1</v>
      </c>
      <c r="DK104">
        <v>1</v>
      </c>
      <c r="DL104">
        <v>0</v>
      </c>
      <c r="DM104">
        <v>0</v>
      </c>
      <c r="DN104">
        <v>1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0</v>
      </c>
      <c r="FA104">
        <v>1</v>
      </c>
      <c r="FB104">
        <v>0</v>
      </c>
      <c r="FC104">
        <v>1</v>
      </c>
      <c r="FD104">
        <v>0</v>
      </c>
      <c r="FE104">
        <v>0</v>
      </c>
      <c r="FF104">
        <v>0</v>
      </c>
      <c r="FG104">
        <v>0</v>
      </c>
      <c r="FH104">
        <v>1</v>
      </c>
      <c r="FI104">
        <v>1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f t="shared" si="1"/>
        <v>112</v>
      </c>
    </row>
    <row r="105" spans="1:171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0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0</v>
      </c>
      <c r="CA105">
        <v>1</v>
      </c>
      <c r="CB105">
        <v>1</v>
      </c>
      <c r="CC105">
        <v>0</v>
      </c>
      <c r="CD105">
        <v>0</v>
      </c>
      <c r="CE105">
        <v>0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0</v>
      </c>
      <c r="CT105">
        <v>0</v>
      </c>
      <c r="CU105">
        <v>0</v>
      </c>
      <c r="CV105">
        <v>1</v>
      </c>
      <c r="CW105">
        <v>1</v>
      </c>
      <c r="CX105">
        <v>0</v>
      </c>
      <c r="CY105">
        <v>0</v>
      </c>
      <c r="CZ105">
        <v>1</v>
      </c>
      <c r="DA105">
        <v>0</v>
      </c>
      <c r="DB105">
        <v>0</v>
      </c>
      <c r="DC105">
        <v>1</v>
      </c>
      <c r="DD105">
        <v>0</v>
      </c>
      <c r="DE105">
        <v>1</v>
      </c>
      <c r="DF105">
        <v>1</v>
      </c>
      <c r="DG105">
        <v>1</v>
      </c>
      <c r="DH105">
        <v>1</v>
      </c>
      <c r="DI105">
        <v>0</v>
      </c>
      <c r="DJ105">
        <v>1</v>
      </c>
      <c r="DK105">
        <v>1</v>
      </c>
      <c r="DL105">
        <v>1</v>
      </c>
      <c r="DM105">
        <v>0</v>
      </c>
      <c r="DN105">
        <v>1</v>
      </c>
      <c r="DO105">
        <v>1</v>
      </c>
      <c r="DP105">
        <v>0</v>
      </c>
      <c r="DQ105">
        <v>0</v>
      </c>
      <c r="DR105">
        <v>0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0</v>
      </c>
      <c r="FA105">
        <v>1</v>
      </c>
      <c r="FB105">
        <v>0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1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f t="shared" si="1"/>
        <v>116</v>
      </c>
    </row>
    <row r="106" spans="1:171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0</v>
      </c>
      <c r="BH106">
        <v>0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0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0</v>
      </c>
      <c r="CA106">
        <v>1</v>
      </c>
      <c r="CB106">
        <v>1</v>
      </c>
      <c r="CC106">
        <v>0</v>
      </c>
      <c r="CD106">
        <v>0</v>
      </c>
      <c r="CE106">
        <v>0</v>
      </c>
      <c r="CF106">
        <v>1</v>
      </c>
      <c r="CG106">
        <v>1</v>
      </c>
      <c r="CH106">
        <v>1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1</v>
      </c>
      <c r="DH106">
        <v>0</v>
      </c>
      <c r="DI106">
        <v>0</v>
      </c>
      <c r="DJ106">
        <v>0</v>
      </c>
      <c r="DK106">
        <v>1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1</v>
      </c>
      <c r="ET106">
        <v>1</v>
      </c>
      <c r="EU106">
        <v>0</v>
      </c>
      <c r="EV106">
        <v>1</v>
      </c>
      <c r="EW106">
        <v>1</v>
      </c>
      <c r="EX106">
        <v>1</v>
      </c>
      <c r="EY106">
        <v>1</v>
      </c>
      <c r="EZ106">
        <v>0</v>
      </c>
      <c r="FA106">
        <v>1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f t="shared" si="1"/>
        <v>93</v>
      </c>
    </row>
    <row r="107" spans="1:171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0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0</v>
      </c>
      <c r="CA107">
        <v>1</v>
      </c>
      <c r="CB107">
        <v>1</v>
      </c>
      <c r="CC107">
        <v>1</v>
      </c>
      <c r="CD107">
        <v>0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0</v>
      </c>
      <c r="CT107">
        <v>0</v>
      </c>
      <c r="CU107">
        <v>0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0</v>
      </c>
      <c r="DB107">
        <v>0</v>
      </c>
      <c r="DC107">
        <v>0</v>
      </c>
      <c r="DD107">
        <v>0</v>
      </c>
      <c r="DE107">
        <v>1</v>
      </c>
      <c r="DF107">
        <v>1</v>
      </c>
      <c r="DG107">
        <v>1</v>
      </c>
      <c r="DH107">
        <v>1</v>
      </c>
      <c r="DI107">
        <v>0</v>
      </c>
      <c r="DJ107">
        <v>1</v>
      </c>
      <c r="DK107">
        <v>1</v>
      </c>
      <c r="DL107">
        <v>1</v>
      </c>
      <c r="DM107">
        <v>0</v>
      </c>
      <c r="DN107">
        <v>1</v>
      </c>
      <c r="DO107">
        <v>1</v>
      </c>
      <c r="DP107">
        <v>0</v>
      </c>
      <c r="DQ107">
        <v>0</v>
      </c>
      <c r="DR107">
        <v>0</v>
      </c>
      <c r="DS107">
        <v>0</v>
      </c>
      <c r="DT107">
        <v>1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0</v>
      </c>
      <c r="FA107">
        <v>1</v>
      </c>
      <c r="FB107">
        <v>0</v>
      </c>
      <c r="FC107">
        <v>1</v>
      </c>
      <c r="FD107">
        <v>0</v>
      </c>
      <c r="FE107">
        <v>0</v>
      </c>
      <c r="FF107">
        <v>1</v>
      </c>
      <c r="FG107">
        <v>0</v>
      </c>
      <c r="FH107">
        <v>1</v>
      </c>
      <c r="FI107">
        <v>1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f t="shared" si="1"/>
        <v>121</v>
      </c>
    </row>
    <row r="108" spans="1:171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0</v>
      </c>
      <c r="BF108">
        <v>1</v>
      </c>
      <c r="BG108">
        <v>0</v>
      </c>
      <c r="BH108">
        <v>0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  <c r="CA108">
        <v>1</v>
      </c>
      <c r="CB108">
        <v>1</v>
      </c>
      <c r="CC108">
        <v>0</v>
      </c>
      <c r="CD108">
        <v>0</v>
      </c>
      <c r="CE108">
        <v>0</v>
      </c>
      <c r="CF108">
        <v>1</v>
      </c>
      <c r="CG108">
        <v>1</v>
      </c>
      <c r="CH108">
        <v>1</v>
      </c>
      <c r="CI108">
        <v>1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1</v>
      </c>
      <c r="CP108">
        <v>1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1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1</v>
      </c>
      <c r="DH108">
        <v>0</v>
      </c>
      <c r="DI108">
        <v>0</v>
      </c>
      <c r="DJ108">
        <v>1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1</v>
      </c>
      <c r="EU108">
        <v>0</v>
      </c>
      <c r="EV108">
        <v>1</v>
      </c>
      <c r="EW108">
        <v>1</v>
      </c>
      <c r="EX108">
        <v>1</v>
      </c>
      <c r="EY108">
        <v>1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f t="shared" si="1"/>
        <v>97</v>
      </c>
    </row>
    <row r="109" spans="1:171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0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0</v>
      </c>
      <c r="CA109">
        <v>1</v>
      </c>
      <c r="CB109">
        <v>1</v>
      </c>
      <c r="CC109">
        <v>1</v>
      </c>
      <c r="CD109">
        <v>0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0</v>
      </c>
      <c r="CT109">
        <v>0</v>
      </c>
      <c r="CU109">
        <v>0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1</v>
      </c>
      <c r="DG109">
        <v>1</v>
      </c>
      <c r="DH109">
        <v>1</v>
      </c>
      <c r="DI109">
        <v>0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0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1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1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0</v>
      </c>
      <c r="FA109">
        <v>1</v>
      </c>
      <c r="FB109">
        <v>0</v>
      </c>
      <c r="FC109">
        <v>1</v>
      </c>
      <c r="FD109">
        <v>0</v>
      </c>
      <c r="FE109">
        <v>0</v>
      </c>
      <c r="FF109">
        <v>1</v>
      </c>
      <c r="FG109">
        <v>1</v>
      </c>
      <c r="FH109">
        <v>1</v>
      </c>
      <c r="FI109">
        <v>1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f t="shared" si="1"/>
        <v>124</v>
      </c>
    </row>
    <row r="110" spans="1:171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0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0</v>
      </c>
      <c r="CA110">
        <v>1</v>
      </c>
      <c r="CB110">
        <v>1</v>
      </c>
      <c r="CC110">
        <v>1</v>
      </c>
      <c r="CD110">
        <v>0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0</v>
      </c>
      <c r="CT110">
        <v>0</v>
      </c>
      <c r="CU110">
        <v>0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0</v>
      </c>
      <c r="DB110">
        <v>0</v>
      </c>
      <c r="DC110">
        <v>1</v>
      </c>
      <c r="DD110">
        <v>0</v>
      </c>
      <c r="DE110">
        <v>1</v>
      </c>
      <c r="DF110">
        <v>0</v>
      </c>
      <c r="DG110">
        <v>1</v>
      </c>
      <c r="DH110">
        <v>1</v>
      </c>
      <c r="DI110">
        <v>0</v>
      </c>
      <c r="DJ110">
        <v>1</v>
      </c>
      <c r="DK110">
        <v>1</v>
      </c>
      <c r="DL110">
        <v>1</v>
      </c>
      <c r="DM110">
        <v>0</v>
      </c>
      <c r="DN110">
        <v>1</v>
      </c>
      <c r="DO110">
        <v>1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1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0</v>
      </c>
      <c r="FA110">
        <v>1</v>
      </c>
      <c r="FB110">
        <v>0</v>
      </c>
      <c r="FC110">
        <v>1</v>
      </c>
      <c r="FD110">
        <v>0</v>
      </c>
      <c r="FE110">
        <v>0</v>
      </c>
      <c r="FF110">
        <v>1</v>
      </c>
      <c r="FG110">
        <v>0</v>
      </c>
      <c r="FH110">
        <v>1</v>
      </c>
      <c r="FI110">
        <v>1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f t="shared" si="1"/>
        <v>122</v>
      </c>
    </row>
    <row r="111" spans="1:171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0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0</v>
      </c>
      <c r="CA111">
        <v>1</v>
      </c>
      <c r="CB111">
        <v>1</v>
      </c>
      <c r="CC111">
        <v>0</v>
      </c>
      <c r="CD111">
        <v>0</v>
      </c>
      <c r="CE111">
        <v>0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1</v>
      </c>
      <c r="DA111">
        <v>0</v>
      </c>
      <c r="DB111">
        <v>0</v>
      </c>
      <c r="DC111">
        <v>1</v>
      </c>
      <c r="DD111">
        <v>0</v>
      </c>
      <c r="DE111">
        <v>1</v>
      </c>
      <c r="DF111">
        <v>1</v>
      </c>
      <c r="DG111">
        <v>0</v>
      </c>
      <c r="DH111">
        <v>1</v>
      </c>
      <c r="DI111">
        <v>0</v>
      </c>
      <c r="DJ111">
        <v>1</v>
      </c>
      <c r="DK111">
        <v>1</v>
      </c>
      <c r="DL111">
        <v>0</v>
      </c>
      <c r="DM111">
        <v>0</v>
      </c>
      <c r="DN111">
        <v>1</v>
      </c>
      <c r="DO111">
        <v>1</v>
      </c>
      <c r="DP111">
        <v>0</v>
      </c>
      <c r="DQ111">
        <v>0</v>
      </c>
      <c r="DR111">
        <v>0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0</v>
      </c>
      <c r="FA111">
        <v>1</v>
      </c>
      <c r="FB111">
        <v>0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1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f t="shared" si="1"/>
        <v>114</v>
      </c>
    </row>
    <row r="112" spans="1:17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0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0</v>
      </c>
      <c r="CA112">
        <v>1</v>
      </c>
      <c r="CB112">
        <v>1</v>
      </c>
      <c r="CC112">
        <v>1</v>
      </c>
      <c r="CD112">
        <v>0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0</v>
      </c>
      <c r="CT112">
        <v>0</v>
      </c>
      <c r="CU112">
        <v>0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0</v>
      </c>
      <c r="DB112">
        <v>0</v>
      </c>
      <c r="DC112">
        <v>1</v>
      </c>
      <c r="DD112">
        <v>0</v>
      </c>
      <c r="DE112">
        <v>1</v>
      </c>
      <c r="DF112">
        <v>1</v>
      </c>
      <c r="DG112">
        <v>1</v>
      </c>
      <c r="DH112">
        <v>0</v>
      </c>
      <c r="DI112">
        <v>0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0</v>
      </c>
      <c r="DR112">
        <v>0</v>
      </c>
      <c r="DS112">
        <v>0</v>
      </c>
      <c r="DT112">
        <v>1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1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0</v>
      </c>
      <c r="FA112">
        <v>1</v>
      </c>
      <c r="FB112">
        <v>0</v>
      </c>
      <c r="FC112">
        <v>1</v>
      </c>
      <c r="FD112">
        <v>0</v>
      </c>
      <c r="FE112">
        <v>0</v>
      </c>
      <c r="FF112">
        <v>1</v>
      </c>
      <c r="FG112">
        <v>1</v>
      </c>
      <c r="FH112">
        <v>1</v>
      </c>
      <c r="FI112">
        <v>1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f t="shared" si="1"/>
        <v>125</v>
      </c>
    </row>
    <row r="113" spans="1:171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0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0</v>
      </c>
      <c r="CA113">
        <v>1</v>
      </c>
      <c r="CB113">
        <v>1</v>
      </c>
      <c r="CC113">
        <v>0</v>
      </c>
      <c r="CD113">
        <v>0</v>
      </c>
      <c r="CE113">
        <v>0</v>
      </c>
      <c r="CF113">
        <v>1</v>
      </c>
      <c r="CG113">
        <v>1</v>
      </c>
      <c r="CH113">
        <v>1</v>
      </c>
      <c r="CI113">
        <v>1</v>
      </c>
      <c r="CJ113">
        <v>0</v>
      </c>
      <c r="CK113">
        <v>1</v>
      </c>
      <c r="CL113">
        <v>0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1</v>
      </c>
      <c r="DD113">
        <v>0</v>
      </c>
      <c r="DE113">
        <v>1</v>
      </c>
      <c r="DF113">
        <v>0</v>
      </c>
      <c r="DG113">
        <v>1</v>
      </c>
      <c r="DH113">
        <v>0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1</v>
      </c>
      <c r="DO113">
        <v>1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0</v>
      </c>
      <c r="EV113">
        <v>1</v>
      </c>
      <c r="EW113">
        <v>1</v>
      </c>
      <c r="EX113">
        <v>1</v>
      </c>
      <c r="EY113">
        <v>1</v>
      </c>
      <c r="EZ113">
        <v>0</v>
      </c>
      <c r="FA113">
        <v>1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f t="shared" si="1"/>
        <v>106</v>
      </c>
    </row>
    <row r="114" spans="1:171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0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0</v>
      </c>
      <c r="CA114">
        <v>1</v>
      </c>
      <c r="CB114">
        <v>1</v>
      </c>
      <c r="CC114">
        <v>0</v>
      </c>
      <c r="CD114">
        <v>0</v>
      </c>
      <c r="CE114">
        <v>0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0</v>
      </c>
      <c r="CT114">
        <v>0</v>
      </c>
      <c r="CU114">
        <v>0</v>
      </c>
      <c r="CV114">
        <v>1</v>
      </c>
      <c r="CW114">
        <v>1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1</v>
      </c>
      <c r="DD114">
        <v>0</v>
      </c>
      <c r="DE114">
        <v>1</v>
      </c>
      <c r="DF114">
        <v>1</v>
      </c>
      <c r="DG114">
        <v>1</v>
      </c>
      <c r="DH114">
        <v>1</v>
      </c>
      <c r="DI114">
        <v>0</v>
      </c>
      <c r="DJ114">
        <v>0</v>
      </c>
      <c r="DK114">
        <v>1</v>
      </c>
      <c r="DL114">
        <v>0</v>
      </c>
      <c r="DM114">
        <v>0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0</v>
      </c>
      <c r="FA114">
        <v>1</v>
      </c>
      <c r="FB114">
        <v>0</v>
      </c>
      <c r="FC114">
        <v>1</v>
      </c>
      <c r="FD114">
        <v>0</v>
      </c>
      <c r="FE114">
        <v>0</v>
      </c>
      <c r="FF114">
        <v>0</v>
      </c>
      <c r="FG114">
        <v>0</v>
      </c>
      <c r="FH114">
        <v>1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f t="shared" si="1"/>
        <v>114</v>
      </c>
    </row>
    <row r="115" spans="1:171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0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0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0</v>
      </c>
      <c r="CT115">
        <v>0</v>
      </c>
      <c r="CU115">
        <v>0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0</v>
      </c>
      <c r="DC115">
        <v>1</v>
      </c>
      <c r="DD115">
        <v>0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0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1</v>
      </c>
      <c r="EF115">
        <v>0</v>
      </c>
      <c r="EG115">
        <v>0</v>
      </c>
      <c r="EH115">
        <v>1</v>
      </c>
      <c r="EI115">
        <v>0</v>
      </c>
      <c r="EJ115">
        <v>1</v>
      </c>
      <c r="EK115">
        <v>1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0</v>
      </c>
      <c r="FE115">
        <v>0</v>
      </c>
      <c r="FF115">
        <v>1</v>
      </c>
      <c r="FG115">
        <v>1</v>
      </c>
      <c r="FH115">
        <v>1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f t="shared" si="1"/>
        <v>138</v>
      </c>
    </row>
    <row r="116" spans="1:171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0</v>
      </c>
      <c r="BA116">
        <v>0</v>
      </c>
      <c r="BB116">
        <v>1</v>
      </c>
      <c r="BC116">
        <v>0</v>
      </c>
      <c r="BD116">
        <v>1</v>
      </c>
      <c r="BE116">
        <v>0</v>
      </c>
      <c r="BF116">
        <v>1</v>
      </c>
      <c r="BG116">
        <v>0</v>
      </c>
      <c r="BH116">
        <v>0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0</v>
      </c>
      <c r="BO116">
        <v>1</v>
      </c>
      <c r="BP116">
        <v>0</v>
      </c>
      <c r="BQ116">
        <v>0</v>
      </c>
      <c r="BR116">
        <v>1</v>
      </c>
      <c r="BS116">
        <v>0</v>
      </c>
      <c r="BT116">
        <v>0</v>
      </c>
      <c r="BU116">
        <v>0</v>
      </c>
      <c r="BV116">
        <v>1</v>
      </c>
      <c r="BW116">
        <v>1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1</v>
      </c>
      <c r="ET116">
        <v>1</v>
      </c>
      <c r="EU116">
        <v>0</v>
      </c>
      <c r="EV116">
        <v>1</v>
      </c>
      <c r="EW116">
        <v>1</v>
      </c>
      <c r="EX116">
        <v>1</v>
      </c>
      <c r="EY116">
        <v>1</v>
      </c>
      <c r="EZ116">
        <v>0</v>
      </c>
      <c r="FA116">
        <v>1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f t="shared" si="1"/>
        <v>72</v>
      </c>
    </row>
    <row r="117" spans="1:171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0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0</v>
      </c>
      <c r="CA117">
        <v>1</v>
      </c>
      <c r="CB117">
        <v>1</v>
      </c>
      <c r="CC117">
        <v>0</v>
      </c>
      <c r="CD117">
        <v>0</v>
      </c>
      <c r="CE117">
        <v>0</v>
      </c>
      <c r="CF117">
        <v>1</v>
      </c>
      <c r="CG117">
        <v>1</v>
      </c>
      <c r="CH117">
        <v>1</v>
      </c>
      <c r="CI117">
        <v>1</v>
      </c>
      <c r="CJ117">
        <v>0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0</v>
      </c>
      <c r="CT117">
        <v>0</v>
      </c>
      <c r="CU117">
        <v>0</v>
      </c>
      <c r="CV117">
        <v>1</v>
      </c>
      <c r="CW117">
        <v>1</v>
      </c>
      <c r="CX117">
        <v>0</v>
      </c>
      <c r="CY117">
        <v>0</v>
      </c>
      <c r="CZ117">
        <v>1</v>
      </c>
      <c r="DA117">
        <v>0</v>
      </c>
      <c r="DB117">
        <v>0</v>
      </c>
      <c r="DC117">
        <v>1</v>
      </c>
      <c r="DD117">
        <v>0</v>
      </c>
      <c r="DE117">
        <v>1</v>
      </c>
      <c r="DF117">
        <v>0</v>
      </c>
      <c r="DG117">
        <v>1</v>
      </c>
      <c r="DH117">
        <v>1</v>
      </c>
      <c r="DI117">
        <v>0</v>
      </c>
      <c r="DJ117">
        <v>1</v>
      </c>
      <c r="DK117">
        <v>1</v>
      </c>
      <c r="DL117">
        <v>0</v>
      </c>
      <c r="DM117">
        <v>0</v>
      </c>
      <c r="DN117">
        <v>1</v>
      </c>
      <c r="DO117">
        <v>1</v>
      </c>
      <c r="DP117">
        <v>0</v>
      </c>
      <c r="DQ117">
        <v>0</v>
      </c>
      <c r="DR117">
        <v>0</v>
      </c>
      <c r="DS117">
        <v>0</v>
      </c>
      <c r="DT117">
        <v>1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1</v>
      </c>
      <c r="ET117">
        <v>1</v>
      </c>
      <c r="EU117">
        <v>0</v>
      </c>
      <c r="EV117">
        <v>1</v>
      </c>
      <c r="EW117">
        <v>1</v>
      </c>
      <c r="EX117">
        <v>1</v>
      </c>
      <c r="EY117">
        <v>1</v>
      </c>
      <c r="EZ117">
        <v>0</v>
      </c>
      <c r="FA117">
        <v>1</v>
      </c>
      <c r="FB117">
        <v>0</v>
      </c>
      <c r="FC117">
        <v>1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f t="shared" si="1"/>
        <v>111</v>
      </c>
    </row>
    <row r="118" spans="1:171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0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0</v>
      </c>
      <c r="DC118">
        <v>1</v>
      </c>
      <c r="DD118">
        <v>0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0</v>
      </c>
      <c r="DO118">
        <v>1</v>
      </c>
      <c r="DP118">
        <v>1</v>
      </c>
      <c r="DQ118">
        <v>0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1</v>
      </c>
      <c r="EF118">
        <v>0</v>
      </c>
      <c r="EG118">
        <v>0</v>
      </c>
      <c r="EH118">
        <v>1</v>
      </c>
      <c r="EI118">
        <v>0</v>
      </c>
      <c r="EJ118">
        <v>1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0</v>
      </c>
      <c r="FE118">
        <v>0</v>
      </c>
      <c r="FF118">
        <v>1</v>
      </c>
      <c r="FG118">
        <v>1</v>
      </c>
      <c r="FH118">
        <v>1</v>
      </c>
      <c r="FI118">
        <v>1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f t="shared" si="1"/>
        <v>139</v>
      </c>
    </row>
    <row r="119" spans="1:171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0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0</v>
      </c>
      <c r="CA119">
        <v>1</v>
      </c>
      <c r="CB119">
        <v>1</v>
      </c>
      <c r="CC119">
        <v>0</v>
      </c>
      <c r="CD119">
        <v>0</v>
      </c>
      <c r="CE119">
        <v>0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0</v>
      </c>
      <c r="CT119">
        <v>0</v>
      </c>
      <c r="CU119">
        <v>0</v>
      </c>
      <c r="CV119">
        <v>1</v>
      </c>
      <c r="CW119">
        <v>1</v>
      </c>
      <c r="CX119">
        <v>0</v>
      </c>
      <c r="CY119">
        <v>0</v>
      </c>
      <c r="CZ119">
        <v>1</v>
      </c>
      <c r="DA119">
        <v>0</v>
      </c>
      <c r="DB119">
        <v>0</v>
      </c>
      <c r="DC119">
        <v>1</v>
      </c>
      <c r="DD119">
        <v>0</v>
      </c>
      <c r="DE119">
        <v>1</v>
      </c>
      <c r="DF119">
        <v>1</v>
      </c>
      <c r="DG119">
        <v>1</v>
      </c>
      <c r="DH119">
        <v>1</v>
      </c>
      <c r="DI119">
        <v>0</v>
      </c>
      <c r="DJ119">
        <v>1</v>
      </c>
      <c r="DK119">
        <v>1</v>
      </c>
      <c r="DL119">
        <v>0</v>
      </c>
      <c r="DM119">
        <v>0</v>
      </c>
      <c r="DN119">
        <v>1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0</v>
      </c>
      <c r="FA119">
        <v>1</v>
      </c>
      <c r="FB119">
        <v>0</v>
      </c>
      <c r="FC119">
        <v>1</v>
      </c>
      <c r="FD119">
        <v>0</v>
      </c>
      <c r="FE119">
        <v>0</v>
      </c>
      <c r="FF119">
        <v>0</v>
      </c>
      <c r="FG119">
        <v>0</v>
      </c>
      <c r="FH119">
        <v>1</v>
      </c>
      <c r="FI119">
        <v>1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f t="shared" si="1"/>
        <v>114</v>
      </c>
    </row>
    <row r="120" spans="1:17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0</v>
      </c>
      <c r="BA120">
        <v>0</v>
      </c>
      <c r="BB120">
        <v>1</v>
      </c>
      <c r="BC120">
        <v>1</v>
      </c>
      <c r="BD120">
        <v>1</v>
      </c>
      <c r="BE120">
        <v>0</v>
      </c>
      <c r="BF120">
        <v>1</v>
      </c>
      <c r="BG120">
        <v>0</v>
      </c>
      <c r="BH120">
        <v>0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0</v>
      </c>
      <c r="BO120">
        <v>1</v>
      </c>
      <c r="BP120">
        <v>0</v>
      </c>
      <c r="BQ120">
        <v>0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1</v>
      </c>
      <c r="ET120">
        <v>1</v>
      </c>
      <c r="EU120">
        <v>0</v>
      </c>
      <c r="EV120">
        <v>1</v>
      </c>
      <c r="EW120">
        <v>1</v>
      </c>
      <c r="EX120">
        <v>1</v>
      </c>
      <c r="EY120">
        <v>1</v>
      </c>
      <c r="EZ120">
        <v>0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f t="shared" si="1"/>
        <v>78</v>
      </c>
    </row>
    <row r="121" spans="1:171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0</v>
      </c>
      <c r="BF121">
        <v>1</v>
      </c>
      <c r="BG121">
        <v>0</v>
      </c>
      <c r="BH121">
        <v>0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0</v>
      </c>
      <c r="CA121">
        <v>1</v>
      </c>
      <c r="CB121">
        <v>1</v>
      </c>
      <c r="CC121">
        <v>0</v>
      </c>
      <c r="CD121">
        <v>0</v>
      </c>
      <c r="CE121">
        <v>0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1</v>
      </c>
      <c r="CL121">
        <v>0</v>
      </c>
      <c r="CM121">
        <v>0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0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1</v>
      </c>
      <c r="DF121">
        <v>0</v>
      </c>
      <c r="DG121">
        <v>1</v>
      </c>
      <c r="DH121">
        <v>0</v>
      </c>
      <c r="DI121">
        <v>0</v>
      </c>
      <c r="DJ121">
        <v>1</v>
      </c>
      <c r="DK121">
        <v>1</v>
      </c>
      <c r="DL121">
        <v>0</v>
      </c>
      <c r="DM121">
        <v>0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1</v>
      </c>
      <c r="ET121">
        <v>1</v>
      </c>
      <c r="EU121">
        <v>0</v>
      </c>
      <c r="EV121">
        <v>1</v>
      </c>
      <c r="EW121">
        <v>1</v>
      </c>
      <c r="EX121">
        <v>1</v>
      </c>
      <c r="EY121">
        <v>1</v>
      </c>
      <c r="EZ121">
        <v>0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f t="shared" si="1"/>
        <v>101</v>
      </c>
    </row>
    <row r="122" spans="1:171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0</v>
      </c>
      <c r="BF122">
        <v>1</v>
      </c>
      <c r="BG122">
        <v>0</v>
      </c>
      <c r="BH122">
        <v>0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0</v>
      </c>
      <c r="BO122">
        <v>1</v>
      </c>
      <c r="BP122">
        <v>0</v>
      </c>
      <c r="BQ122">
        <v>0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1</v>
      </c>
      <c r="ET122">
        <v>1</v>
      </c>
      <c r="EU122">
        <v>0</v>
      </c>
      <c r="EV122">
        <v>1</v>
      </c>
      <c r="EW122">
        <v>1</v>
      </c>
      <c r="EX122">
        <v>1</v>
      </c>
      <c r="EY122">
        <v>1</v>
      </c>
      <c r="EZ122">
        <v>0</v>
      </c>
      <c r="FA122">
        <v>1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f t="shared" si="1"/>
        <v>82</v>
      </c>
    </row>
    <row r="123" spans="1:171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0</v>
      </c>
      <c r="BF123">
        <v>1</v>
      </c>
      <c r="BG123">
        <v>0</v>
      </c>
      <c r="BH123">
        <v>0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0</v>
      </c>
      <c r="CA123">
        <v>1</v>
      </c>
      <c r="CB123">
        <v>1</v>
      </c>
      <c r="CC123">
        <v>0</v>
      </c>
      <c r="CD123">
        <v>0</v>
      </c>
      <c r="CE123">
        <v>0</v>
      </c>
      <c r="CF123">
        <v>1</v>
      </c>
      <c r="CG123">
        <v>1</v>
      </c>
      <c r="CH123">
        <v>1</v>
      </c>
      <c r="CI123">
        <v>1</v>
      </c>
      <c r="CJ123">
        <v>0</v>
      </c>
      <c r="CK123">
        <v>1</v>
      </c>
      <c r="CL123">
        <v>0</v>
      </c>
      <c r="CM123">
        <v>0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0</v>
      </c>
      <c r="CT123">
        <v>0</v>
      </c>
      <c r="CU123">
        <v>0</v>
      </c>
      <c r="CV123">
        <v>1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1</v>
      </c>
      <c r="DF123">
        <v>0</v>
      </c>
      <c r="DG123">
        <v>1</v>
      </c>
      <c r="DH123">
        <v>0</v>
      </c>
      <c r="DI123">
        <v>0</v>
      </c>
      <c r="DJ123">
        <v>1</v>
      </c>
      <c r="DK123">
        <v>1</v>
      </c>
      <c r="DL123">
        <v>0</v>
      </c>
      <c r="DM123">
        <v>0</v>
      </c>
      <c r="DN123">
        <v>1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1</v>
      </c>
      <c r="ET123">
        <v>1</v>
      </c>
      <c r="EU123">
        <v>0</v>
      </c>
      <c r="EV123">
        <v>1</v>
      </c>
      <c r="EW123">
        <v>1</v>
      </c>
      <c r="EX123">
        <v>1</v>
      </c>
      <c r="EY123">
        <v>1</v>
      </c>
      <c r="EZ123">
        <v>0</v>
      </c>
      <c r="FA123">
        <v>1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f t="shared" si="1"/>
        <v>101</v>
      </c>
    </row>
    <row r="124" spans="1:171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0</v>
      </c>
      <c r="BB124">
        <v>1</v>
      </c>
      <c r="BC124">
        <v>1</v>
      </c>
      <c r="BD124">
        <v>1</v>
      </c>
      <c r="BE124">
        <v>0</v>
      </c>
      <c r="BF124">
        <v>1</v>
      </c>
      <c r="BG124">
        <v>0</v>
      </c>
      <c r="BH124">
        <v>0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0</v>
      </c>
      <c r="CA124">
        <v>1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1</v>
      </c>
      <c r="CH124">
        <v>1</v>
      </c>
      <c r="CI124">
        <v>1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1</v>
      </c>
      <c r="ET124">
        <v>1</v>
      </c>
      <c r="EU124">
        <v>0</v>
      </c>
      <c r="EV124">
        <v>1</v>
      </c>
      <c r="EW124">
        <v>1</v>
      </c>
      <c r="EX124">
        <v>1</v>
      </c>
      <c r="EY124">
        <v>1</v>
      </c>
      <c r="EZ124">
        <v>0</v>
      </c>
      <c r="FA124">
        <v>1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f t="shared" si="1"/>
        <v>84</v>
      </c>
    </row>
    <row r="125" spans="1:171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0</v>
      </c>
      <c r="CA125">
        <v>1</v>
      </c>
      <c r="CB125">
        <v>1</v>
      </c>
      <c r="CC125">
        <v>1</v>
      </c>
      <c r="CD125">
        <v>0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0</v>
      </c>
      <c r="CT125">
        <v>0</v>
      </c>
      <c r="CU125">
        <v>0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0</v>
      </c>
      <c r="DC125">
        <v>1</v>
      </c>
      <c r="DD125">
        <v>0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0</v>
      </c>
      <c r="DR125">
        <v>0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1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0</v>
      </c>
      <c r="EI125">
        <v>0</v>
      </c>
      <c r="EJ125">
        <v>1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0</v>
      </c>
      <c r="FE125">
        <v>0</v>
      </c>
      <c r="FF125">
        <v>1</v>
      </c>
      <c r="FG125">
        <v>1</v>
      </c>
      <c r="FH125">
        <v>1</v>
      </c>
      <c r="FI125">
        <v>1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f t="shared" si="1"/>
        <v>133</v>
      </c>
    </row>
    <row r="126" spans="1:171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0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0</v>
      </c>
      <c r="CA126">
        <v>1</v>
      </c>
      <c r="CB126">
        <v>1</v>
      </c>
      <c r="CC126">
        <v>0</v>
      </c>
      <c r="CD126">
        <v>0</v>
      </c>
      <c r="CE126">
        <v>0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0</v>
      </c>
      <c r="CT126">
        <v>0</v>
      </c>
      <c r="CU126">
        <v>0</v>
      </c>
      <c r="CV126">
        <v>1</v>
      </c>
      <c r="CW126">
        <v>1</v>
      </c>
      <c r="CX126">
        <v>0</v>
      </c>
      <c r="CY126">
        <v>0</v>
      </c>
      <c r="CZ126">
        <v>1</v>
      </c>
      <c r="DA126">
        <v>0</v>
      </c>
      <c r="DB126">
        <v>0</v>
      </c>
      <c r="DC126">
        <v>1</v>
      </c>
      <c r="DD126">
        <v>0</v>
      </c>
      <c r="DE126">
        <v>1</v>
      </c>
      <c r="DF126">
        <v>1</v>
      </c>
      <c r="DG126">
        <v>1</v>
      </c>
      <c r="DH126">
        <v>1</v>
      </c>
      <c r="DI126">
        <v>0</v>
      </c>
      <c r="DJ126">
        <v>1</v>
      </c>
      <c r="DK126">
        <v>1</v>
      </c>
      <c r="DL126">
        <v>0</v>
      </c>
      <c r="DM126">
        <v>0</v>
      </c>
      <c r="DN126">
        <v>1</v>
      </c>
      <c r="DO126">
        <v>1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0</v>
      </c>
      <c r="FA126">
        <v>1</v>
      </c>
      <c r="FB126">
        <v>0</v>
      </c>
      <c r="FC126">
        <v>1</v>
      </c>
      <c r="FD126">
        <v>0</v>
      </c>
      <c r="FE126">
        <v>0</v>
      </c>
      <c r="FF126">
        <v>0</v>
      </c>
      <c r="FG126">
        <v>0</v>
      </c>
      <c r="FH126">
        <v>1</v>
      </c>
      <c r="FI126">
        <v>1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f t="shared" si="1"/>
        <v>115</v>
      </c>
    </row>
    <row r="127" spans="1:171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0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0</v>
      </c>
      <c r="CA127">
        <v>1</v>
      </c>
      <c r="CB127">
        <v>1</v>
      </c>
      <c r="CC127">
        <v>1</v>
      </c>
      <c r="CD127">
        <v>0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0</v>
      </c>
      <c r="CT127">
        <v>0</v>
      </c>
      <c r="CU127">
        <v>0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0</v>
      </c>
      <c r="DB127">
        <v>0</v>
      </c>
      <c r="DC127">
        <v>1</v>
      </c>
      <c r="DD127">
        <v>0</v>
      </c>
      <c r="DE127">
        <v>1</v>
      </c>
      <c r="DF127">
        <v>1</v>
      </c>
      <c r="DG127">
        <v>1</v>
      </c>
      <c r="DH127">
        <v>1</v>
      </c>
      <c r="DI127">
        <v>0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0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1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0</v>
      </c>
      <c r="FA127">
        <v>1</v>
      </c>
      <c r="FB127">
        <v>0</v>
      </c>
      <c r="FC127">
        <v>1</v>
      </c>
      <c r="FD127">
        <v>0</v>
      </c>
      <c r="FE127">
        <v>0</v>
      </c>
      <c r="FF127">
        <v>1</v>
      </c>
      <c r="FG127">
        <v>0</v>
      </c>
      <c r="FH127">
        <v>1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f t="shared" si="1"/>
        <v>124</v>
      </c>
    </row>
    <row r="128" spans="1:171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0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1</v>
      </c>
      <c r="AX128">
        <v>1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0</v>
      </c>
      <c r="BO128">
        <v>1</v>
      </c>
      <c r="BP128">
        <v>0</v>
      </c>
      <c r="BQ128">
        <v>0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1</v>
      </c>
      <c r="ET128">
        <v>1</v>
      </c>
      <c r="EU128">
        <v>0</v>
      </c>
      <c r="EV128">
        <v>0</v>
      </c>
      <c r="EW128">
        <v>0</v>
      </c>
      <c r="EX128">
        <v>1</v>
      </c>
      <c r="EY128">
        <v>1</v>
      </c>
      <c r="EZ128">
        <v>0</v>
      </c>
      <c r="FA128">
        <v>1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f t="shared" si="1"/>
        <v>62</v>
      </c>
    </row>
    <row r="129" spans="1:171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1</v>
      </c>
      <c r="BG129">
        <v>0</v>
      </c>
      <c r="BH129">
        <v>0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0</v>
      </c>
      <c r="BO129">
        <v>1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0</v>
      </c>
      <c r="CA129">
        <v>1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1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1</v>
      </c>
      <c r="ET129">
        <v>1</v>
      </c>
      <c r="EU129">
        <v>0</v>
      </c>
      <c r="EV129">
        <v>1</v>
      </c>
      <c r="EW129">
        <v>1</v>
      </c>
      <c r="EX129">
        <v>1</v>
      </c>
      <c r="EY129">
        <v>1</v>
      </c>
      <c r="EZ129">
        <v>0</v>
      </c>
      <c r="FA129">
        <v>1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f t="shared" si="1"/>
        <v>87</v>
      </c>
    </row>
    <row r="130" spans="1:171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0</v>
      </c>
      <c r="BB130">
        <v>1</v>
      </c>
      <c r="BC130">
        <v>1</v>
      </c>
      <c r="BD130">
        <v>1</v>
      </c>
      <c r="BE130">
        <v>0</v>
      </c>
      <c r="BF130">
        <v>1</v>
      </c>
      <c r="BG130">
        <v>0</v>
      </c>
      <c r="BH130">
        <v>0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0</v>
      </c>
      <c r="BO130">
        <v>1</v>
      </c>
      <c r="BP130">
        <v>0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0</v>
      </c>
      <c r="CA130">
        <v>1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1</v>
      </c>
      <c r="ET130">
        <v>1</v>
      </c>
      <c r="EU130">
        <v>0</v>
      </c>
      <c r="EV130">
        <v>1</v>
      </c>
      <c r="EW130">
        <v>1</v>
      </c>
      <c r="EX130">
        <v>1</v>
      </c>
      <c r="EY130">
        <v>1</v>
      </c>
      <c r="EZ130">
        <v>0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f t="shared" ref="FO130:FO170" si="2">SUM(A130:FN130)</f>
        <v>89</v>
      </c>
    </row>
    <row r="131" spans="1:171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0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1</v>
      </c>
      <c r="ET131">
        <v>1</v>
      </c>
      <c r="EU131">
        <v>0</v>
      </c>
      <c r="EV131">
        <v>0</v>
      </c>
      <c r="EW131">
        <v>0</v>
      </c>
      <c r="EX131">
        <v>1</v>
      </c>
      <c r="EY131">
        <v>1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f t="shared" si="2"/>
        <v>47</v>
      </c>
    </row>
    <row r="132" spans="1:171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0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0</v>
      </c>
      <c r="CA132">
        <v>1</v>
      </c>
      <c r="CB132">
        <v>1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1</v>
      </c>
      <c r="CI132">
        <v>1</v>
      </c>
      <c r="CJ132">
        <v>0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0</v>
      </c>
      <c r="CT132">
        <v>0</v>
      </c>
      <c r="CU132">
        <v>0</v>
      </c>
      <c r="CV132">
        <v>1</v>
      </c>
      <c r="CW132">
        <v>1</v>
      </c>
      <c r="CX132">
        <v>0</v>
      </c>
      <c r="CY132">
        <v>0</v>
      </c>
      <c r="CZ132">
        <v>1</v>
      </c>
      <c r="DA132">
        <v>0</v>
      </c>
      <c r="DB132">
        <v>0</v>
      </c>
      <c r="DC132">
        <v>1</v>
      </c>
      <c r="DD132">
        <v>0</v>
      </c>
      <c r="DE132">
        <v>1</v>
      </c>
      <c r="DF132">
        <v>0</v>
      </c>
      <c r="DG132">
        <v>1</v>
      </c>
      <c r="DH132">
        <v>1</v>
      </c>
      <c r="DI132">
        <v>0</v>
      </c>
      <c r="DJ132">
        <v>1</v>
      </c>
      <c r="DK132">
        <v>1</v>
      </c>
      <c r="DL132">
        <v>0</v>
      </c>
      <c r="DM132">
        <v>0</v>
      </c>
      <c r="DN132">
        <v>1</v>
      </c>
      <c r="DO132">
        <v>1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0</v>
      </c>
      <c r="FA132">
        <v>1</v>
      </c>
      <c r="FB132">
        <v>0</v>
      </c>
      <c r="FC132">
        <v>1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1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f t="shared" si="2"/>
        <v>113</v>
      </c>
    </row>
    <row r="133" spans="1:171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0</v>
      </c>
      <c r="BH133">
        <v>0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0</v>
      </c>
      <c r="BO133">
        <v>1</v>
      </c>
      <c r="BP133">
        <v>0</v>
      </c>
      <c r="BQ133">
        <v>0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1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1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1</v>
      </c>
      <c r="ET133">
        <v>1</v>
      </c>
      <c r="EU133">
        <v>0</v>
      </c>
      <c r="EV133">
        <v>1</v>
      </c>
      <c r="EW133">
        <v>1</v>
      </c>
      <c r="EX133">
        <v>1</v>
      </c>
      <c r="EY133">
        <v>1</v>
      </c>
      <c r="EZ133">
        <v>0</v>
      </c>
      <c r="FA133">
        <v>1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f t="shared" si="2"/>
        <v>81</v>
      </c>
    </row>
    <row r="134" spans="1:171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0</v>
      </c>
      <c r="CA134">
        <v>1</v>
      </c>
      <c r="CB134">
        <v>1</v>
      </c>
      <c r="CC134">
        <v>1</v>
      </c>
      <c r="CD134">
        <v>0</v>
      </c>
      <c r="CE134">
        <v>0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0</v>
      </c>
      <c r="CT134">
        <v>0</v>
      </c>
      <c r="CU134">
        <v>0</v>
      </c>
      <c r="CV134">
        <v>1</v>
      </c>
      <c r="CW134">
        <v>1</v>
      </c>
      <c r="CX134">
        <v>1</v>
      </c>
      <c r="CY134">
        <v>0</v>
      </c>
      <c r="CZ134">
        <v>1</v>
      </c>
      <c r="DA134">
        <v>0</v>
      </c>
      <c r="DB134">
        <v>0</v>
      </c>
      <c r="DC134">
        <v>1</v>
      </c>
      <c r="DD134">
        <v>0</v>
      </c>
      <c r="DE134">
        <v>1</v>
      </c>
      <c r="DF134">
        <v>1</v>
      </c>
      <c r="DG134">
        <v>1</v>
      </c>
      <c r="DH134">
        <v>1</v>
      </c>
      <c r="DI134">
        <v>0</v>
      </c>
      <c r="DJ134">
        <v>1</v>
      </c>
      <c r="DK134">
        <v>1</v>
      </c>
      <c r="DL134">
        <v>1</v>
      </c>
      <c r="DM134">
        <v>0</v>
      </c>
      <c r="DN134">
        <v>1</v>
      </c>
      <c r="DO134">
        <v>1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0</v>
      </c>
      <c r="FA134">
        <v>1</v>
      </c>
      <c r="FB134">
        <v>0</v>
      </c>
      <c r="FC134">
        <v>1</v>
      </c>
      <c r="FD134">
        <v>0</v>
      </c>
      <c r="FE134">
        <v>0</v>
      </c>
      <c r="FF134">
        <v>1</v>
      </c>
      <c r="FG134">
        <v>0</v>
      </c>
      <c r="FH134">
        <v>1</v>
      </c>
      <c r="FI134">
        <v>1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f t="shared" si="2"/>
        <v>120</v>
      </c>
    </row>
    <row r="135" spans="1:171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0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0</v>
      </c>
      <c r="CA135">
        <v>1</v>
      </c>
      <c r="CB135">
        <v>1</v>
      </c>
      <c r="CC135">
        <v>0</v>
      </c>
      <c r="CD135">
        <v>0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0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0</v>
      </c>
      <c r="CT135">
        <v>0</v>
      </c>
      <c r="CU135">
        <v>0</v>
      </c>
      <c r="CV135">
        <v>1</v>
      </c>
      <c r="CW135">
        <v>1</v>
      </c>
      <c r="CX135">
        <v>0</v>
      </c>
      <c r="CY135">
        <v>0</v>
      </c>
      <c r="CZ135">
        <v>1</v>
      </c>
      <c r="DA135">
        <v>0</v>
      </c>
      <c r="DB135">
        <v>0</v>
      </c>
      <c r="DC135">
        <v>1</v>
      </c>
      <c r="DD135">
        <v>0</v>
      </c>
      <c r="DE135">
        <v>1</v>
      </c>
      <c r="DF135">
        <v>0</v>
      </c>
      <c r="DG135">
        <v>1</v>
      </c>
      <c r="DH135">
        <v>1</v>
      </c>
      <c r="DI135">
        <v>0</v>
      </c>
      <c r="DJ135">
        <v>1</v>
      </c>
      <c r="DK135">
        <v>1</v>
      </c>
      <c r="DL135">
        <v>0</v>
      </c>
      <c r="DM135">
        <v>0</v>
      </c>
      <c r="DN135">
        <v>1</v>
      </c>
      <c r="DO135">
        <v>1</v>
      </c>
      <c r="DP135">
        <v>0</v>
      </c>
      <c r="DQ135">
        <v>0</v>
      </c>
      <c r="DR135">
        <v>0</v>
      </c>
      <c r="DS135">
        <v>0</v>
      </c>
      <c r="DT135">
        <v>1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1</v>
      </c>
      <c r="ET135">
        <v>1</v>
      </c>
      <c r="EU135">
        <v>0</v>
      </c>
      <c r="EV135">
        <v>1</v>
      </c>
      <c r="EW135">
        <v>1</v>
      </c>
      <c r="EX135">
        <v>1</v>
      </c>
      <c r="EY135">
        <v>1</v>
      </c>
      <c r="EZ135">
        <v>0</v>
      </c>
      <c r="FA135">
        <v>1</v>
      </c>
      <c r="FB135">
        <v>0</v>
      </c>
      <c r="FC135">
        <v>1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1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f t="shared" si="2"/>
        <v>111</v>
      </c>
    </row>
    <row r="136" spans="1:17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0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0</v>
      </c>
      <c r="CA136">
        <v>1</v>
      </c>
      <c r="CB136">
        <v>1</v>
      </c>
      <c r="CC136">
        <v>1</v>
      </c>
      <c r="CD136">
        <v>0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0</v>
      </c>
      <c r="CT136">
        <v>0</v>
      </c>
      <c r="CU136">
        <v>0</v>
      </c>
      <c r="CV136">
        <v>1</v>
      </c>
      <c r="CW136">
        <v>1</v>
      </c>
      <c r="CX136">
        <v>1</v>
      </c>
      <c r="CY136">
        <v>0</v>
      </c>
      <c r="CZ136">
        <v>1</v>
      </c>
      <c r="DA136">
        <v>0</v>
      </c>
      <c r="DB136">
        <v>0</v>
      </c>
      <c r="DC136">
        <v>1</v>
      </c>
      <c r="DD136">
        <v>0</v>
      </c>
      <c r="DE136">
        <v>1</v>
      </c>
      <c r="DF136">
        <v>1</v>
      </c>
      <c r="DG136">
        <v>1</v>
      </c>
      <c r="DH136">
        <v>1</v>
      </c>
      <c r="DI136">
        <v>0</v>
      </c>
      <c r="DJ136">
        <v>1</v>
      </c>
      <c r="DK136">
        <v>1</v>
      </c>
      <c r="DL136">
        <v>1</v>
      </c>
      <c r="DM136">
        <v>0</v>
      </c>
      <c r="DN136">
        <v>1</v>
      </c>
      <c r="DO136">
        <v>1</v>
      </c>
      <c r="DP136">
        <v>0</v>
      </c>
      <c r="DQ136">
        <v>0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1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0</v>
      </c>
      <c r="FA136">
        <v>1</v>
      </c>
      <c r="FB136">
        <v>0</v>
      </c>
      <c r="FC136">
        <v>1</v>
      </c>
      <c r="FD136">
        <v>0</v>
      </c>
      <c r="FE136">
        <v>0</v>
      </c>
      <c r="FF136">
        <v>1</v>
      </c>
      <c r="FG136">
        <v>0</v>
      </c>
      <c r="FH136">
        <v>1</v>
      </c>
      <c r="FI136">
        <v>1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f t="shared" si="2"/>
        <v>121</v>
      </c>
    </row>
    <row r="137" spans="1:171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0</v>
      </c>
      <c r="BF137">
        <v>1</v>
      </c>
      <c r="BG137">
        <v>0</v>
      </c>
      <c r="BH137">
        <v>0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0</v>
      </c>
      <c r="CA137">
        <v>1</v>
      </c>
      <c r="CB137">
        <v>1</v>
      </c>
      <c r="CC137">
        <v>0</v>
      </c>
      <c r="CD137">
        <v>0</v>
      </c>
      <c r="CE137">
        <v>0</v>
      </c>
      <c r="CF137">
        <v>1</v>
      </c>
      <c r="CG137">
        <v>1</v>
      </c>
      <c r="CH137">
        <v>1</v>
      </c>
      <c r="CI137">
        <v>1</v>
      </c>
      <c r="CJ137">
        <v>0</v>
      </c>
      <c r="CK137">
        <v>1</v>
      </c>
      <c r="CL137">
        <v>0</v>
      </c>
      <c r="CM137">
        <v>0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1</v>
      </c>
      <c r="DF137">
        <v>0</v>
      </c>
      <c r="DG137">
        <v>1</v>
      </c>
      <c r="DH137">
        <v>0</v>
      </c>
      <c r="DI137">
        <v>0</v>
      </c>
      <c r="DJ137">
        <v>1</v>
      </c>
      <c r="DK137">
        <v>1</v>
      </c>
      <c r="DL137">
        <v>0</v>
      </c>
      <c r="DM137">
        <v>0</v>
      </c>
      <c r="DN137">
        <v>1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1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1</v>
      </c>
      <c r="ET137">
        <v>1</v>
      </c>
      <c r="EU137">
        <v>0</v>
      </c>
      <c r="EV137">
        <v>1</v>
      </c>
      <c r="EW137">
        <v>1</v>
      </c>
      <c r="EX137">
        <v>1</v>
      </c>
      <c r="EY137">
        <v>1</v>
      </c>
      <c r="EZ137">
        <v>0</v>
      </c>
      <c r="FA137">
        <v>1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f t="shared" si="2"/>
        <v>101</v>
      </c>
    </row>
    <row r="138" spans="1:171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0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0</v>
      </c>
      <c r="CA138">
        <v>1</v>
      </c>
      <c r="CB138">
        <v>1</v>
      </c>
      <c r="CC138">
        <v>1</v>
      </c>
      <c r="CD138">
        <v>0</v>
      </c>
      <c r="CE138">
        <v>0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0</v>
      </c>
      <c r="CT138">
        <v>0</v>
      </c>
      <c r="CU138">
        <v>0</v>
      </c>
      <c r="CV138">
        <v>1</v>
      </c>
      <c r="CW138">
        <v>1</v>
      </c>
      <c r="CX138">
        <v>1</v>
      </c>
      <c r="CY138">
        <v>0</v>
      </c>
      <c r="CZ138">
        <v>1</v>
      </c>
      <c r="DA138">
        <v>0</v>
      </c>
      <c r="DB138">
        <v>0</v>
      </c>
      <c r="DC138">
        <v>1</v>
      </c>
      <c r="DD138">
        <v>0</v>
      </c>
      <c r="DE138">
        <v>1</v>
      </c>
      <c r="DF138">
        <v>1</v>
      </c>
      <c r="DG138">
        <v>1</v>
      </c>
      <c r="DH138">
        <v>1</v>
      </c>
      <c r="DI138">
        <v>0</v>
      </c>
      <c r="DJ138">
        <v>1</v>
      </c>
      <c r="DK138">
        <v>1</v>
      </c>
      <c r="DL138">
        <v>1</v>
      </c>
      <c r="DM138">
        <v>0</v>
      </c>
      <c r="DN138">
        <v>1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1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1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0</v>
      </c>
      <c r="FA138">
        <v>1</v>
      </c>
      <c r="FB138">
        <v>0</v>
      </c>
      <c r="FC138">
        <v>1</v>
      </c>
      <c r="FD138">
        <v>0</v>
      </c>
      <c r="FE138">
        <v>0</v>
      </c>
      <c r="FF138">
        <v>1</v>
      </c>
      <c r="FG138">
        <v>0</v>
      </c>
      <c r="FH138">
        <v>1</v>
      </c>
      <c r="FI138">
        <v>1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f t="shared" si="2"/>
        <v>120</v>
      </c>
    </row>
    <row r="139" spans="1:171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0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0</v>
      </c>
      <c r="CA139">
        <v>1</v>
      </c>
      <c r="CB139">
        <v>1</v>
      </c>
      <c r="CC139">
        <v>0</v>
      </c>
      <c r="CD139">
        <v>0</v>
      </c>
      <c r="CE139">
        <v>0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1</v>
      </c>
      <c r="CW139">
        <v>1</v>
      </c>
      <c r="CX139">
        <v>0</v>
      </c>
      <c r="CY139">
        <v>0</v>
      </c>
      <c r="CZ139">
        <v>1</v>
      </c>
      <c r="DA139">
        <v>0</v>
      </c>
      <c r="DB139">
        <v>0</v>
      </c>
      <c r="DC139">
        <v>1</v>
      </c>
      <c r="DD139">
        <v>0</v>
      </c>
      <c r="DE139">
        <v>1</v>
      </c>
      <c r="DF139">
        <v>1</v>
      </c>
      <c r="DG139">
        <v>1</v>
      </c>
      <c r="DH139">
        <v>1</v>
      </c>
      <c r="DI139">
        <v>0</v>
      </c>
      <c r="DJ139">
        <v>1</v>
      </c>
      <c r="DK139">
        <v>1</v>
      </c>
      <c r="DL139">
        <v>1</v>
      </c>
      <c r="DM139">
        <v>0</v>
      </c>
      <c r="DN139">
        <v>1</v>
      </c>
      <c r="DO139">
        <v>1</v>
      </c>
      <c r="DP139">
        <v>0</v>
      </c>
      <c r="DQ139">
        <v>0</v>
      </c>
      <c r="DR139">
        <v>0</v>
      </c>
      <c r="DS139">
        <v>0</v>
      </c>
      <c r="DT139">
        <v>1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0</v>
      </c>
      <c r="FA139">
        <v>1</v>
      </c>
      <c r="FB139">
        <v>0</v>
      </c>
      <c r="FC139">
        <v>1</v>
      </c>
      <c r="FD139">
        <v>0</v>
      </c>
      <c r="FE139">
        <v>0</v>
      </c>
      <c r="FF139">
        <v>0</v>
      </c>
      <c r="FG139">
        <v>0</v>
      </c>
      <c r="FH139">
        <v>1</v>
      </c>
      <c r="FI139">
        <v>1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f t="shared" si="2"/>
        <v>116</v>
      </c>
    </row>
    <row r="140" spans="1:171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1</v>
      </c>
      <c r="BG140">
        <v>0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0</v>
      </c>
      <c r="CA140">
        <v>1</v>
      </c>
      <c r="CB140">
        <v>1</v>
      </c>
      <c r="CC140">
        <v>0</v>
      </c>
      <c r="CD140">
        <v>0</v>
      </c>
      <c r="CE140">
        <v>0</v>
      </c>
      <c r="CF140">
        <v>1</v>
      </c>
      <c r="CG140">
        <v>1</v>
      </c>
      <c r="CH140">
        <v>1</v>
      </c>
      <c r="CI140">
        <v>1</v>
      </c>
      <c r="CJ140">
        <v>0</v>
      </c>
      <c r="CK140">
        <v>1</v>
      </c>
      <c r="CL140">
        <v>0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0</v>
      </c>
      <c r="CT140">
        <v>0</v>
      </c>
      <c r="CU140">
        <v>0</v>
      </c>
      <c r="CV140">
        <v>1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1</v>
      </c>
      <c r="DD140">
        <v>0</v>
      </c>
      <c r="DE140">
        <v>1</v>
      </c>
      <c r="DF140">
        <v>0</v>
      </c>
      <c r="DG140">
        <v>1</v>
      </c>
      <c r="DH140">
        <v>0</v>
      </c>
      <c r="DI140">
        <v>0</v>
      </c>
      <c r="DJ140">
        <v>1</v>
      </c>
      <c r="DK140">
        <v>1</v>
      </c>
      <c r="DL140">
        <v>0</v>
      </c>
      <c r="DM140">
        <v>0</v>
      </c>
      <c r="DN140">
        <v>1</v>
      </c>
      <c r="DO140">
        <v>1</v>
      </c>
      <c r="DP140">
        <v>0</v>
      </c>
      <c r="DQ140">
        <v>0</v>
      </c>
      <c r="DR140">
        <v>0</v>
      </c>
      <c r="DS140">
        <v>0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1</v>
      </c>
      <c r="ET140">
        <v>1</v>
      </c>
      <c r="EU140">
        <v>0</v>
      </c>
      <c r="EV140">
        <v>1</v>
      </c>
      <c r="EW140">
        <v>1</v>
      </c>
      <c r="EX140">
        <v>1</v>
      </c>
      <c r="EY140">
        <v>1</v>
      </c>
      <c r="EZ140">
        <v>0</v>
      </c>
      <c r="FA140">
        <v>1</v>
      </c>
      <c r="FB140">
        <v>0</v>
      </c>
      <c r="FC140">
        <v>1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f t="shared" si="2"/>
        <v>105</v>
      </c>
    </row>
    <row r="141" spans="1:171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0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0</v>
      </c>
      <c r="CA141">
        <v>1</v>
      </c>
      <c r="CB141">
        <v>1</v>
      </c>
      <c r="CC141">
        <v>0</v>
      </c>
      <c r="CD141">
        <v>0</v>
      </c>
      <c r="CE141">
        <v>0</v>
      </c>
      <c r="CF141">
        <v>1</v>
      </c>
      <c r="CG141">
        <v>1</v>
      </c>
      <c r="CH141">
        <v>1</v>
      </c>
      <c r="CI141">
        <v>1</v>
      </c>
      <c r="CJ141">
        <v>0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0</v>
      </c>
      <c r="CT141">
        <v>0</v>
      </c>
      <c r="CU141">
        <v>0</v>
      </c>
      <c r="CV141">
        <v>1</v>
      </c>
      <c r="CW141">
        <v>1</v>
      </c>
      <c r="CX141">
        <v>0</v>
      </c>
      <c r="CY141">
        <v>0</v>
      </c>
      <c r="CZ141">
        <v>1</v>
      </c>
      <c r="DA141">
        <v>0</v>
      </c>
      <c r="DB141">
        <v>0</v>
      </c>
      <c r="DC141">
        <v>1</v>
      </c>
      <c r="DD141">
        <v>0</v>
      </c>
      <c r="DE141">
        <v>1</v>
      </c>
      <c r="DF141">
        <v>0</v>
      </c>
      <c r="DG141">
        <v>1</v>
      </c>
      <c r="DH141">
        <v>1</v>
      </c>
      <c r="DI141">
        <v>0</v>
      </c>
      <c r="DJ141">
        <v>1</v>
      </c>
      <c r="DK141">
        <v>1</v>
      </c>
      <c r="DL141">
        <v>0</v>
      </c>
      <c r="DM141">
        <v>0</v>
      </c>
      <c r="DN141">
        <v>1</v>
      </c>
      <c r="DO141">
        <v>1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1</v>
      </c>
      <c r="ET141">
        <v>1</v>
      </c>
      <c r="EU141">
        <v>0</v>
      </c>
      <c r="EV141">
        <v>1</v>
      </c>
      <c r="EW141">
        <v>1</v>
      </c>
      <c r="EX141">
        <v>1</v>
      </c>
      <c r="EY141">
        <v>1</v>
      </c>
      <c r="EZ141">
        <v>0</v>
      </c>
      <c r="FA141">
        <v>1</v>
      </c>
      <c r="FB141">
        <v>0</v>
      </c>
      <c r="FC141">
        <v>1</v>
      </c>
      <c r="FD141">
        <v>0</v>
      </c>
      <c r="FE141">
        <v>0</v>
      </c>
      <c r="FF141">
        <v>0</v>
      </c>
      <c r="FG141">
        <v>0</v>
      </c>
      <c r="FH141">
        <v>1</v>
      </c>
      <c r="FI141">
        <v>1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f t="shared" si="2"/>
        <v>112</v>
      </c>
    </row>
    <row r="142" spans="1:171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0</v>
      </c>
      <c r="BA142">
        <v>0</v>
      </c>
      <c r="BB142">
        <v>1</v>
      </c>
      <c r="BC142">
        <v>0</v>
      </c>
      <c r="BD142">
        <v>1</v>
      </c>
      <c r="BE142">
        <v>0</v>
      </c>
      <c r="BF142">
        <v>1</v>
      </c>
      <c r="BG142">
        <v>0</v>
      </c>
      <c r="BH142">
        <v>0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0</v>
      </c>
      <c r="BO142">
        <v>1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0</v>
      </c>
      <c r="BV142">
        <v>1</v>
      </c>
      <c r="BW142">
        <v>1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1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0</v>
      </c>
      <c r="EV142">
        <v>1</v>
      </c>
      <c r="EW142">
        <v>1</v>
      </c>
      <c r="EX142">
        <v>1</v>
      </c>
      <c r="EY142">
        <v>1</v>
      </c>
      <c r="EZ142">
        <v>0</v>
      </c>
      <c r="FA142">
        <v>1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f t="shared" si="2"/>
        <v>72</v>
      </c>
    </row>
    <row r="143" spans="1:171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0</v>
      </c>
      <c r="BF143">
        <v>1</v>
      </c>
      <c r="BG143">
        <v>0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0</v>
      </c>
      <c r="CA143">
        <v>1</v>
      </c>
      <c r="CB143">
        <v>1</v>
      </c>
      <c r="CC143">
        <v>0</v>
      </c>
      <c r="CD143">
        <v>0</v>
      </c>
      <c r="CE143">
        <v>0</v>
      </c>
      <c r="CF143">
        <v>1</v>
      </c>
      <c r="CG143">
        <v>1</v>
      </c>
      <c r="CH143">
        <v>1</v>
      </c>
      <c r="CI143">
        <v>1</v>
      </c>
      <c r="CJ143">
        <v>0</v>
      </c>
      <c r="CK143">
        <v>1</v>
      </c>
      <c r="CL143">
        <v>0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0</v>
      </c>
      <c r="CT143">
        <v>0</v>
      </c>
      <c r="CU143">
        <v>0</v>
      </c>
      <c r="CV143">
        <v>1</v>
      </c>
      <c r="CW143">
        <v>1</v>
      </c>
      <c r="CX143">
        <v>0</v>
      </c>
      <c r="CY143">
        <v>0</v>
      </c>
      <c r="CZ143">
        <v>1</v>
      </c>
      <c r="DA143">
        <v>0</v>
      </c>
      <c r="DB143">
        <v>0</v>
      </c>
      <c r="DC143">
        <v>1</v>
      </c>
      <c r="DD143">
        <v>0</v>
      </c>
      <c r="DE143">
        <v>1</v>
      </c>
      <c r="DF143">
        <v>0</v>
      </c>
      <c r="DG143">
        <v>1</v>
      </c>
      <c r="DH143">
        <v>0</v>
      </c>
      <c r="DI143">
        <v>0</v>
      </c>
      <c r="DJ143">
        <v>1</v>
      </c>
      <c r="DK143">
        <v>1</v>
      </c>
      <c r="DL143">
        <v>0</v>
      </c>
      <c r="DM143">
        <v>0</v>
      </c>
      <c r="DN143">
        <v>1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1</v>
      </c>
      <c r="ET143">
        <v>1</v>
      </c>
      <c r="EU143">
        <v>0</v>
      </c>
      <c r="EV143">
        <v>1</v>
      </c>
      <c r="EW143">
        <v>1</v>
      </c>
      <c r="EX143">
        <v>1</v>
      </c>
      <c r="EY143">
        <v>1</v>
      </c>
      <c r="EZ143">
        <v>0</v>
      </c>
      <c r="FA143">
        <v>1</v>
      </c>
      <c r="FB143">
        <v>0</v>
      </c>
      <c r="FC143">
        <v>1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f t="shared" si="2"/>
        <v>107</v>
      </c>
    </row>
    <row r="144" spans="1:17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0</v>
      </c>
      <c r="BA144">
        <v>0</v>
      </c>
      <c r="BB144">
        <v>1</v>
      </c>
      <c r="BC144">
        <v>0</v>
      </c>
      <c r="BD144">
        <v>1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0</v>
      </c>
      <c r="BO144">
        <v>1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1</v>
      </c>
      <c r="BW144">
        <v>1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1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1</v>
      </c>
      <c r="ET144">
        <v>1</v>
      </c>
      <c r="EU144">
        <v>0</v>
      </c>
      <c r="EV144">
        <v>1</v>
      </c>
      <c r="EW144">
        <v>1</v>
      </c>
      <c r="EX144">
        <v>1</v>
      </c>
      <c r="EY144">
        <v>1</v>
      </c>
      <c r="EZ144">
        <v>0</v>
      </c>
      <c r="FA144">
        <v>1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f t="shared" si="2"/>
        <v>72</v>
      </c>
    </row>
    <row r="145" spans="1:171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0</v>
      </c>
      <c r="BH145">
        <v>0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0</v>
      </c>
      <c r="BO145">
        <v>1</v>
      </c>
      <c r="BP145">
        <v>0</v>
      </c>
      <c r="BQ145">
        <v>0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0</v>
      </c>
      <c r="CA145">
        <v>0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1</v>
      </c>
      <c r="ET145">
        <v>1</v>
      </c>
      <c r="EU145">
        <v>0</v>
      </c>
      <c r="EV145">
        <v>1</v>
      </c>
      <c r="EW145">
        <v>1</v>
      </c>
      <c r="EX145">
        <v>1</v>
      </c>
      <c r="EY145">
        <v>1</v>
      </c>
      <c r="EZ145">
        <v>0</v>
      </c>
      <c r="FA145">
        <v>1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f t="shared" si="2"/>
        <v>82</v>
      </c>
    </row>
    <row r="146" spans="1:17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0</v>
      </c>
      <c r="AA146">
        <v>1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1</v>
      </c>
      <c r="ET146">
        <v>1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f t="shared" si="2"/>
        <v>31</v>
      </c>
    </row>
    <row r="147" spans="1:171">
      <c r="A147">
        <v>1</v>
      </c>
      <c r="B147">
        <v>1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f t="shared" si="2"/>
        <v>6</v>
      </c>
    </row>
    <row r="148" spans="1:17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f t="shared" si="2"/>
        <v>12</v>
      </c>
    </row>
    <row r="149" spans="1:171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0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0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0</v>
      </c>
      <c r="EM149">
        <v>0</v>
      </c>
      <c r="EN149">
        <v>0</v>
      </c>
      <c r="EO149">
        <v>0</v>
      </c>
      <c r="EP149">
        <v>1</v>
      </c>
      <c r="EQ149">
        <v>0</v>
      </c>
      <c r="ER149">
        <v>0</v>
      </c>
      <c r="ES149">
        <v>0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</v>
      </c>
      <c r="FM149">
        <v>1</v>
      </c>
      <c r="FN149">
        <v>0</v>
      </c>
      <c r="FO149">
        <f t="shared" si="2"/>
        <v>160</v>
      </c>
    </row>
    <row r="150" spans="1:171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0</v>
      </c>
      <c r="DR150">
        <v>1</v>
      </c>
      <c r="DS150">
        <v>0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0</v>
      </c>
      <c r="EB150">
        <v>1</v>
      </c>
      <c r="EC150">
        <v>1</v>
      </c>
      <c r="ED150">
        <v>0</v>
      </c>
      <c r="EE150">
        <v>1</v>
      </c>
      <c r="EF150">
        <v>0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0</v>
      </c>
      <c r="EM150">
        <v>0</v>
      </c>
      <c r="EN150">
        <v>0</v>
      </c>
      <c r="EO150">
        <v>0</v>
      </c>
      <c r="EP150">
        <v>1</v>
      </c>
      <c r="EQ150">
        <v>0</v>
      </c>
      <c r="ER150">
        <v>0</v>
      </c>
      <c r="ES150">
        <v>1</v>
      </c>
      <c r="ET150">
        <v>0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1</v>
      </c>
      <c r="FL150">
        <v>1</v>
      </c>
      <c r="FM150">
        <v>1</v>
      </c>
      <c r="FN150">
        <v>0</v>
      </c>
      <c r="FO150">
        <f t="shared" si="2"/>
        <v>157</v>
      </c>
    </row>
    <row r="151" spans="1:171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0</v>
      </c>
      <c r="DR151">
        <v>1</v>
      </c>
      <c r="DS151">
        <v>0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0</v>
      </c>
      <c r="EB151">
        <v>1</v>
      </c>
      <c r="EC151">
        <v>1</v>
      </c>
      <c r="ED151">
        <v>0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1</v>
      </c>
      <c r="EK151">
        <v>1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1</v>
      </c>
      <c r="ET151">
        <v>1</v>
      </c>
      <c r="EU151">
        <v>0</v>
      </c>
      <c r="EV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0</v>
      </c>
      <c r="FN151">
        <v>0</v>
      </c>
      <c r="FO151">
        <f t="shared" si="2"/>
        <v>154</v>
      </c>
    </row>
    <row r="152" spans="1:171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0</v>
      </c>
      <c r="DR152">
        <v>1</v>
      </c>
      <c r="DS152">
        <v>0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0</v>
      </c>
      <c r="EB152">
        <v>1</v>
      </c>
      <c r="EC152">
        <v>1</v>
      </c>
      <c r="ED152">
        <v>0</v>
      </c>
      <c r="EE152">
        <v>1</v>
      </c>
      <c r="EF152">
        <v>0</v>
      </c>
      <c r="EG152">
        <v>0</v>
      </c>
      <c r="EH152">
        <v>1</v>
      </c>
      <c r="EI152">
        <v>1</v>
      </c>
      <c r="EJ152">
        <v>1</v>
      </c>
      <c r="EK152">
        <v>1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1</v>
      </c>
      <c r="ET152">
        <v>1</v>
      </c>
      <c r="EU152">
        <v>1</v>
      </c>
      <c r="EV152">
        <v>0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0</v>
      </c>
      <c r="FN152">
        <v>0</v>
      </c>
      <c r="FO152">
        <f t="shared" si="2"/>
        <v>154</v>
      </c>
    </row>
    <row r="153" spans="1:171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0</v>
      </c>
      <c r="DR153">
        <v>1</v>
      </c>
      <c r="DS153">
        <v>0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0</v>
      </c>
      <c r="EB153">
        <v>1</v>
      </c>
      <c r="EC153">
        <v>1</v>
      </c>
      <c r="ED153">
        <v>0</v>
      </c>
      <c r="EE153">
        <v>1</v>
      </c>
      <c r="EF153">
        <v>0</v>
      </c>
      <c r="EG153">
        <v>0</v>
      </c>
      <c r="EH153">
        <v>1</v>
      </c>
      <c r="EI153">
        <v>1</v>
      </c>
      <c r="EJ153">
        <v>1</v>
      </c>
      <c r="EK153">
        <v>1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1</v>
      </c>
      <c r="ET153">
        <v>1</v>
      </c>
      <c r="EU153">
        <v>1</v>
      </c>
      <c r="EV153">
        <v>1</v>
      </c>
      <c r="EW153">
        <v>0</v>
      </c>
      <c r="EX153">
        <v>1</v>
      </c>
      <c r="EY153">
        <v>1</v>
      </c>
      <c r="EZ153">
        <v>1</v>
      </c>
      <c r="FA153">
        <v>1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f t="shared" si="2"/>
        <v>151</v>
      </c>
    </row>
    <row r="154" spans="1:171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0</v>
      </c>
      <c r="DR154">
        <v>1</v>
      </c>
      <c r="DS154">
        <v>0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0</v>
      </c>
      <c r="EB154">
        <v>1</v>
      </c>
      <c r="EC154">
        <v>1</v>
      </c>
      <c r="ED154">
        <v>0</v>
      </c>
      <c r="EE154">
        <v>1</v>
      </c>
      <c r="EF154">
        <v>0</v>
      </c>
      <c r="EG154">
        <v>0</v>
      </c>
      <c r="EH154">
        <v>1</v>
      </c>
      <c r="EI154">
        <v>1</v>
      </c>
      <c r="EJ154">
        <v>1</v>
      </c>
      <c r="EK154">
        <v>1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1</v>
      </c>
      <c r="ET154">
        <v>1</v>
      </c>
      <c r="EU154">
        <v>1</v>
      </c>
      <c r="EV154">
        <v>1</v>
      </c>
      <c r="EW154">
        <v>1</v>
      </c>
      <c r="EX154">
        <v>0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1</v>
      </c>
      <c r="FM154">
        <v>0</v>
      </c>
      <c r="FN154">
        <v>0</v>
      </c>
      <c r="FO154">
        <f t="shared" si="2"/>
        <v>154</v>
      </c>
    </row>
    <row r="155" spans="1:171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0</v>
      </c>
      <c r="DR155">
        <v>1</v>
      </c>
      <c r="DS155">
        <v>0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0</v>
      </c>
      <c r="EB155">
        <v>1</v>
      </c>
      <c r="EC155">
        <v>1</v>
      </c>
      <c r="ED155">
        <v>0</v>
      </c>
      <c r="EE155">
        <v>1</v>
      </c>
      <c r="EF155">
        <v>0</v>
      </c>
      <c r="EG155">
        <v>0</v>
      </c>
      <c r="EH155">
        <v>1</v>
      </c>
      <c r="EI155">
        <v>1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1</v>
      </c>
      <c r="ET155">
        <v>1</v>
      </c>
      <c r="EU155">
        <v>1</v>
      </c>
      <c r="EV155">
        <v>1</v>
      </c>
      <c r="EW155">
        <v>1</v>
      </c>
      <c r="EX155">
        <v>1</v>
      </c>
      <c r="EY155">
        <v>0</v>
      </c>
      <c r="EZ155">
        <v>1</v>
      </c>
      <c r="FA155">
        <v>1</v>
      </c>
      <c r="FB155">
        <v>1</v>
      </c>
      <c r="FC155">
        <v>1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0</v>
      </c>
      <c r="FN155">
        <v>0</v>
      </c>
      <c r="FO155">
        <f t="shared" si="2"/>
        <v>154</v>
      </c>
    </row>
    <row r="156" spans="1:171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0</v>
      </c>
      <c r="DR156">
        <v>1</v>
      </c>
      <c r="DS156">
        <v>0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0</v>
      </c>
      <c r="EB156">
        <v>1</v>
      </c>
      <c r="EC156">
        <v>1</v>
      </c>
      <c r="ED156">
        <v>0</v>
      </c>
      <c r="EE156">
        <v>1</v>
      </c>
      <c r="EF156">
        <v>0</v>
      </c>
      <c r="EG156">
        <v>0</v>
      </c>
      <c r="EH156">
        <v>1</v>
      </c>
      <c r="EI156">
        <v>1</v>
      </c>
      <c r="EJ156">
        <v>1</v>
      </c>
      <c r="EK156">
        <v>1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0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f t="shared" si="2"/>
        <v>151</v>
      </c>
    </row>
    <row r="157" spans="1:171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0</v>
      </c>
      <c r="DR157">
        <v>1</v>
      </c>
      <c r="DS157">
        <v>0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1</v>
      </c>
      <c r="EC157">
        <v>1</v>
      </c>
      <c r="ED157">
        <v>0</v>
      </c>
      <c r="EE157">
        <v>1</v>
      </c>
      <c r="EF157">
        <v>0</v>
      </c>
      <c r="EG157">
        <v>0</v>
      </c>
      <c r="EH157">
        <v>1</v>
      </c>
      <c r="EI157">
        <v>1</v>
      </c>
      <c r="EJ157">
        <v>1</v>
      </c>
      <c r="EK157">
        <v>1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1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0</v>
      </c>
      <c r="FB157">
        <v>1</v>
      </c>
      <c r="FC157">
        <v>1</v>
      </c>
      <c r="FD157">
        <v>1</v>
      </c>
      <c r="FE157">
        <v>1</v>
      </c>
      <c r="FF157">
        <v>1</v>
      </c>
      <c r="FG157">
        <v>1</v>
      </c>
      <c r="FH157">
        <v>1</v>
      </c>
      <c r="FI157">
        <v>1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f t="shared" si="2"/>
        <v>151</v>
      </c>
    </row>
    <row r="158" spans="1:171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0</v>
      </c>
      <c r="DR158">
        <v>1</v>
      </c>
      <c r="DS158">
        <v>0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0</v>
      </c>
      <c r="EB158">
        <v>1</v>
      </c>
      <c r="EC158">
        <v>1</v>
      </c>
      <c r="ED158">
        <v>0</v>
      </c>
      <c r="EE158">
        <v>1</v>
      </c>
      <c r="EF158">
        <v>0</v>
      </c>
      <c r="EG158">
        <v>0</v>
      </c>
      <c r="EH158">
        <v>1</v>
      </c>
      <c r="EI158">
        <v>1</v>
      </c>
      <c r="EJ158">
        <v>1</v>
      </c>
      <c r="EK158">
        <v>1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1</v>
      </c>
      <c r="ET158">
        <v>1</v>
      </c>
      <c r="EU158">
        <v>1</v>
      </c>
      <c r="EV158">
        <v>1</v>
      </c>
      <c r="EW158">
        <v>1</v>
      </c>
      <c r="EX158">
        <v>1</v>
      </c>
      <c r="EY158">
        <v>1</v>
      </c>
      <c r="EZ158">
        <v>1</v>
      </c>
      <c r="FA158">
        <v>1</v>
      </c>
      <c r="FB158">
        <v>0</v>
      </c>
      <c r="FC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f t="shared" si="2"/>
        <v>151</v>
      </c>
    </row>
    <row r="159" spans="1:171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0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0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0</v>
      </c>
      <c r="CT159">
        <v>0</v>
      </c>
      <c r="CU159">
        <v>0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0</v>
      </c>
      <c r="DC159">
        <v>1</v>
      </c>
      <c r="DD159">
        <v>0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0</v>
      </c>
      <c r="DR159">
        <v>0</v>
      </c>
      <c r="DS159">
        <v>0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0</v>
      </c>
      <c r="EA159">
        <v>0</v>
      </c>
      <c r="EB159">
        <v>0</v>
      </c>
      <c r="EC159">
        <v>1</v>
      </c>
      <c r="ED159">
        <v>0</v>
      </c>
      <c r="EE159">
        <v>1</v>
      </c>
      <c r="EF159">
        <v>0</v>
      </c>
      <c r="EG159">
        <v>0</v>
      </c>
      <c r="EH159">
        <v>1</v>
      </c>
      <c r="EI159">
        <v>0</v>
      </c>
      <c r="EJ159">
        <v>1</v>
      </c>
      <c r="EK159">
        <v>1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1</v>
      </c>
      <c r="ET159">
        <v>1</v>
      </c>
      <c r="EU159">
        <v>1</v>
      </c>
      <c r="EV159">
        <v>1</v>
      </c>
      <c r="EW159">
        <v>1</v>
      </c>
      <c r="EX159">
        <v>1</v>
      </c>
      <c r="EY159">
        <v>1</v>
      </c>
      <c r="EZ159">
        <v>1</v>
      </c>
      <c r="FA159">
        <v>1</v>
      </c>
      <c r="FB159">
        <v>1</v>
      </c>
      <c r="FC159">
        <v>0</v>
      </c>
      <c r="FD159">
        <v>0</v>
      </c>
      <c r="FE159">
        <v>0</v>
      </c>
      <c r="FF159">
        <v>1</v>
      </c>
      <c r="FG159">
        <v>1</v>
      </c>
      <c r="FH159">
        <v>1</v>
      </c>
      <c r="FI159">
        <v>1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f t="shared" si="2"/>
        <v>138</v>
      </c>
    </row>
    <row r="160" spans="1:171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0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0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0</v>
      </c>
      <c r="CT160">
        <v>0</v>
      </c>
      <c r="CU160">
        <v>0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0</v>
      </c>
      <c r="DC160">
        <v>1</v>
      </c>
      <c r="DD160">
        <v>0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0</v>
      </c>
      <c r="DR160">
        <v>0</v>
      </c>
      <c r="DS160">
        <v>0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1</v>
      </c>
      <c r="EF160">
        <v>0</v>
      </c>
      <c r="EG160">
        <v>0</v>
      </c>
      <c r="EH160">
        <v>1</v>
      </c>
      <c r="EI160">
        <v>0</v>
      </c>
      <c r="EJ160">
        <v>1</v>
      </c>
      <c r="EK160">
        <v>1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1</v>
      </c>
      <c r="ET160">
        <v>1</v>
      </c>
      <c r="EU160">
        <v>1</v>
      </c>
      <c r="EV160">
        <v>1</v>
      </c>
      <c r="EW160">
        <v>1</v>
      </c>
      <c r="EX160">
        <v>1</v>
      </c>
      <c r="EY160">
        <v>1</v>
      </c>
      <c r="EZ160">
        <v>1</v>
      </c>
      <c r="FA160">
        <v>1</v>
      </c>
      <c r="FB160">
        <v>1</v>
      </c>
      <c r="FC160">
        <v>1</v>
      </c>
      <c r="FD160">
        <v>0</v>
      </c>
      <c r="FE160">
        <v>0</v>
      </c>
      <c r="FF160">
        <v>1</v>
      </c>
      <c r="FG160">
        <v>1</v>
      </c>
      <c r="FH160">
        <v>1</v>
      </c>
      <c r="FI160">
        <v>1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f t="shared" si="2"/>
        <v>138</v>
      </c>
    </row>
    <row r="161" spans="1:171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0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0</v>
      </c>
      <c r="CA161">
        <v>1</v>
      </c>
      <c r="CB161">
        <v>1</v>
      </c>
      <c r="CC161">
        <v>1</v>
      </c>
      <c r="CD161">
        <v>0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0</v>
      </c>
      <c r="CT161">
        <v>0</v>
      </c>
      <c r="CU161">
        <v>0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0</v>
      </c>
      <c r="DC161">
        <v>1</v>
      </c>
      <c r="DD161">
        <v>0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0</v>
      </c>
      <c r="DR161">
        <v>0</v>
      </c>
      <c r="DS161">
        <v>0</v>
      </c>
      <c r="DT161">
        <v>1</v>
      </c>
      <c r="DU161">
        <v>0</v>
      </c>
      <c r="DV161">
        <v>1</v>
      </c>
      <c r="DW161">
        <v>0</v>
      </c>
      <c r="DX161">
        <v>1</v>
      </c>
      <c r="DY161">
        <v>1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1</v>
      </c>
      <c r="EF161">
        <v>0</v>
      </c>
      <c r="EG161">
        <v>0</v>
      </c>
      <c r="EH161">
        <v>0</v>
      </c>
      <c r="EI161">
        <v>0</v>
      </c>
      <c r="EJ161">
        <v>1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</v>
      </c>
      <c r="ET161">
        <v>1</v>
      </c>
      <c r="EU161">
        <v>1</v>
      </c>
      <c r="EV161">
        <v>1</v>
      </c>
      <c r="EW161">
        <v>1</v>
      </c>
      <c r="EX161">
        <v>1</v>
      </c>
      <c r="EY161">
        <v>1</v>
      </c>
      <c r="EZ161">
        <v>1</v>
      </c>
      <c r="FA161">
        <v>1</v>
      </c>
      <c r="FB161">
        <v>1</v>
      </c>
      <c r="FC161">
        <v>1</v>
      </c>
      <c r="FD161">
        <v>0</v>
      </c>
      <c r="FE161">
        <v>0</v>
      </c>
      <c r="FF161">
        <v>1</v>
      </c>
      <c r="FG161">
        <v>1</v>
      </c>
      <c r="FH161">
        <v>1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f t="shared" si="2"/>
        <v>133</v>
      </c>
    </row>
    <row r="162" spans="1:171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0</v>
      </c>
      <c r="DR162">
        <v>1</v>
      </c>
      <c r="DS162">
        <v>0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0</v>
      </c>
      <c r="EA162">
        <v>0</v>
      </c>
      <c r="EB162">
        <v>1</v>
      </c>
      <c r="EC162">
        <v>1</v>
      </c>
      <c r="ED162">
        <v>0</v>
      </c>
      <c r="EE162">
        <v>1</v>
      </c>
      <c r="EF162">
        <v>0</v>
      </c>
      <c r="EG162">
        <v>0</v>
      </c>
      <c r="EH162">
        <v>1</v>
      </c>
      <c r="EI162">
        <v>1</v>
      </c>
      <c r="EJ162">
        <v>1</v>
      </c>
      <c r="EK162">
        <v>1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1</v>
      </c>
      <c r="EU162">
        <v>1</v>
      </c>
      <c r="EV162">
        <v>1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1</v>
      </c>
      <c r="FC162">
        <v>1</v>
      </c>
      <c r="FD162">
        <v>1</v>
      </c>
      <c r="FE162">
        <v>1</v>
      </c>
      <c r="FF162">
        <v>0</v>
      </c>
      <c r="FG162">
        <v>1</v>
      </c>
      <c r="FH162">
        <v>1</v>
      </c>
      <c r="FI162">
        <v>1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f t="shared" si="2"/>
        <v>150</v>
      </c>
    </row>
    <row r="163" spans="1:171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0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0</v>
      </c>
      <c r="DR163">
        <v>0</v>
      </c>
      <c r="DS163">
        <v>0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0</v>
      </c>
      <c r="EA163">
        <v>0</v>
      </c>
      <c r="EB163">
        <v>1</v>
      </c>
      <c r="EC163">
        <v>1</v>
      </c>
      <c r="ED163">
        <v>0</v>
      </c>
      <c r="EE163">
        <v>1</v>
      </c>
      <c r="EF163">
        <v>0</v>
      </c>
      <c r="EG163">
        <v>0</v>
      </c>
      <c r="EH163">
        <v>1</v>
      </c>
      <c r="EI163">
        <v>1</v>
      </c>
      <c r="EJ163">
        <v>1</v>
      </c>
      <c r="EK163">
        <v>1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1</v>
      </c>
      <c r="ET163">
        <v>1</v>
      </c>
      <c r="EU163">
        <v>1</v>
      </c>
      <c r="EV163">
        <v>1</v>
      </c>
      <c r="EW163">
        <v>1</v>
      </c>
      <c r="EX163">
        <v>1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1</v>
      </c>
      <c r="FE163">
        <v>0</v>
      </c>
      <c r="FF163">
        <v>1</v>
      </c>
      <c r="FG163">
        <v>0</v>
      </c>
      <c r="FH163">
        <v>1</v>
      </c>
      <c r="FI163">
        <v>1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f t="shared" si="2"/>
        <v>147</v>
      </c>
    </row>
    <row r="164" spans="1:171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0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0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0</v>
      </c>
      <c r="DR164">
        <v>0</v>
      </c>
      <c r="DS164">
        <v>0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1</v>
      </c>
      <c r="EF164">
        <v>0</v>
      </c>
      <c r="EG164">
        <v>0</v>
      </c>
      <c r="EH164">
        <v>1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1</v>
      </c>
      <c r="EZ164">
        <v>1</v>
      </c>
      <c r="FA164">
        <v>1</v>
      </c>
      <c r="FB164">
        <v>1</v>
      </c>
      <c r="FC164">
        <v>1</v>
      </c>
      <c r="FD164">
        <v>0</v>
      </c>
      <c r="FE164">
        <v>0</v>
      </c>
      <c r="FF164">
        <v>1</v>
      </c>
      <c r="FG164">
        <v>1</v>
      </c>
      <c r="FH164">
        <v>0</v>
      </c>
      <c r="FI164">
        <v>1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f t="shared" si="2"/>
        <v>144</v>
      </c>
    </row>
    <row r="165" spans="1:171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0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0</v>
      </c>
      <c r="CA165">
        <v>1</v>
      </c>
      <c r="CB165">
        <v>1</v>
      </c>
      <c r="CC165">
        <v>0</v>
      </c>
      <c r="CD165">
        <v>0</v>
      </c>
      <c r="CE165">
        <v>0</v>
      </c>
      <c r="CF165">
        <v>1</v>
      </c>
      <c r="CG165">
        <v>1</v>
      </c>
      <c r="CH165">
        <v>1</v>
      </c>
      <c r="CI165">
        <v>1</v>
      </c>
      <c r="CJ165">
        <v>0</v>
      </c>
      <c r="CK165">
        <v>1</v>
      </c>
      <c r="CL165">
        <v>0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0</v>
      </c>
      <c r="CT165">
        <v>0</v>
      </c>
      <c r="CU165">
        <v>0</v>
      </c>
      <c r="CV165">
        <v>1</v>
      </c>
      <c r="CW165">
        <v>1</v>
      </c>
      <c r="CX165">
        <v>0</v>
      </c>
      <c r="CY165">
        <v>0</v>
      </c>
      <c r="CZ165">
        <v>1</v>
      </c>
      <c r="DA165">
        <v>0</v>
      </c>
      <c r="DB165">
        <v>0</v>
      </c>
      <c r="DC165">
        <v>1</v>
      </c>
      <c r="DD165">
        <v>0</v>
      </c>
      <c r="DE165">
        <v>1</v>
      </c>
      <c r="DF165">
        <v>0</v>
      </c>
      <c r="DG165">
        <v>1</v>
      </c>
      <c r="DH165">
        <v>0</v>
      </c>
      <c r="DI165">
        <v>0</v>
      </c>
      <c r="DJ165">
        <v>1</v>
      </c>
      <c r="DK165">
        <v>1</v>
      </c>
      <c r="DL165">
        <v>0</v>
      </c>
      <c r="DM165">
        <v>0</v>
      </c>
      <c r="DN165">
        <v>1</v>
      </c>
      <c r="DO165">
        <v>1</v>
      </c>
      <c r="DP165">
        <v>0</v>
      </c>
      <c r="DQ165">
        <v>0</v>
      </c>
      <c r="DR165">
        <v>0</v>
      </c>
      <c r="DS165">
        <v>0</v>
      </c>
      <c r="DT165">
        <v>1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1</v>
      </c>
      <c r="EU165">
        <v>0</v>
      </c>
      <c r="EV165">
        <v>1</v>
      </c>
      <c r="EW165">
        <v>1</v>
      </c>
      <c r="EX165">
        <v>1</v>
      </c>
      <c r="EY165">
        <v>1</v>
      </c>
      <c r="EZ165">
        <v>0</v>
      </c>
      <c r="FA165">
        <v>1</v>
      </c>
      <c r="FB165">
        <v>0</v>
      </c>
      <c r="FC165">
        <v>1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f t="shared" si="2"/>
        <v>108</v>
      </c>
    </row>
    <row r="166" spans="1:171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0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0</v>
      </c>
      <c r="CA166">
        <v>1</v>
      </c>
      <c r="CB166">
        <v>1</v>
      </c>
      <c r="CC166">
        <v>0</v>
      </c>
      <c r="CD166">
        <v>0</v>
      </c>
      <c r="CE166">
        <v>0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0</v>
      </c>
      <c r="CT166">
        <v>0</v>
      </c>
      <c r="CU166">
        <v>0</v>
      </c>
      <c r="CV166">
        <v>1</v>
      </c>
      <c r="CW166">
        <v>1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1</v>
      </c>
      <c r="DD166">
        <v>0</v>
      </c>
      <c r="DE166">
        <v>1</v>
      </c>
      <c r="DF166">
        <v>1</v>
      </c>
      <c r="DG166">
        <v>1</v>
      </c>
      <c r="DH166">
        <v>1</v>
      </c>
      <c r="DI166">
        <v>0</v>
      </c>
      <c r="DJ166">
        <v>1</v>
      </c>
      <c r="DK166">
        <v>1</v>
      </c>
      <c r="DL166">
        <v>1</v>
      </c>
      <c r="DM166">
        <v>0</v>
      </c>
      <c r="DN166">
        <v>1</v>
      </c>
      <c r="DO166">
        <v>1</v>
      </c>
      <c r="DP166">
        <v>0</v>
      </c>
      <c r="DQ166">
        <v>0</v>
      </c>
      <c r="DR166">
        <v>0</v>
      </c>
      <c r="DS166">
        <v>0</v>
      </c>
      <c r="DT166">
        <v>1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1</v>
      </c>
      <c r="ET166">
        <v>1</v>
      </c>
      <c r="EU166">
        <v>1</v>
      </c>
      <c r="EV166">
        <v>1</v>
      </c>
      <c r="EW166">
        <v>1</v>
      </c>
      <c r="EX166">
        <v>1</v>
      </c>
      <c r="EY166">
        <v>1</v>
      </c>
      <c r="EZ166">
        <v>0</v>
      </c>
      <c r="FA166">
        <v>1</v>
      </c>
      <c r="FB166">
        <v>0</v>
      </c>
      <c r="FC166">
        <v>1</v>
      </c>
      <c r="FD166">
        <v>0</v>
      </c>
      <c r="FE166">
        <v>0</v>
      </c>
      <c r="FF166">
        <v>0</v>
      </c>
      <c r="FG166">
        <v>0</v>
      </c>
      <c r="FH166">
        <v>1</v>
      </c>
      <c r="FI166">
        <v>1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f t="shared" si="2"/>
        <v>116</v>
      </c>
    </row>
    <row r="167" spans="1:171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0</v>
      </c>
      <c r="AA167">
        <v>1</v>
      </c>
      <c r="AB167">
        <v>0</v>
      </c>
      <c r="AC167">
        <v>1</v>
      </c>
      <c r="AD167">
        <v>1</v>
      </c>
      <c r="AE167">
        <v>0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0</v>
      </c>
      <c r="AM167">
        <v>1</v>
      </c>
      <c r="AN167">
        <v>1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1</v>
      </c>
      <c r="ET167">
        <v>1</v>
      </c>
      <c r="EU167">
        <v>0</v>
      </c>
      <c r="EV167">
        <v>0</v>
      </c>
      <c r="EW167">
        <v>0</v>
      </c>
      <c r="EX167">
        <v>1</v>
      </c>
      <c r="EY167">
        <v>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f t="shared" si="2"/>
        <v>43</v>
      </c>
    </row>
    <row r="168" spans="1:171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0</v>
      </c>
      <c r="AA168">
        <v>1</v>
      </c>
      <c r="AB168">
        <v>0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1</v>
      </c>
      <c r="ET168">
        <v>1</v>
      </c>
      <c r="EU168">
        <v>0</v>
      </c>
      <c r="EV168">
        <v>0</v>
      </c>
      <c r="EW168">
        <v>0</v>
      </c>
      <c r="EX168">
        <v>1</v>
      </c>
      <c r="EY168">
        <v>1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f t="shared" si="2"/>
        <v>48</v>
      </c>
    </row>
    <row r="169" spans="1:171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1</v>
      </c>
      <c r="ET169">
        <v>1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f t="shared" si="2"/>
        <v>23</v>
      </c>
    </row>
    <row r="170" spans="1:171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f t="shared" si="2"/>
        <v>19</v>
      </c>
    </row>
    <row r="171" spans="1:171">
      <c r="A171">
        <f>SUM(A1:A170)</f>
        <v>169</v>
      </c>
      <c r="B171">
        <f t="shared" ref="B171:BM171" si="3">SUM(B1:B170)</f>
        <v>169</v>
      </c>
      <c r="C171">
        <f t="shared" si="3"/>
        <v>168</v>
      </c>
      <c r="D171">
        <f t="shared" si="3"/>
        <v>169</v>
      </c>
      <c r="E171">
        <f t="shared" si="3"/>
        <v>169</v>
      </c>
      <c r="F171">
        <f t="shared" si="3"/>
        <v>169</v>
      </c>
      <c r="G171">
        <f t="shared" si="3"/>
        <v>168</v>
      </c>
      <c r="H171">
        <f t="shared" si="3"/>
        <v>169</v>
      </c>
      <c r="I171">
        <f t="shared" si="3"/>
        <v>168</v>
      </c>
      <c r="J171">
        <f t="shared" si="3"/>
        <v>168</v>
      </c>
      <c r="K171">
        <f t="shared" si="3"/>
        <v>168</v>
      </c>
      <c r="L171">
        <f t="shared" si="3"/>
        <v>168</v>
      </c>
      <c r="M171">
        <f t="shared" si="3"/>
        <v>167</v>
      </c>
      <c r="N171">
        <f t="shared" si="3"/>
        <v>167</v>
      </c>
      <c r="O171">
        <f t="shared" si="3"/>
        <v>167</v>
      </c>
      <c r="P171">
        <f t="shared" si="3"/>
        <v>167</v>
      </c>
      <c r="Q171">
        <f t="shared" si="3"/>
        <v>167</v>
      </c>
      <c r="R171">
        <f t="shared" si="3"/>
        <v>167</v>
      </c>
      <c r="S171">
        <f t="shared" si="3"/>
        <v>167</v>
      </c>
      <c r="T171">
        <f t="shared" si="3"/>
        <v>166</v>
      </c>
      <c r="U171">
        <f t="shared" si="3"/>
        <v>166</v>
      </c>
      <c r="V171">
        <f t="shared" si="3"/>
        <v>165</v>
      </c>
      <c r="W171">
        <f t="shared" si="3"/>
        <v>165</v>
      </c>
      <c r="X171">
        <f t="shared" si="3"/>
        <v>165</v>
      </c>
      <c r="Y171">
        <f t="shared" si="3"/>
        <v>165</v>
      </c>
      <c r="Z171">
        <f t="shared" si="3"/>
        <v>161</v>
      </c>
      <c r="AA171">
        <f t="shared" si="3"/>
        <v>165</v>
      </c>
      <c r="AB171">
        <f t="shared" si="3"/>
        <v>160</v>
      </c>
      <c r="AC171">
        <f t="shared" si="3"/>
        <v>164</v>
      </c>
      <c r="AD171">
        <f t="shared" si="3"/>
        <v>165</v>
      </c>
      <c r="AE171">
        <f t="shared" si="3"/>
        <v>163</v>
      </c>
      <c r="AF171">
        <f t="shared" si="3"/>
        <v>164</v>
      </c>
      <c r="AG171">
        <f t="shared" si="3"/>
        <v>164</v>
      </c>
      <c r="AH171">
        <f t="shared" si="3"/>
        <v>164</v>
      </c>
      <c r="AI171">
        <f t="shared" si="3"/>
        <v>164</v>
      </c>
      <c r="AJ171">
        <f t="shared" si="3"/>
        <v>164</v>
      </c>
      <c r="AK171">
        <f t="shared" si="3"/>
        <v>164</v>
      </c>
      <c r="AL171">
        <f t="shared" si="3"/>
        <v>162</v>
      </c>
      <c r="AM171">
        <f t="shared" si="3"/>
        <v>165</v>
      </c>
      <c r="AN171">
        <f t="shared" si="3"/>
        <v>165</v>
      </c>
      <c r="AO171">
        <f t="shared" si="3"/>
        <v>164</v>
      </c>
      <c r="AP171">
        <f t="shared" si="3"/>
        <v>164</v>
      </c>
      <c r="AQ171">
        <f t="shared" si="3"/>
        <v>163</v>
      </c>
      <c r="AR171">
        <f t="shared" si="3"/>
        <v>160</v>
      </c>
      <c r="AS171">
        <f t="shared" si="3"/>
        <v>160</v>
      </c>
      <c r="AT171">
        <f t="shared" si="3"/>
        <v>160</v>
      </c>
      <c r="AU171">
        <f t="shared" si="3"/>
        <v>161</v>
      </c>
      <c r="AV171">
        <f t="shared" si="3"/>
        <v>163</v>
      </c>
      <c r="AW171">
        <f t="shared" si="3"/>
        <v>163</v>
      </c>
      <c r="AX171">
        <f t="shared" si="3"/>
        <v>161</v>
      </c>
      <c r="AY171">
        <f t="shared" si="3"/>
        <v>160</v>
      </c>
      <c r="AZ171">
        <f t="shared" si="3"/>
        <v>155</v>
      </c>
      <c r="BA171">
        <f t="shared" si="3"/>
        <v>148</v>
      </c>
      <c r="BB171">
        <f t="shared" si="3"/>
        <v>161</v>
      </c>
      <c r="BC171">
        <f t="shared" si="3"/>
        <v>156</v>
      </c>
      <c r="BD171">
        <f t="shared" si="3"/>
        <v>161</v>
      </c>
      <c r="BE171">
        <f t="shared" si="3"/>
        <v>135</v>
      </c>
      <c r="BF171">
        <f t="shared" si="3"/>
        <v>160</v>
      </c>
      <c r="BG171">
        <f t="shared" si="3"/>
        <v>61</v>
      </c>
      <c r="BH171">
        <f t="shared" si="3"/>
        <v>139</v>
      </c>
      <c r="BI171">
        <f t="shared" si="3"/>
        <v>161</v>
      </c>
      <c r="BJ171">
        <f t="shared" si="3"/>
        <v>161</v>
      </c>
      <c r="BK171">
        <f t="shared" si="3"/>
        <v>161</v>
      </c>
      <c r="BL171">
        <f t="shared" si="3"/>
        <v>161</v>
      </c>
      <c r="BM171">
        <f t="shared" si="3"/>
        <v>161</v>
      </c>
      <c r="BN171">
        <f t="shared" ref="BN171:DY171" si="4">SUM(BN1:BN170)</f>
        <v>142</v>
      </c>
      <c r="BO171">
        <f t="shared" si="4"/>
        <v>161</v>
      </c>
      <c r="BP171">
        <f t="shared" si="4"/>
        <v>147</v>
      </c>
      <c r="BQ171">
        <f t="shared" si="4"/>
        <v>150</v>
      </c>
      <c r="BR171">
        <f t="shared" si="4"/>
        <v>161</v>
      </c>
      <c r="BS171">
        <f t="shared" si="4"/>
        <v>156</v>
      </c>
      <c r="BT171">
        <f t="shared" si="4"/>
        <v>156</v>
      </c>
      <c r="BU171">
        <f t="shared" si="4"/>
        <v>156</v>
      </c>
      <c r="BV171">
        <f t="shared" si="4"/>
        <v>160</v>
      </c>
      <c r="BW171">
        <f t="shared" si="4"/>
        <v>160</v>
      </c>
      <c r="BX171">
        <f t="shared" si="4"/>
        <v>164</v>
      </c>
      <c r="BY171">
        <f t="shared" si="4"/>
        <v>155</v>
      </c>
      <c r="BZ171">
        <f t="shared" si="4"/>
        <v>81</v>
      </c>
      <c r="CA171">
        <f t="shared" si="4"/>
        <v>152</v>
      </c>
      <c r="CB171">
        <f t="shared" si="4"/>
        <v>154</v>
      </c>
      <c r="CC171">
        <f t="shared" si="4"/>
        <v>115</v>
      </c>
      <c r="CD171">
        <f t="shared" si="4"/>
        <v>87</v>
      </c>
      <c r="CE171">
        <f t="shared" si="4"/>
        <v>113</v>
      </c>
      <c r="CF171">
        <f t="shared" si="4"/>
        <v>147</v>
      </c>
      <c r="CG171">
        <f t="shared" si="4"/>
        <v>155</v>
      </c>
      <c r="CH171">
        <f t="shared" si="4"/>
        <v>161</v>
      </c>
      <c r="CI171">
        <f t="shared" si="4"/>
        <v>152</v>
      </c>
      <c r="CJ171">
        <f t="shared" si="4"/>
        <v>126</v>
      </c>
      <c r="CK171">
        <f t="shared" si="4"/>
        <v>145</v>
      </c>
      <c r="CL171">
        <f t="shared" si="4"/>
        <v>133</v>
      </c>
      <c r="CM171">
        <f t="shared" si="4"/>
        <v>140</v>
      </c>
      <c r="CN171">
        <f t="shared" si="4"/>
        <v>143</v>
      </c>
      <c r="CO171">
        <f t="shared" si="4"/>
        <v>146</v>
      </c>
      <c r="CP171">
        <f t="shared" si="4"/>
        <v>150</v>
      </c>
      <c r="CQ171">
        <f t="shared" si="4"/>
        <v>146</v>
      </c>
      <c r="CR171">
        <f t="shared" si="4"/>
        <v>142</v>
      </c>
      <c r="CS171">
        <f t="shared" si="4"/>
        <v>76</v>
      </c>
      <c r="CT171">
        <f t="shared" si="4"/>
        <v>59</v>
      </c>
      <c r="CU171">
        <f t="shared" si="4"/>
        <v>77</v>
      </c>
      <c r="CV171">
        <f t="shared" si="4"/>
        <v>150</v>
      </c>
      <c r="CW171">
        <f t="shared" si="4"/>
        <v>137</v>
      </c>
      <c r="CX171">
        <f t="shared" si="4"/>
        <v>116</v>
      </c>
      <c r="CY171">
        <f t="shared" si="4"/>
        <v>108</v>
      </c>
      <c r="CZ171">
        <f t="shared" si="4"/>
        <v>137</v>
      </c>
      <c r="DA171">
        <f t="shared" si="4"/>
        <v>98</v>
      </c>
      <c r="DB171">
        <f t="shared" si="4"/>
        <v>76</v>
      </c>
      <c r="DC171">
        <f t="shared" si="4"/>
        <v>156</v>
      </c>
      <c r="DD171">
        <f t="shared" si="4"/>
        <v>77</v>
      </c>
      <c r="DE171">
        <f t="shared" si="4"/>
        <v>147</v>
      </c>
      <c r="DF171">
        <f t="shared" si="4"/>
        <v>125</v>
      </c>
      <c r="DG171">
        <f t="shared" si="4"/>
        <v>149</v>
      </c>
      <c r="DH171">
        <f t="shared" si="4"/>
        <v>134</v>
      </c>
      <c r="DI171">
        <f t="shared" si="4"/>
        <v>98</v>
      </c>
      <c r="DJ171">
        <f t="shared" si="4"/>
        <v>145</v>
      </c>
      <c r="DK171">
        <f t="shared" si="4"/>
        <v>156</v>
      </c>
      <c r="DL171">
        <f t="shared" si="4"/>
        <v>121</v>
      </c>
      <c r="DM171">
        <f t="shared" si="4"/>
        <v>103</v>
      </c>
      <c r="DN171">
        <f t="shared" si="4"/>
        <v>143</v>
      </c>
      <c r="DO171">
        <f t="shared" si="4"/>
        <v>139</v>
      </c>
      <c r="DP171">
        <f t="shared" si="4"/>
        <v>99</v>
      </c>
      <c r="DQ171">
        <f t="shared" si="4"/>
        <v>0</v>
      </c>
      <c r="DR171">
        <f t="shared" si="4"/>
        <v>58</v>
      </c>
      <c r="DS171">
        <f t="shared" si="4"/>
        <v>14</v>
      </c>
      <c r="DT171">
        <f t="shared" si="4"/>
        <v>150</v>
      </c>
      <c r="DU171">
        <f t="shared" si="4"/>
        <v>86</v>
      </c>
      <c r="DV171">
        <f t="shared" si="4"/>
        <v>104</v>
      </c>
      <c r="DW171">
        <f t="shared" si="4"/>
        <v>88</v>
      </c>
      <c r="DX171">
        <f t="shared" si="4"/>
        <v>96</v>
      </c>
      <c r="DY171">
        <f t="shared" si="4"/>
        <v>98</v>
      </c>
      <c r="DZ171">
        <f t="shared" ref="DZ171:FN171" si="5">SUM(DZ1:DZ170)</f>
        <v>48</v>
      </c>
      <c r="EA171">
        <f t="shared" si="5"/>
        <v>7</v>
      </c>
      <c r="EB171">
        <f t="shared" si="5"/>
        <v>71</v>
      </c>
      <c r="EC171">
        <f t="shared" si="5"/>
        <v>84</v>
      </c>
      <c r="ED171">
        <f t="shared" si="5"/>
        <v>14</v>
      </c>
      <c r="EE171">
        <f t="shared" si="5"/>
        <v>116</v>
      </c>
      <c r="EF171">
        <f t="shared" si="5"/>
        <v>17</v>
      </c>
      <c r="EG171">
        <f t="shared" si="5"/>
        <v>20</v>
      </c>
      <c r="EH171">
        <f t="shared" si="5"/>
        <v>88</v>
      </c>
      <c r="EI171">
        <f t="shared" si="5"/>
        <v>76</v>
      </c>
      <c r="EJ171">
        <f t="shared" si="5"/>
        <v>96</v>
      </c>
      <c r="EK171">
        <f t="shared" si="5"/>
        <v>89</v>
      </c>
      <c r="EL171">
        <f t="shared" si="5"/>
        <v>0</v>
      </c>
      <c r="EM171">
        <f t="shared" si="5"/>
        <v>0</v>
      </c>
      <c r="EN171">
        <f t="shared" si="5"/>
        <v>0</v>
      </c>
      <c r="EO171">
        <f t="shared" si="5"/>
        <v>0</v>
      </c>
      <c r="EP171">
        <f t="shared" si="5"/>
        <v>20</v>
      </c>
      <c r="EQ171">
        <f t="shared" si="5"/>
        <v>1</v>
      </c>
      <c r="ER171">
        <f t="shared" si="5"/>
        <v>7</v>
      </c>
      <c r="ES171">
        <f t="shared" si="5"/>
        <v>166</v>
      </c>
      <c r="ET171">
        <f t="shared" si="5"/>
        <v>166</v>
      </c>
      <c r="EU171">
        <f t="shared" si="5"/>
        <v>129</v>
      </c>
      <c r="EV171">
        <f t="shared" si="5"/>
        <v>160</v>
      </c>
      <c r="EW171">
        <f t="shared" si="5"/>
        <v>160</v>
      </c>
      <c r="EX171">
        <f t="shared" si="5"/>
        <v>164</v>
      </c>
      <c r="EY171">
        <f t="shared" si="5"/>
        <v>164</v>
      </c>
      <c r="EZ171">
        <f t="shared" si="5"/>
        <v>94</v>
      </c>
      <c r="FA171">
        <f t="shared" si="5"/>
        <v>161</v>
      </c>
      <c r="FB171">
        <f t="shared" si="5"/>
        <v>93</v>
      </c>
      <c r="FC171">
        <f t="shared" si="5"/>
        <v>139</v>
      </c>
      <c r="FD171">
        <f t="shared" si="5"/>
        <v>71</v>
      </c>
      <c r="FE171">
        <f t="shared" si="5"/>
        <v>58</v>
      </c>
      <c r="FF171">
        <f t="shared" si="5"/>
        <v>115</v>
      </c>
      <c r="FG171">
        <f t="shared" si="5"/>
        <v>99</v>
      </c>
      <c r="FH171">
        <f t="shared" si="5"/>
        <v>130</v>
      </c>
      <c r="FI171">
        <f t="shared" si="5"/>
        <v>135</v>
      </c>
      <c r="FJ171">
        <f t="shared" si="5"/>
        <v>33</v>
      </c>
      <c r="FK171">
        <f t="shared" si="5"/>
        <v>28</v>
      </c>
      <c r="FL171">
        <f t="shared" si="5"/>
        <v>33</v>
      </c>
      <c r="FM171">
        <f t="shared" si="5"/>
        <v>20</v>
      </c>
      <c r="FN171">
        <f t="shared" si="5"/>
        <v>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71"/>
  <sheetViews>
    <sheetView topLeftCell="A144" workbookViewId="0">
      <selection activeCell="A171" sqref="A171:FN171"/>
    </sheetView>
  </sheetViews>
  <sheetFormatPr baseColWidth="10" defaultColWidth="8.83203125" defaultRowHeight="14" x14ac:dyDescent="0"/>
  <sheetData>
    <row r="1" spans="1:171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0</v>
      </c>
      <c r="DR1">
        <v>1</v>
      </c>
      <c r="DS1">
        <v>0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0</v>
      </c>
      <c r="EB1">
        <v>1</v>
      </c>
      <c r="EC1">
        <v>1</v>
      </c>
      <c r="ED1">
        <v>0</v>
      </c>
      <c r="EE1">
        <v>1</v>
      </c>
      <c r="EF1">
        <v>0</v>
      </c>
      <c r="EG1">
        <v>1</v>
      </c>
      <c r="EH1">
        <v>1</v>
      </c>
      <c r="EI1">
        <v>1</v>
      </c>
      <c r="EJ1">
        <v>1</v>
      </c>
      <c r="EK1">
        <v>1</v>
      </c>
      <c r="EL1">
        <v>0</v>
      </c>
      <c r="EM1">
        <v>0</v>
      </c>
      <c r="EN1">
        <v>0</v>
      </c>
      <c r="EO1">
        <v>0</v>
      </c>
      <c r="EP1">
        <v>1</v>
      </c>
      <c r="EQ1">
        <v>0</v>
      </c>
      <c r="ER1">
        <v>0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0</v>
      </c>
      <c r="FO1">
        <f>SUM(A1:FN1)</f>
        <v>157</v>
      </c>
    </row>
    <row r="2" spans="1:171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1</v>
      </c>
      <c r="DS2">
        <v>0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0</v>
      </c>
      <c r="EB2">
        <v>1</v>
      </c>
      <c r="EC2">
        <v>1</v>
      </c>
      <c r="ED2">
        <v>0</v>
      </c>
      <c r="EE2">
        <v>1</v>
      </c>
      <c r="EF2">
        <v>0</v>
      </c>
      <c r="EG2">
        <v>0</v>
      </c>
      <c r="EH2">
        <v>1</v>
      </c>
      <c r="EI2">
        <v>1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0</v>
      </c>
      <c r="FN2">
        <v>0</v>
      </c>
      <c r="FO2">
        <f t="shared" ref="FO2:FO65" si="0">SUM(A2:FN2)</f>
        <v>154</v>
      </c>
    </row>
    <row r="3" spans="1:171">
      <c r="A3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0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0</v>
      </c>
      <c r="EB3">
        <v>1</v>
      </c>
      <c r="EC3">
        <v>1</v>
      </c>
      <c r="ED3">
        <v>0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0</v>
      </c>
      <c r="FO3">
        <f t="shared" si="0"/>
        <v>158</v>
      </c>
    </row>
    <row r="4" spans="1:171">
      <c r="A4">
        <v>1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0</v>
      </c>
      <c r="DR4">
        <v>1</v>
      </c>
      <c r="DS4">
        <v>0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0</v>
      </c>
      <c r="EB4">
        <v>1</v>
      </c>
      <c r="EC4">
        <v>1</v>
      </c>
      <c r="ED4">
        <v>0</v>
      </c>
      <c r="EE4">
        <v>1</v>
      </c>
      <c r="EF4">
        <v>0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0</v>
      </c>
      <c r="FO4">
        <f t="shared" si="0"/>
        <v>157</v>
      </c>
    </row>
    <row r="5" spans="1:171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0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0</v>
      </c>
      <c r="FO5">
        <f t="shared" si="0"/>
        <v>160</v>
      </c>
    </row>
    <row r="6" spans="1:171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0</v>
      </c>
      <c r="DR6">
        <v>1</v>
      </c>
      <c r="DS6">
        <v>0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0</v>
      </c>
      <c r="EB6">
        <v>1</v>
      </c>
      <c r="EC6">
        <v>1</v>
      </c>
      <c r="ED6">
        <v>0</v>
      </c>
      <c r="EE6">
        <v>1</v>
      </c>
      <c r="EF6">
        <v>0</v>
      </c>
      <c r="EG6">
        <v>0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f t="shared" si="0"/>
        <v>153</v>
      </c>
    </row>
    <row r="7" spans="1:17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1</v>
      </c>
      <c r="DS7">
        <v>0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0</v>
      </c>
      <c r="EB7">
        <v>1</v>
      </c>
      <c r="EC7">
        <v>1</v>
      </c>
      <c r="ED7">
        <v>0</v>
      </c>
      <c r="EE7">
        <v>1</v>
      </c>
      <c r="EF7">
        <v>0</v>
      </c>
      <c r="EG7">
        <v>0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0</v>
      </c>
      <c r="FK7">
        <v>0</v>
      </c>
      <c r="FL7">
        <v>1</v>
      </c>
      <c r="FM7">
        <v>0</v>
      </c>
      <c r="FN7">
        <v>0</v>
      </c>
      <c r="FO7">
        <f t="shared" si="0"/>
        <v>152</v>
      </c>
    </row>
    <row r="8" spans="1:17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1</v>
      </c>
      <c r="DS8">
        <v>0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0</v>
      </c>
      <c r="EE8">
        <v>1</v>
      </c>
      <c r="EF8">
        <v>0</v>
      </c>
      <c r="EG8">
        <v>0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0</v>
      </c>
      <c r="FN8">
        <v>0</v>
      </c>
      <c r="FO8">
        <f t="shared" si="0"/>
        <v>154</v>
      </c>
    </row>
    <row r="9" spans="1:17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0</v>
      </c>
      <c r="DR9">
        <v>1</v>
      </c>
      <c r="DS9">
        <v>0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0</v>
      </c>
      <c r="EB9">
        <v>1</v>
      </c>
      <c r="EC9">
        <v>1</v>
      </c>
      <c r="ED9">
        <v>0</v>
      </c>
      <c r="EE9">
        <v>1</v>
      </c>
      <c r="EF9">
        <v>0</v>
      </c>
      <c r="EG9">
        <v>0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f t="shared" si="0"/>
        <v>151</v>
      </c>
    </row>
    <row r="10" spans="1:171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1</v>
      </c>
      <c r="DS10">
        <v>0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1</v>
      </c>
      <c r="EC10">
        <v>1</v>
      </c>
      <c r="ED10">
        <v>0</v>
      </c>
      <c r="EE10">
        <v>1</v>
      </c>
      <c r="EF10">
        <v>0</v>
      </c>
      <c r="EG10">
        <v>0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f t="shared" si="0"/>
        <v>151</v>
      </c>
    </row>
    <row r="11" spans="1:171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1</v>
      </c>
      <c r="DS11">
        <v>0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0</v>
      </c>
      <c r="EB11">
        <v>1</v>
      </c>
      <c r="EC11">
        <v>1</v>
      </c>
      <c r="ED11">
        <v>0</v>
      </c>
      <c r="EE11">
        <v>1</v>
      </c>
      <c r="EF11">
        <v>0</v>
      </c>
      <c r="EG11">
        <v>0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0</v>
      </c>
      <c r="FN11">
        <v>0</v>
      </c>
      <c r="FO11">
        <f t="shared" si="0"/>
        <v>154</v>
      </c>
    </row>
    <row r="12" spans="1:171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1</v>
      </c>
      <c r="DS12">
        <v>0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0</v>
      </c>
      <c r="EB12">
        <v>1</v>
      </c>
      <c r="EC12">
        <v>1</v>
      </c>
      <c r="ED12">
        <v>0</v>
      </c>
      <c r="EE12">
        <v>1</v>
      </c>
      <c r="EF12">
        <v>0</v>
      </c>
      <c r="EG12">
        <v>0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f t="shared" si="0"/>
        <v>151</v>
      </c>
    </row>
    <row r="13" spans="1:171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0</v>
      </c>
      <c r="DR13">
        <v>1</v>
      </c>
      <c r="DS13">
        <v>0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0</v>
      </c>
      <c r="EB13">
        <v>1</v>
      </c>
      <c r="EC13">
        <v>1</v>
      </c>
      <c r="ED13">
        <v>0</v>
      </c>
      <c r="EE13">
        <v>1</v>
      </c>
      <c r="EF13">
        <v>0</v>
      </c>
      <c r="EG13">
        <v>0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f t="shared" si="0"/>
        <v>151</v>
      </c>
    </row>
    <row r="14" spans="1:171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0</v>
      </c>
      <c r="DR14">
        <v>0</v>
      </c>
      <c r="DS14">
        <v>0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0</v>
      </c>
      <c r="EA14">
        <v>0</v>
      </c>
      <c r="EB14">
        <v>1</v>
      </c>
      <c r="EC14">
        <v>1</v>
      </c>
      <c r="ED14">
        <v>0</v>
      </c>
      <c r="EE14">
        <v>1</v>
      </c>
      <c r="EF14">
        <v>0</v>
      </c>
      <c r="EG14">
        <v>0</v>
      </c>
      <c r="EH14">
        <v>1</v>
      </c>
      <c r="EI14">
        <v>1</v>
      </c>
      <c r="EJ14">
        <v>1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0</v>
      </c>
      <c r="FF14">
        <v>1</v>
      </c>
      <c r="FG14">
        <v>1</v>
      </c>
      <c r="FH14">
        <v>1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f t="shared" si="0"/>
        <v>148</v>
      </c>
    </row>
    <row r="15" spans="1:171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0</v>
      </c>
      <c r="DR15">
        <v>1</v>
      </c>
      <c r="DS15">
        <v>0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1</v>
      </c>
      <c r="EF15">
        <v>0</v>
      </c>
      <c r="EG15">
        <v>0</v>
      </c>
      <c r="EH15">
        <v>1</v>
      </c>
      <c r="EI15">
        <v>1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f t="shared" si="0"/>
        <v>150</v>
      </c>
    </row>
    <row r="16" spans="1:171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0</v>
      </c>
      <c r="DR16">
        <v>1</v>
      </c>
      <c r="DS16">
        <v>0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0</v>
      </c>
      <c r="EB16">
        <v>1</v>
      </c>
      <c r="EC16">
        <v>1</v>
      </c>
      <c r="ED16">
        <v>0</v>
      </c>
      <c r="EE16">
        <v>1</v>
      </c>
      <c r="EF16">
        <v>0</v>
      </c>
      <c r="EG16">
        <v>0</v>
      </c>
      <c r="EH16">
        <v>1</v>
      </c>
      <c r="EI16">
        <v>1</v>
      </c>
      <c r="EJ16">
        <v>1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f t="shared" si="0"/>
        <v>151</v>
      </c>
    </row>
    <row r="17" spans="1:171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0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0</v>
      </c>
      <c r="DR17">
        <v>0</v>
      </c>
      <c r="DS17">
        <v>0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0</v>
      </c>
      <c r="EA17">
        <v>0</v>
      </c>
      <c r="EB17">
        <v>1</v>
      </c>
      <c r="EC17">
        <v>1</v>
      </c>
      <c r="ED17">
        <v>0</v>
      </c>
      <c r="EE17">
        <v>1</v>
      </c>
      <c r="EF17">
        <v>0</v>
      </c>
      <c r="EG17">
        <v>0</v>
      </c>
      <c r="EH17">
        <v>1</v>
      </c>
      <c r="EI17">
        <v>1</v>
      </c>
      <c r="EJ17">
        <v>1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0</v>
      </c>
      <c r="FF17">
        <v>1</v>
      </c>
      <c r="FG17">
        <v>1</v>
      </c>
      <c r="FH17">
        <v>1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f t="shared" si="0"/>
        <v>146</v>
      </c>
    </row>
    <row r="18" spans="1:171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0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0</v>
      </c>
      <c r="DR18">
        <v>0</v>
      </c>
      <c r="DS18">
        <v>0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0</v>
      </c>
      <c r="EA18">
        <v>0</v>
      </c>
      <c r="EB18">
        <v>1</v>
      </c>
      <c r="EC18">
        <v>1</v>
      </c>
      <c r="ED18">
        <v>0</v>
      </c>
      <c r="EE18">
        <v>1</v>
      </c>
      <c r="EF18">
        <v>0</v>
      </c>
      <c r="EG18">
        <v>0</v>
      </c>
      <c r="EH18">
        <v>1</v>
      </c>
      <c r="EI18">
        <v>1</v>
      </c>
      <c r="EJ18">
        <v>1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0</v>
      </c>
      <c r="FF18">
        <v>1</v>
      </c>
      <c r="FG18">
        <v>1</v>
      </c>
      <c r="FH18">
        <v>1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f t="shared" si="0"/>
        <v>146</v>
      </c>
    </row>
    <row r="19" spans="1:171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0</v>
      </c>
      <c r="DC19">
        <v>1</v>
      </c>
      <c r="DD19">
        <v>0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1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0</v>
      </c>
      <c r="FA19">
        <v>1</v>
      </c>
      <c r="FB19">
        <v>0</v>
      </c>
      <c r="FC19">
        <v>1</v>
      </c>
      <c r="FD19">
        <v>0</v>
      </c>
      <c r="FE19">
        <v>0</v>
      </c>
      <c r="FF19">
        <v>1</v>
      </c>
      <c r="FG19">
        <v>1</v>
      </c>
      <c r="FH19">
        <v>1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f t="shared" si="0"/>
        <v>128</v>
      </c>
    </row>
    <row r="20" spans="1:17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0</v>
      </c>
      <c r="DC20">
        <v>1</v>
      </c>
      <c r="DD20">
        <v>0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1</v>
      </c>
      <c r="DW20">
        <v>1</v>
      </c>
      <c r="DX20">
        <v>1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1</v>
      </c>
      <c r="EI20">
        <v>0</v>
      </c>
      <c r="EJ20">
        <v>1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0</v>
      </c>
      <c r="FE20">
        <v>0</v>
      </c>
      <c r="FF20">
        <v>1</v>
      </c>
      <c r="FG20">
        <v>1</v>
      </c>
      <c r="FH20">
        <v>1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f t="shared" si="0"/>
        <v>136</v>
      </c>
    </row>
    <row r="21" spans="1:171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0</v>
      </c>
      <c r="CT21">
        <v>0</v>
      </c>
      <c r="CU21">
        <v>0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0</v>
      </c>
      <c r="DC21">
        <v>1</v>
      </c>
      <c r="DD21">
        <v>0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1</v>
      </c>
      <c r="DW21">
        <v>1</v>
      </c>
      <c r="DX21">
        <v>1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1</v>
      </c>
      <c r="EI21">
        <v>0</v>
      </c>
      <c r="EJ21">
        <v>1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0</v>
      </c>
      <c r="FE21">
        <v>0</v>
      </c>
      <c r="FF21">
        <v>1</v>
      </c>
      <c r="FG21">
        <v>1</v>
      </c>
      <c r="FH21">
        <v>1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f t="shared" si="0"/>
        <v>136</v>
      </c>
    </row>
    <row r="22" spans="1:17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0</v>
      </c>
      <c r="DR22">
        <v>1</v>
      </c>
      <c r="DS22">
        <v>0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0</v>
      </c>
      <c r="EB22">
        <v>1</v>
      </c>
      <c r="EC22">
        <v>1</v>
      </c>
      <c r="ED22">
        <v>0</v>
      </c>
      <c r="EE22">
        <v>1</v>
      </c>
      <c r="EF22">
        <v>0</v>
      </c>
      <c r="EG22">
        <v>0</v>
      </c>
      <c r="EH22">
        <v>1</v>
      </c>
      <c r="EI22">
        <v>1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f t="shared" si="0"/>
        <v>150</v>
      </c>
    </row>
    <row r="23" spans="1:171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0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0</v>
      </c>
      <c r="EA23">
        <v>0</v>
      </c>
      <c r="EB23">
        <v>1</v>
      </c>
      <c r="EC23">
        <v>1</v>
      </c>
      <c r="ED23">
        <v>0</v>
      </c>
      <c r="EE23">
        <v>1</v>
      </c>
      <c r="EF23">
        <v>0</v>
      </c>
      <c r="EG23">
        <v>0</v>
      </c>
      <c r="EH23">
        <v>1</v>
      </c>
      <c r="EI23">
        <v>1</v>
      </c>
      <c r="EJ23">
        <v>1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f t="shared" si="0"/>
        <v>146</v>
      </c>
    </row>
    <row r="24" spans="1:171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0</v>
      </c>
      <c r="CD24">
        <v>0</v>
      </c>
      <c r="CE24">
        <v>0</v>
      </c>
      <c r="CF24">
        <v>1</v>
      </c>
      <c r="CG24">
        <v>1</v>
      </c>
      <c r="CH24">
        <v>1</v>
      </c>
      <c r="CI24">
        <v>1</v>
      </c>
      <c r="CJ24">
        <v>0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1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1</v>
      </c>
      <c r="DH24">
        <v>1</v>
      </c>
      <c r="DI24">
        <v>0</v>
      </c>
      <c r="DJ24">
        <v>1</v>
      </c>
      <c r="DK24">
        <v>1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0</v>
      </c>
      <c r="FA24">
        <v>1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f t="shared" si="0"/>
        <v>112</v>
      </c>
    </row>
    <row r="25" spans="1:171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0</v>
      </c>
      <c r="CA25">
        <v>1</v>
      </c>
      <c r="CB25">
        <v>1</v>
      </c>
      <c r="CC25">
        <v>1</v>
      </c>
      <c r="CD25">
        <v>0</v>
      </c>
      <c r="CE25">
        <v>0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1</v>
      </c>
      <c r="CW25">
        <v>1</v>
      </c>
      <c r="CX25">
        <v>1</v>
      </c>
      <c r="CY25">
        <v>0</v>
      </c>
      <c r="CZ25">
        <v>1</v>
      </c>
      <c r="DA25">
        <v>0</v>
      </c>
      <c r="DB25">
        <v>0</v>
      </c>
      <c r="DC25">
        <v>1</v>
      </c>
      <c r="DD25">
        <v>0</v>
      </c>
      <c r="DE25">
        <v>1</v>
      </c>
      <c r="DF25">
        <v>1</v>
      </c>
      <c r="DG25">
        <v>1</v>
      </c>
      <c r="DH25">
        <v>1</v>
      </c>
      <c r="DI25">
        <v>0</v>
      </c>
      <c r="DJ25">
        <v>1</v>
      </c>
      <c r="DK25">
        <v>1</v>
      </c>
      <c r="DL25">
        <v>1</v>
      </c>
      <c r="DM25">
        <v>0</v>
      </c>
      <c r="DN25">
        <v>1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0</v>
      </c>
      <c r="FA25">
        <v>1</v>
      </c>
      <c r="FB25">
        <v>0</v>
      </c>
      <c r="FC25">
        <v>1</v>
      </c>
      <c r="FD25">
        <v>0</v>
      </c>
      <c r="FE25">
        <v>0</v>
      </c>
      <c r="FF25">
        <v>1</v>
      </c>
      <c r="FG25">
        <v>0</v>
      </c>
      <c r="FH25">
        <v>1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f t="shared" si="0"/>
        <v>119</v>
      </c>
    </row>
    <row r="26" spans="1:17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0</v>
      </c>
      <c r="CA26">
        <v>1</v>
      </c>
      <c r="CB26">
        <v>1</v>
      </c>
      <c r="CC26">
        <v>1</v>
      </c>
      <c r="CD26">
        <v>0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0</v>
      </c>
      <c r="DC26">
        <v>1</v>
      </c>
      <c r="DD26">
        <v>0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0</v>
      </c>
      <c r="FA26">
        <v>1</v>
      </c>
      <c r="FB26">
        <v>0</v>
      </c>
      <c r="FC26">
        <v>1</v>
      </c>
      <c r="FD26">
        <v>0</v>
      </c>
      <c r="FE26">
        <v>0</v>
      </c>
      <c r="FF26">
        <v>1</v>
      </c>
      <c r="FG26">
        <v>1</v>
      </c>
      <c r="FH26">
        <v>1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f t="shared" si="0"/>
        <v>128</v>
      </c>
    </row>
    <row r="27" spans="1:17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0</v>
      </c>
      <c r="CT27">
        <v>0</v>
      </c>
      <c r="CU27">
        <v>0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0</v>
      </c>
      <c r="DC27">
        <v>1</v>
      </c>
      <c r="DD27">
        <v>0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1</v>
      </c>
      <c r="EF27">
        <v>0</v>
      </c>
      <c r="EG27">
        <v>0</v>
      </c>
      <c r="EH27">
        <v>1</v>
      </c>
      <c r="EI27">
        <v>0</v>
      </c>
      <c r="EJ27">
        <v>1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0</v>
      </c>
      <c r="FE27">
        <v>0</v>
      </c>
      <c r="FF27">
        <v>1</v>
      </c>
      <c r="FG27">
        <v>1</v>
      </c>
      <c r="FH27">
        <v>1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f t="shared" si="0"/>
        <v>138</v>
      </c>
    </row>
    <row r="28" spans="1:171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0</v>
      </c>
      <c r="CA28">
        <v>1</v>
      </c>
      <c r="CB28">
        <v>1</v>
      </c>
      <c r="CC28">
        <v>0</v>
      </c>
      <c r="CD28">
        <v>0</v>
      </c>
      <c r="CE28">
        <v>0</v>
      </c>
      <c r="CF28">
        <v>1</v>
      </c>
      <c r="CG28">
        <v>1</v>
      </c>
      <c r="CH28">
        <v>1</v>
      </c>
      <c r="CI28">
        <v>1</v>
      </c>
      <c r="CJ28">
        <v>0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1</v>
      </c>
      <c r="DD28">
        <v>0</v>
      </c>
      <c r="DE28">
        <v>1</v>
      </c>
      <c r="DF28">
        <v>0</v>
      </c>
      <c r="DG28">
        <v>1</v>
      </c>
      <c r="DH28">
        <v>1</v>
      </c>
      <c r="DI28">
        <v>0</v>
      </c>
      <c r="DJ28">
        <v>1</v>
      </c>
      <c r="DK28">
        <v>1</v>
      </c>
      <c r="DL28">
        <v>0</v>
      </c>
      <c r="DM28">
        <v>0</v>
      </c>
      <c r="DN28">
        <v>1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0</v>
      </c>
      <c r="FA28">
        <v>1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f t="shared" si="0"/>
        <v>112</v>
      </c>
    </row>
    <row r="29" spans="1:171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0</v>
      </c>
      <c r="CA29">
        <v>1</v>
      </c>
      <c r="CB29">
        <v>1</v>
      </c>
      <c r="CC29">
        <v>1</v>
      </c>
      <c r="CD29">
        <v>0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0</v>
      </c>
      <c r="CT29">
        <v>0</v>
      </c>
      <c r="CU29">
        <v>0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0</v>
      </c>
      <c r="DB29">
        <v>0</v>
      </c>
      <c r="DC29">
        <v>1</v>
      </c>
      <c r="DD29">
        <v>0</v>
      </c>
      <c r="DE29">
        <v>1</v>
      </c>
      <c r="DF29">
        <v>1</v>
      </c>
      <c r="DG29">
        <v>1</v>
      </c>
      <c r="DH29">
        <v>1</v>
      </c>
      <c r="DI29">
        <v>0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1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0</v>
      </c>
      <c r="FA29">
        <v>1</v>
      </c>
      <c r="FB29">
        <v>0</v>
      </c>
      <c r="FC29">
        <v>1</v>
      </c>
      <c r="FD29">
        <v>0</v>
      </c>
      <c r="FE29">
        <v>0</v>
      </c>
      <c r="FF29">
        <v>1</v>
      </c>
      <c r="FG29">
        <v>1</v>
      </c>
      <c r="FH29">
        <v>1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f t="shared" si="0"/>
        <v>126</v>
      </c>
    </row>
    <row r="30" spans="1:17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0</v>
      </c>
      <c r="CU30">
        <v>0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0</v>
      </c>
      <c r="DC30">
        <v>1</v>
      </c>
      <c r="DD30">
        <v>0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0</v>
      </c>
      <c r="DR30">
        <v>0</v>
      </c>
      <c r="DS30">
        <v>0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1</v>
      </c>
      <c r="EF30">
        <v>0</v>
      </c>
      <c r="EG30">
        <v>0</v>
      </c>
      <c r="EH30">
        <v>1</v>
      </c>
      <c r="EI30">
        <v>0</v>
      </c>
      <c r="EJ30">
        <v>1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0</v>
      </c>
      <c r="FE30">
        <v>0</v>
      </c>
      <c r="FF30">
        <v>1</v>
      </c>
      <c r="FG30">
        <v>1</v>
      </c>
      <c r="FH30">
        <v>1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f t="shared" si="0"/>
        <v>139</v>
      </c>
    </row>
    <row r="31" spans="1:17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0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0</v>
      </c>
      <c r="CT31">
        <v>0</v>
      </c>
      <c r="CU31">
        <v>0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0</v>
      </c>
      <c r="DC31">
        <v>1</v>
      </c>
      <c r="DD31">
        <v>0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0</v>
      </c>
      <c r="DR31">
        <v>0</v>
      </c>
      <c r="DS31">
        <v>0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1</v>
      </c>
      <c r="EF31">
        <v>0</v>
      </c>
      <c r="EG31">
        <v>0</v>
      </c>
      <c r="EH31">
        <v>1</v>
      </c>
      <c r="EI31">
        <v>0</v>
      </c>
      <c r="EJ31">
        <v>1</v>
      </c>
      <c r="EK31">
        <v>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0</v>
      </c>
      <c r="FE31">
        <v>0</v>
      </c>
      <c r="FF31">
        <v>1</v>
      </c>
      <c r="FG31">
        <v>1</v>
      </c>
      <c r="FH31">
        <v>1</v>
      </c>
      <c r="FI31">
        <v>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f t="shared" si="0"/>
        <v>138</v>
      </c>
    </row>
    <row r="32" spans="1:171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0</v>
      </c>
      <c r="CA32">
        <v>1</v>
      </c>
      <c r="CB32">
        <v>1</v>
      </c>
      <c r="CC32">
        <v>1</v>
      </c>
      <c r="CD32">
        <v>0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0</v>
      </c>
      <c r="DB32">
        <v>0</v>
      </c>
      <c r="DC32">
        <v>1</v>
      </c>
      <c r="DD32">
        <v>0</v>
      </c>
      <c r="DE32">
        <v>1</v>
      </c>
      <c r="DF32">
        <v>1</v>
      </c>
      <c r="DG32">
        <v>1</v>
      </c>
      <c r="DH32">
        <v>1</v>
      </c>
      <c r="DI32">
        <v>0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0</v>
      </c>
      <c r="FA32">
        <v>1</v>
      </c>
      <c r="FB32">
        <v>0</v>
      </c>
      <c r="FC32">
        <v>1</v>
      </c>
      <c r="FD32">
        <v>0</v>
      </c>
      <c r="FE32">
        <v>0</v>
      </c>
      <c r="FF32">
        <v>1</v>
      </c>
      <c r="FG32">
        <v>0</v>
      </c>
      <c r="FH32">
        <v>1</v>
      </c>
      <c r="FI32">
        <v>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f t="shared" si="0"/>
        <v>123</v>
      </c>
    </row>
    <row r="33" spans="1:171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0</v>
      </c>
      <c r="CA33">
        <v>1</v>
      </c>
      <c r="CB33">
        <v>1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0</v>
      </c>
      <c r="CT33">
        <v>0</v>
      </c>
      <c r="CU33">
        <v>0</v>
      </c>
      <c r="CV33">
        <v>1</v>
      </c>
      <c r="CW33">
        <v>1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1</v>
      </c>
      <c r="DD33">
        <v>0</v>
      </c>
      <c r="DE33">
        <v>1</v>
      </c>
      <c r="DF33">
        <v>1</v>
      </c>
      <c r="DG33">
        <v>1</v>
      </c>
      <c r="DH33">
        <v>1</v>
      </c>
      <c r="DI33">
        <v>0</v>
      </c>
      <c r="DJ33">
        <v>1</v>
      </c>
      <c r="DK33">
        <v>1</v>
      </c>
      <c r="DL33">
        <v>1</v>
      </c>
      <c r="DM33">
        <v>0</v>
      </c>
      <c r="DN33">
        <v>1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0</v>
      </c>
      <c r="FA33">
        <v>1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1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f t="shared" si="0"/>
        <v>115</v>
      </c>
    </row>
    <row r="34" spans="1:171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1</v>
      </c>
      <c r="CG34">
        <v>1</v>
      </c>
      <c r="CH34">
        <v>1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1</v>
      </c>
      <c r="EU34">
        <v>0</v>
      </c>
      <c r="EV34">
        <v>1</v>
      </c>
      <c r="EW34">
        <v>1</v>
      </c>
      <c r="EX34">
        <v>1</v>
      </c>
      <c r="EY34">
        <v>1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f t="shared" si="0"/>
        <v>91</v>
      </c>
    </row>
    <row r="35" spans="1:171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0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0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0</v>
      </c>
      <c r="DB35">
        <v>0</v>
      </c>
      <c r="DC35">
        <v>1</v>
      </c>
      <c r="DD35">
        <v>0</v>
      </c>
      <c r="DE35">
        <v>1</v>
      </c>
      <c r="DF35">
        <v>1</v>
      </c>
      <c r="DG35">
        <v>1</v>
      </c>
      <c r="DH35">
        <v>1</v>
      </c>
      <c r="DI35">
        <v>0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1</v>
      </c>
      <c r="FB35">
        <v>0</v>
      </c>
      <c r="FC35">
        <v>1</v>
      </c>
      <c r="FD35">
        <v>0</v>
      </c>
      <c r="FE35">
        <v>0</v>
      </c>
      <c r="FF35">
        <v>1</v>
      </c>
      <c r="FG35">
        <v>0</v>
      </c>
      <c r="FH35">
        <v>1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f t="shared" si="0"/>
        <v>123</v>
      </c>
    </row>
    <row r="36" spans="1:171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1</v>
      </c>
      <c r="CG36">
        <v>1</v>
      </c>
      <c r="CH36">
        <v>1</v>
      </c>
      <c r="CI36">
        <v>1</v>
      </c>
      <c r="CJ36">
        <v>0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0</v>
      </c>
      <c r="CT36">
        <v>0</v>
      </c>
      <c r="CU36">
        <v>0</v>
      </c>
      <c r="CV36">
        <v>1</v>
      </c>
      <c r="CW36">
        <v>1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1</v>
      </c>
      <c r="DD36">
        <v>0</v>
      </c>
      <c r="DE36">
        <v>1</v>
      </c>
      <c r="DF36">
        <v>0</v>
      </c>
      <c r="DG36">
        <v>1</v>
      </c>
      <c r="DH36">
        <v>1</v>
      </c>
      <c r="DI36">
        <v>0</v>
      </c>
      <c r="DJ36">
        <v>1</v>
      </c>
      <c r="DK36">
        <v>1</v>
      </c>
      <c r="DL36">
        <v>0</v>
      </c>
      <c r="DM36">
        <v>0</v>
      </c>
      <c r="DN36">
        <v>1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0</v>
      </c>
      <c r="FA36">
        <v>1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f t="shared" si="0"/>
        <v>112</v>
      </c>
    </row>
    <row r="37" spans="1:171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0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0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0</v>
      </c>
      <c r="CT37">
        <v>0</v>
      </c>
      <c r="CU37">
        <v>0</v>
      </c>
      <c r="CV37">
        <v>1</v>
      </c>
      <c r="CW37">
        <v>1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1</v>
      </c>
      <c r="DD37">
        <v>0</v>
      </c>
      <c r="DE37">
        <v>1</v>
      </c>
      <c r="DF37">
        <v>0</v>
      </c>
      <c r="DG37">
        <v>1</v>
      </c>
      <c r="DH37">
        <v>1</v>
      </c>
      <c r="DI37">
        <v>0</v>
      </c>
      <c r="DJ37">
        <v>1</v>
      </c>
      <c r="DK37">
        <v>1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0</v>
      </c>
      <c r="FA37">
        <v>1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f t="shared" si="0"/>
        <v>112</v>
      </c>
    </row>
    <row r="38" spans="1:171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0</v>
      </c>
      <c r="CU38">
        <v>0</v>
      </c>
      <c r="CV38">
        <v>1</v>
      </c>
      <c r="CW38">
        <v>1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1</v>
      </c>
      <c r="DD38">
        <v>0</v>
      </c>
      <c r="DE38">
        <v>1</v>
      </c>
      <c r="DF38">
        <v>1</v>
      </c>
      <c r="DG38">
        <v>1</v>
      </c>
      <c r="DH38">
        <v>1</v>
      </c>
      <c r="DI38">
        <v>0</v>
      </c>
      <c r="DJ38">
        <v>1</v>
      </c>
      <c r="DK38">
        <v>1</v>
      </c>
      <c r="DL38">
        <v>1</v>
      </c>
      <c r="DM38">
        <v>0</v>
      </c>
      <c r="DN38">
        <v>1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0</v>
      </c>
      <c r="FA38">
        <v>1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1</v>
      </c>
      <c r="FI38">
        <v>1</v>
      </c>
      <c r="FJ38">
        <v>0</v>
      </c>
      <c r="FK38">
        <v>0</v>
      </c>
      <c r="FL38">
        <v>0</v>
      </c>
      <c r="FM38">
        <v>0</v>
      </c>
      <c r="FN38">
        <v>0</v>
      </c>
      <c r="FO38">
        <f t="shared" si="0"/>
        <v>115</v>
      </c>
    </row>
    <row r="39" spans="1:171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0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0</v>
      </c>
      <c r="DC39">
        <v>1</v>
      </c>
      <c r="DD39">
        <v>0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1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0</v>
      </c>
      <c r="FE39">
        <v>0</v>
      </c>
      <c r="FF39">
        <v>1</v>
      </c>
      <c r="FG39">
        <v>1</v>
      </c>
      <c r="FH39">
        <v>1</v>
      </c>
      <c r="FI39">
        <v>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f t="shared" si="0"/>
        <v>132</v>
      </c>
    </row>
    <row r="40" spans="1:17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0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0</v>
      </c>
      <c r="CA40">
        <v>1</v>
      </c>
      <c r="CB40">
        <v>1</v>
      </c>
      <c r="CC40">
        <v>1</v>
      </c>
      <c r="CD40">
        <v>0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0</v>
      </c>
      <c r="CT40">
        <v>0</v>
      </c>
      <c r="CU40">
        <v>0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0</v>
      </c>
      <c r="DC40">
        <v>1</v>
      </c>
      <c r="DD40">
        <v>0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1</v>
      </c>
      <c r="DW40">
        <v>0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0</v>
      </c>
      <c r="FE40">
        <v>0</v>
      </c>
      <c r="FF40">
        <v>1</v>
      </c>
      <c r="FG40">
        <v>1</v>
      </c>
      <c r="FH40">
        <v>1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f t="shared" si="0"/>
        <v>132</v>
      </c>
    </row>
    <row r="41" spans="1:171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0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0</v>
      </c>
      <c r="CA41">
        <v>1</v>
      </c>
      <c r="CB41">
        <v>1</v>
      </c>
      <c r="CC41">
        <v>1</v>
      </c>
      <c r="CD41">
        <v>0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1</v>
      </c>
      <c r="CY41">
        <v>0</v>
      </c>
      <c r="CZ41">
        <v>1</v>
      </c>
      <c r="DA41">
        <v>0</v>
      </c>
      <c r="DB41">
        <v>0</v>
      </c>
      <c r="DC41">
        <v>1</v>
      </c>
      <c r="DD41">
        <v>0</v>
      </c>
      <c r="DE41">
        <v>1</v>
      </c>
      <c r="DF41">
        <v>1</v>
      </c>
      <c r="DG41">
        <v>1</v>
      </c>
      <c r="DH41">
        <v>1</v>
      </c>
      <c r="DI41">
        <v>0</v>
      </c>
      <c r="DJ41">
        <v>1</v>
      </c>
      <c r="DK41">
        <v>1</v>
      </c>
      <c r="DL41">
        <v>1</v>
      </c>
      <c r="DM41">
        <v>0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0</v>
      </c>
      <c r="FA41">
        <v>1</v>
      </c>
      <c r="FB41">
        <v>0</v>
      </c>
      <c r="FC41">
        <v>1</v>
      </c>
      <c r="FD41">
        <v>0</v>
      </c>
      <c r="FE41">
        <v>0</v>
      </c>
      <c r="FF41">
        <v>1</v>
      </c>
      <c r="FG41">
        <v>0</v>
      </c>
      <c r="FH41">
        <v>1</v>
      </c>
      <c r="FI41">
        <v>1</v>
      </c>
      <c r="FJ41">
        <v>0</v>
      </c>
      <c r="FK41">
        <v>0</v>
      </c>
      <c r="FL41">
        <v>0</v>
      </c>
      <c r="FM41">
        <v>0</v>
      </c>
      <c r="FN41">
        <v>0</v>
      </c>
      <c r="FO41">
        <f t="shared" si="0"/>
        <v>120</v>
      </c>
    </row>
    <row r="42" spans="1:171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0</v>
      </c>
      <c r="BF42">
        <v>1</v>
      </c>
      <c r="BG42">
        <v>0</v>
      </c>
      <c r="BH42">
        <v>0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1</v>
      </c>
      <c r="BV42">
        <v>1</v>
      </c>
      <c r="BW42">
        <v>1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1</v>
      </c>
      <c r="EU42">
        <v>0</v>
      </c>
      <c r="EV42">
        <v>1</v>
      </c>
      <c r="EW42">
        <v>1</v>
      </c>
      <c r="EX42">
        <v>1</v>
      </c>
      <c r="EY42">
        <v>1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f t="shared" si="0"/>
        <v>73</v>
      </c>
    </row>
    <row r="43" spans="1:171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0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0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1</v>
      </c>
      <c r="CH43">
        <v>1</v>
      </c>
      <c r="CI43">
        <v>1</v>
      </c>
      <c r="CJ43">
        <v>0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0</v>
      </c>
      <c r="CT43">
        <v>0</v>
      </c>
      <c r="CU43">
        <v>0</v>
      </c>
      <c r="CV43">
        <v>1</v>
      </c>
      <c r="CW43">
        <v>1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1</v>
      </c>
      <c r="DD43">
        <v>0</v>
      </c>
      <c r="DE43">
        <v>1</v>
      </c>
      <c r="DF43">
        <v>0</v>
      </c>
      <c r="DG43">
        <v>1</v>
      </c>
      <c r="DH43">
        <v>1</v>
      </c>
      <c r="DI43">
        <v>0</v>
      </c>
      <c r="DJ43">
        <v>1</v>
      </c>
      <c r="DK43">
        <v>1</v>
      </c>
      <c r="DL43">
        <v>0</v>
      </c>
      <c r="DM43">
        <v>0</v>
      </c>
      <c r="DN43">
        <v>1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1</v>
      </c>
      <c r="EU43">
        <v>0</v>
      </c>
      <c r="EV43">
        <v>1</v>
      </c>
      <c r="EW43">
        <v>1</v>
      </c>
      <c r="EX43">
        <v>1</v>
      </c>
      <c r="EY43">
        <v>1</v>
      </c>
      <c r="EZ43">
        <v>0</v>
      </c>
      <c r="FA43">
        <v>1</v>
      </c>
      <c r="FB43">
        <v>0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1</v>
      </c>
      <c r="FJ43">
        <v>0</v>
      </c>
      <c r="FK43">
        <v>0</v>
      </c>
      <c r="FL43">
        <v>0</v>
      </c>
      <c r="FM43">
        <v>0</v>
      </c>
      <c r="FN43">
        <v>0</v>
      </c>
      <c r="FO43">
        <f t="shared" si="0"/>
        <v>111</v>
      </c>
    </row>
    <row r="44" spans="1:171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</v>
      </c>
      <c r="CA44">
        <v>1</v>
      </c>
      <c r="CB44">
        <v>1</v>
      </c>
      <c r="CC44">
        <v>0</v>
      </c>
      <c r="CD44">
        <v>0</v>
      </c>
      <c r="CE44">
        <v>0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1</v>
      </c>
      <c r="CW44">
        <v>1</v>
      </c>
      <c r="CX44">
        <v>0</v>
      </c>
      <c r="CY44">
        <v>0</v>
      </c>
      <c r="CZ44">
        <v>1</v>
      </c>
      <c r="DA44">
        <v>0</v>
      </c>
      <c r="DB44">
        <v>0</v>
      </c>
      <c r="DC44">
        <v>1</v>
      </c>
      <c r="DD44">
        <v>0</v>
      </c>
      <c r="DE44">
        <v>1</v>
      </c>
      <c r="DF44">
        <v>1</v>
      </c>
      <c r="DG44">
        <v>1</v>
      </c>
      <c r="DH44">
        <v>1</v>
      </c>
      <c r="DI44">
        <v>0</v>
      </c>
      <c r="DJ44">
        <v>1</v>
      </c>
      <c r="DK44">
        <v>1</v>
      </c>
      <c r="DL44">
        <v>1</v>
      </c>
      <c r="DM44">
        <v>0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0</v>
      </c>
      <c r="FA44">
        <v>1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0</v>
      </c>
      <c r="FO44">
        <f t="shared" si="0"/>
        <v>115</v>
      </c>
    </row>
    <row r="45" spans="1:171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1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0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1</v>
      </c>
      <c r="EU45">
        <v>0</v>
      </c>
      <c r="EV45">
        <v>1</v>
      </c>
      <c r="EW45">
        <v>1</v>
      </c>
      <c r="EX45">
        <v>1</v>
      </c>
      <c r="EY45">
        <v>1</v>
      </c>
      <c r="EZ45">
        <v>0</v>
      </c>
      <c r="FA45">
        <v>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f t="shared" si="0"/>
        <v>71</v>
      </c>
    </row>
    <row r="46" spans="1:171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1</v>
      </c>
      <c r="CI46">
        <v>1</v>
      </c>
      <c r="CJ46">
        <v>0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0</v>
      </c>
      <c r="CT46">
        <v>0</v>
      </c>
      <c r="CU46">
        <v>0</v>
      </c>
      <c r="CV46">
        <v>1</v>
      </c>
      <c r="CW46">
        <v>1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1</v>
      </c>
      <c r="DD46">
        <v>0</v>
      </c>
      <c r="DE46">
        <v>1</v>
      </c>
      <c r="DF46">
        <v>0</v>
      </c>
      <c r="DG46">
        <v>1</v>
      </c>
      <c r="DH46">
        <v>1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1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0</v>
      </c>
      <c r="FA46">
        <v>1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1</v>
      </c>
      <c r="FJ46">
        <v>0</v>
      </c>
      <c r="FK46">
        <v>0</v>
      </c>
      <c r="FL46">
        <v>0</v>
      </c>
      <c r="FM46">
        <v>0</v>
      </c>
      <c r="FN46">
        <v>0</v>
      </c>
      <c r="FO46">
        <f t="shared" si="0"/>
        <v>112</v>
      </c>
    </row>
    <row r="47" spans="1:171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0</v>
      </c>
      <c r="EV47">
        <v>0</v>
      </c>
      <c r="EW47">
        <v>0</v>
      </c>
      <c r="EX47">
        <v>1</v>
      </c>
      <c r="EY47">
        <v>1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f t="shared" si="0"/>
        <v>48</v>
      </c>
    </row>
    <row r="48" spans="1:17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f t="shared" si="0"/>
        <v>51</v>
      </c>
    </row>
    <row r="49" spans="1:171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1</v>
      </c>
      <c r="CW49">
        <v>1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1</v>
      </c>
      <c r="DD49">
        <v>0</v>
      </c>
      <c r="DE49">
        <v>1</v>
      </c>
      <c r="DF49">
        <v>1</v>
      </c>
      <c r="DG49">
        <v>1</v>
      </c>
      <c r="DH49">
        <v>1</v>
      </c>
      <c r="DI49">
        <v>0</v>
      </c>
      <c r="DJ49">
        <v>1</v>
      </c>
      <c r="DK49">
        <v>1</v>
      </c>
      <c r="DL49">
        <v>1</v>
      </c>
      <c r="DM49">
        <v>0</v>
      </c>
      <c r="DN49">
        <v>1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0</v>
      </c>
      <c r="FA49">
        <v>1</v>
      </c>
      <c r="FB49">
        <v>0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1</v>
      </c>
      <c r="FJ49">
        <v>0</v>
      </c>
      <c r="FK49">
        <v>0</v>
      </c>
      <c r="FL49">
        <v>0</v>
      </c>
      <c r="FM49">
        <v>0</v>
      </c>
      <c r="FN49">
        <v>0</v>
      </c>
      <c r="FO49">
        <f t="shared" si="0"/>
        <v>115</v>
      </c>
    </row>
    <row r="50" spans="1:171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0</v>
      </c>
      <c r="CA50">
        <v>1</v>
      </c>
      <c r="CB50">
        <v>1</v>
      </c>
      <c r="CC50">
        <v>0</v>
      </c>
      <c r="CD50">
        <v>0</v>
      </c>
      <c r="CE50">
        <v>0</v>
      </c>
      <c r="CF50">
        <v>1</v>
      </c>
      <c r="CG50">
        <v>1</v>
      </c>
      <c r="CH50">
        <v>1</v>
      </c>
      <c r="CI50">
        <v>1</v>
      </c>
      <c r="CJ50">
        <v>0</v>
      </c>
      <c r="CK50">
        <v>1</v>
      </c>
      <c r="CL50">
        <v>0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1</v>
      </c>
      <c r="DF50">
        <v>0</v>
      </c>
      <c r="DG50">
        <v>1</v>
      </c>
      <c r="DH50">
        <v>0</v>
      </c>
      <c r="DI50">
        <v>0</v>
      </c>
      <c r="DJ50">
        <v>1</v>
      </c>
      <c r="DK50">
        <v>1</v>
      </c>
      <c r="DL50">
        <v>0</v>
      </c>
      <c r="DM50">
        <v>0</v>
      </c>
      <c r="DN50">
        <v>1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1</v>
      </c>
      <c r="EU50">
        <v>0</v>
      </c>
      <c r="EV50">
        <v>1</v>
      </c>
      <c r="EW50">
        <v>1</v>
      </c>
      <c r="EX50">
        <v>1</v>
      </c>
      <c r="EY50">
        <v>1</v>
      </c>
      <c r="EZ50">
        <v>0</v>
      </c>
      <c r="FA50">
        <v>1</v>
      </c>
      <c r="FB50">
        <v>0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f t="shared" si="0"/>
        <v>104</v>
      </c>
    </row>
    <row r="51" spans="1:171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1</v>
      </c>
      <c r="EU51">
        <v>0</v>
      </c>
      <c r="EV51">
        <v>1</v>
      </c>
      <c r="EW51">
        <v>1</v>
      </c>
      <c r="EX51">
        <v>1</v>
      </c>
      <c r="EY51">
        <v>1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f t="shared" si="0"/>
        <v>81</v>
      </c>
    </row>
    <row r="52" spans="1:171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1</v>
      </c>
      <c r="BB52">
        <v>1</v>
      </c>
      <c r="BC52">
        <v>1</v>
      </c>
      <c r="BD52">
        <v>1</v>
      </c>
      <c r="BE52">
        <v>0</v>
      </c>
      <c r="BF52">
        <v>1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1</v>
      </c>
      <c r="CH52">
        <v>1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1</v>
      </c>
      <c r="CO52">
        <v>1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1</v>
      </c>
      <c r="DF52">
        <v>0</v>
      </c>
      <c r="DG52">
        <v>1</v>
      </c>
      <c r="DH52">
        <v>0</v>
      </c>
      <c r="DI52">
        <v>0</v>
      </c>
      <c r="DJ52">
        <v>1</v>
      </c>
      <c r="DK52">
        <v>1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1</v>
      </c>
      <c r="EU52">
        <v>0</v>
      </c>
      <c r="EV52">
        <v>1</v>
      </c>
      <c r="EW52">
        <v>1</v>
      </c>
      <c r="EX52">
        <v>1</v>
      </c>
      <c r="EY52">
        <v>1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f t="shared" si="0"/>
        <v>99</v>
      </c>
    </row>
    <row r="53" spans="1:171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0</v>
      </c>
      <c r="EV53">
        <v>0</v>
      </c>
      <c r="EW53">
        <v>0</v>
      </c>
      <c r="EX53">
        <v>1</v>
      </c>
      <c r="EY53">
        <v>1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f t="shared" si="0"/>
        <v>58</v>
      </c>
    </row>
    <row r="54" spans="1:171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0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0</v>
      </c>
      <c r="CF54">
        <v>1</v>
      </c>
      <c r="CG54">
        <v>1</v>
      </c>
      <c r="CH54">
        <v>1</v>
      </c>
      <c r="CI54">
        <v>1</v>
      </c>
      <c r="CJ54">
        <v>0</v>
      </c>
      <c r="CK54">
        <v>1</v>
      </c>
      <c r="CL54">
        <v>0</v>
      </c>
      <c r="CM54">
        <v>0</v>
      </c>
      <c r="CN54">
        <v>1</v>
      </c>
      <c r="CO54">
        <v>1</v>
      </c>
      <c r="CP54">
        <v>1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1</v>
      </c>
      <c r="DF54">
        <v>0</v>
      </c>
      <c r="DG54">
        <v>1</v>
      </c>
      <c r="DH54">
        <v>0</v>
      </c>
      <c r="DI54">
        <v>0</v>
      </c>
      <c r="DJ54">
        <v>1</v>
      </c>
      <c r="DK54">
        <v>1</v>
      </c>
      <c r="DL54">
        <v>0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0</v>
      </c>
      <c r="EV54">
        <v>1</v>
      </c>
      <c r="EW54">
        <v>1</v>
      </c>
      <c r="EX54">
        <v>1</v>
      </c>
      <c r="EY54">
        <v>1</v>
      </c>
      <c r="EZ54">
        <v>0</v>
      </c>
      <c r="FA54">
        <v>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f t="shared" si="0"/>
        <v>98</v>
      </c>
    </row>
    <row r="55" spans="1:171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1</v>
      </c>
      <c r="CG55">
        <v>1</v>
      </c>
      <c r="CH55">
        <v>1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1</v>
      </c>
      <c r="DD55">
        <v>0</v>
      </c>
      <c r="DE55">
        <v>1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1</v>
      </c>
      <c r="DL55">
        <v>0</v>
      </c>
      <c r="DM55">
        <v>0</v>
      </c>
      <c r="DN55">
        <v>1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1</v>
      </c>
      <c r="EU55">
        <v>0</v>
      </c>
      <c r="EV55">
        <v>1</v>
      </c>
      <c r="EW55">
        <v>1</v>
      </c>
      <c r="EX55">
        <v>1</v>
      </c>
      <c r="EY55">
        <v>1</v>
      </c>
      <c r="EZ55">
        <v>0</v>
      </c>
      <c r="FA55">
        <v>1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f t="shared" si="0"/>
        <v>105</v>
      </c>
    </row>
    <row r="56" spans="1:171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1</v>
      </c>
      <c r="ET56">
        <v>1</v>
      </c>
      <c r="EU56">
        <v>0</v>
      </c>
      <c r="EV56">
        <v>0</v>
      </c>
      <c r="EW56">
        <v>0</v>
      </c>
      <c r="EX56">
        <v>1</v>
      </c>
      <c r="EY56">
        <v>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f t="shared" si="0"/>
        <v>45</v>
      </c>
    </row>
    <row r="57" spans="1:171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1</v>
      </c>
      <c r="EU57">
        <v>0</v>
      </c>
      <c r="EV57">
        <v>1</v>
      </c>
      <c r="EW57">
        <v>1</v>
      </c>
      <c r="EX57">
        <v>1</v>
      </c>
      <c r="EY57">
        <v>1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f t="shared" si="0"/>
        <v>78</v>
      </c>
    </row>
    <row r="58" spans="1:171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0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0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1</v>
      </c>
      <c r="CG58">
        <v>1</v>
      </c>
      <c r="CH58">
        <v>1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1</v>
      </c>
      <c r="DF58">
        <v>0</v>
      </c>
      <c r="DG58">
        <v>1</v>
      </c>
      <c r="DH58">
        <v>0</v>
      </c>
      <c r="DI58">
        <v>0</v>
      </c>
      <c r="DJ58">
        <v>1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0</v>
      </c>
      <c r="EV58">
        <v>1</v>
      </c>
      <c r="EW58">
        <v>1</v>
      </c>
      <c r="EX58">
        <v>1</v>
      </c>
      <c r="EY58">
        <v>1</v>
      </c>
      <c r="EZ58">
        <v>0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f t="shared" si="0"/>
        <v>95</v>
      </c>
    </row>
    <row r="59" spans="1:171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1</v>
      </c>
      <c r="EU59">
        <v>0</v>
      </c>
      <c r="EV59">
        <v>0</v>
      </c>
      <c r="EW59">
        <v>0</v>
      </c>
      <c r="EX59">
        <v>1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f t="shared" si="0"/>
        <v>52</v>
      </c>
    </row>
    <row r="60" spans="1:171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1</v>
      </c>
      <c r="CG60">
        <v>1</v>
      </c>
      <c r="CH60">
        <v>1</v>
      </c>
      <c r="CI60">
        <v>1</v>
      </c>
      <c r="CJ60">
        <v>0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1</v>
      </c>
      <c r="CX60">
        <v>0</v>
      </c>
      <c r="CY60">
        <v>0</v>
      </c>
      <c r="CZ60">
        <v>1</v>
      </c>
      <c r="DA60">
        <v>0</v>
      </c>
      <c r="DB60">
        <v>0</v>
      </c>
      <c r="DC60">
        <v>1</v>
      </c>
      <c r="DD60">
        <v>0</v>
      </c>
      <c r="DE60">
        <v>1</v>
      </c>
      <c r="DF60">
        <v>0</v>
      </c>
      <c r="DG60">
        <v>1</v>
      </c>
      <c r="DH60">
        <v>1</v>
      </c>
      <c r="DI60">
        <v>0</v>
      </c>
      <c r="DJ60">
        <v>1</v>
      </c>
      <c r="DK60">
        <v>1</v>
      </c>
      <c r="DL60">
        <v>0</v>
      </c>
      <c r="DM60">
        <v>0</v>
      </c>
      <c r="DN60">
        <v>1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1</v>
      </c>
      <c r="EU60">
        <v>0</v>
      </c>
      <c r="EV60">
        <v>1</v>
      </c>
      <c r="EW60">
        <v>1</v>
      </c>
      <c r="EX60">
        <v>1</v>
      </c>
      <c r="EY60">
        <v>1</v>
      </c>
      <c r="EZ60">
        <v>0</v>
      </c>
      <c r="FA60">
        <v>1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1</v>
      </c>
      <c r="FJ60">
        <v>0</v>
      </c>
      <c r="FK60">
        <v>0</v>
      </c>
      <c r="FL60">
        <v>0</v>
      </c>
      <c r="FM60">
        <v>0</v>
      </c>
      <c r="FN60">
        <v>0</v>
      </c>
      <c r="FO60">
        <f t="shared" si="0"/>
        <v>111</v>
      </c>
    </row>
    <row r="61" spans="1:171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0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0</v>
      </c>
      <c r="CA61">
        <v>1</v>
      </c>
      <c r="CB61">
        <v>1</v>
      </c>
      <c r="CC61">
        <v>0</v>
      </c>
      <c r="CD61">
        <v>0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1</v>
      </c>
      <c r="EU61">
        <v>0</v>
      </c>
      <c r="EV61">
        <v>1</v>
      </c>
      <c r="EW61">
        <v>1</v>
      </c>
      <c r="EX61">
        <v>1</v>
      </c>
      <c r="EY61">
        <v>1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f t="shared" si="0"/>
        <v>92</v>
      </c>
    </row>
    <row r="62" spans="1:171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1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1</v>
      </c>
      <c r="BV62">
        <v>1</v>
      </c>
      <c r="BW62">
        <v>1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1</v>
      </c>
      <c r="EU62">
        <v>0</v>
      </c>
      <c r="EV62">
        <v>1</v>
      </c>
      <c r="EW62">
        <v>1</v>
      </c>
      <c r="EX62">
        <v>1</v>
      </c>
      <c r="EY62">
        <v>1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f t="shared" si="0"/>
        <v>73</v>
      </c>
    </row>
    <row r="63" spans="1:171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0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0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1</v>
      </c>
      <c r="CW63">
        <v>1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1</v>
      </c>
      <c r="DD63">
        <v>0</v>
      </c>
      <c r="DE63">
        <v>1</v>
      </c>
      <c r="DF63">
        <v>0</v>
      </c>
      <c r="DG63">
        <v>1</v>
      </c>
      <c r="DH63">
        <v>1</v>
      </c>
      <c r="DI63">
        <v>0</v>
      </c>
      <c r="DJ63">
        <v>1</v>
      </c>
      <c r="DK63">
        <v>1</v>
      </c>
      <c r="DL63">
        <v>0</v>
      </c>
      <c r="DM63">
        <v>0</v>
      </c>
      <c r="DN63">
        <v>1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0</v>
      </c>
      <c r="FA63">
        <v>1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0</v>
      </c>
      <c r="FO63">
        <f t="shared" si="0"/>
        <v>112</v>
      </c>
    </row>
    <row r="64" spans="1:171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0</v>
      </c>
      <c r="CA64">
        <v>1</v>
      </c>
      <c r="CB64">
        <v>1</v>
      </c>
      <c r="CC64">
        <v>0</v>
      </c>
      <c r="CD64">
        <v>0</v>
      </c>
      <c r="CE64">
        <v>0</v>
      </c>
      <c r="CF64">
        <v>1</v>
      </c>
      <c r="CG64">
        <v>1</v>
      </c>
      <c r="CH64">
        <v>1</v>
      </c>
      <c r="CI64">
        <v>1</v>
      </c>
      <c r="CJ64">
        <v>0</v>
      </c>
      <c r="CK64">
        <v>1</v>
      </c>
      <c r="CL64">
        <v>0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1</v>
      </c>
      <c r="DD64">
        <v>0</v>
      </c>
      <c r="DE64">
        <v>1</v>
      </c>
      <c r="DF64">
        <v>0</v>
      </c>
      <c r="DG64">
        <v>1</v>
      </c>
      <c r="DH64">
        <v>0</v>
      </c>
      <c r="DI64">
        <v>0</v>
      </c>
      <c r="DJ64">
        <v>1</v>
      </c>
      <c r="DK64">
        <v>1</v>
      </c>
      <c r="DL64">
        <v>0</v>
      </c>
      <c r="DM64">
        <v>0</v>
      </c>
      <c r="DN64">
        <v>1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0</v>
      </c>
      <c r="EV64">
        <v>1</v>
      </c>
      <c r="EW64">
        <v>1</v>
      </c>
      <c r="EX64">
        <v>1</v>
      </c>
      <c r="EY64">
        <v>1</v>
      </c>
      <c r="EZ64">
        <v>0</v>
      </c>
      <c r="FA64">
        <v>1</v>
      </c>
      <c r="FB64">
        <v>0</v>
      </c>
      <c r="FC64">
        <v>1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f t="shared" si="0"/>
        <v>105</v>
      </c>
    </row>
    <row r="65" spans="1:171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1</v>
      </c>
      <c r="EU65">
        <v>0</v>
      </c>
      <c r="EV65">
        <v>0</v>
      </c>
      <c r="EW65">
        <v>0</v>
      </c>
      <c r="EX65">
        <v>1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f t="shared" si="0"/>
        <v>46</v>
      </c>
    </row>
    <row r="66" spans="1:171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</v>
      </c>
      <c r="ET66">
        <v>1</v>
      </c>
      <c r="EU66">
        <v>0</v>
      </c>
      <c r="EV66">
        <v>0</v>
      </c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f t="shared" ref="FO66:FO129" si="1">SUM(A66:FN66)</f>
        <v>55</v>
      </c>
    </row>
    <row r="67" spans="1:171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1</v>
      </c>
      <c r="EU67">
        <v>0</v>
      </c>
      <c r="EV67">
        <v>1</v>
      </c>
      <c r="EW67">
        <v>1</v>
      </c>
      <c r="EX67">
        <v>1</v>
      </c>
      <c r="EY67">
        <v>1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f t="shared" si="1"/>
        <v>80</v>
      </c>
    </row>
    <row r="68" spans="1:171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0</v>
      </c>
      <c r="BH68">
        <v>0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1</v>
      </c>
      <c r="EU68">
        <v>0</v>
      </c>
      <c r="EV68">
        <v>1</v>
      </c>
      <c r="EW68">
        <v>1</v>
      </c>
      <c r="EX68">
        <v>1</v>
      </c>
      <c r="EY68">
        <v>1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f t="shared" si="1"/>
        <v>81</v>
      </c>
    </row>
    <row r="69" spans="1:171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1</v>
      </c>
      <c r="EU69">
        <v>0</v>
      </c>
      <c r="EV69">
        <v>0</v>
      </c>
      <c r="EW69">
        <v>0</v>
      </c>
      <c r="EX69">
        <v>1</v>
      </c>
      <c r="EY69">
        <v>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f t="shared" si="1"/>
        <v>54</v>
      </c>
    </row>
    <row r="70" spans="1:171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1</v>
      </c>
      <c r="BG70">
        <v>0</v>
      </c>
      <c r="BH70">
        <v>0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0</v>
      </c>
      <c r="BO70">
        <v>1</v>
      </c>
      <c r="BP70">
        <v>0</v>
      </c>
      <c r="BQ70">
        <v>1</v>
      </c>
      <c r="BR70">
        <v>0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0</v>
      </c>
      <c r="CA70">
        <v>1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1</v>
      </c>
      <c r="EU70">
        <v>0</v>
      </c>
      <c r="EV70">
        <v>1</v>
      </c>
      <c r="EW70">
        <v>1</v>
      </c>
      <c r="EX70">
        <v>1</v>
      </c>
      <c r="EY70">
        <v>1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f t="shared" si="1"/>
        <v>89</v>
      </c>
    </row>
    <row r="71" spans="1:171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1</v>
      </c>
      <c r="EU71">
        <v>0</v>
      </c>
      <c r="EV71">
        <v>0</v>
      </c>
      <c r="EW71">
        <v>0</v>
      </c>
      <c r="EX71">
        <v>1</v>
      </c>
      <c r="EY71">
        <v>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f t="shared" si="1"/>
        <v>47</v>
      </c>
    </row>
    <row r="72" spans="1:171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1</v>
      </c>
      <c r="BG72">
        <v>0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0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0</v>
      </c>
      <c r="CA72">
        <v>1</v>
      </c>
      <c r="CB72">
        <v>1</v>
      </c>
      <c r="CC72">
        <v>0</v>
      </c>
      <c r="CD72">
        <v>0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0</v>
      </c>
      <c r="CK72">
        <v>1</v>
      </c>
      <c r="CL72">
        <v>0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1</v>
      </c>
      <c r="DD72">
        <v>0</v>
      </c>
      <c r="DE72">
        <v>1</v>
      </c>
      <c r="DF72">
        <v>0</v>
      </c>
      <c r="DG72">
        <v>1</v>
      </c>
      <c r="DH72">
        <v>0</v>
      </c>
      <c r="DI72">
        <v>0</v>
      </c>
      <c r="DJ72">
        <v>1</v>
      </c>
      <c r="DK72">
        <v>1</v>
      </c>
      <c r="DL72">
        <v>0</v>
      </c>
      <c r="DM72">
        <v>0</v>
      </c>
      <c r="DN72">
        <v>1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1</v>
      </c>
      <c r="EU72">
        <v>0</v>
      </c>
      <c r="EV72">
        <v>1</v>
      </c>
      <c r="EW72">
        <v>1</v>
      </c>
      <c r="EX72">
        <v>1</v>
      </c>
      <c r="EY72">
        <v>1</v>
      </c>
      <c r="EZ72">
        <v>0</v>
      </c>
      <c r="FA72">
        <v>1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f t="shared" si="1"/>
        <v>105</v>
      </c>
    </row>
    <row r="73" spans="1:171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0</v>
      </c>
      <c r="BV73">
        <v>1</v>
      </c>
      <c r="BW73">
        <v>1</v>
      </c>
      <c r="BX73">
        <v>1</v>
      </c>
      <c r="BY73">
        <v>1</v>
      </c>
      <c r="BZ73">
        <v>0</v>
      </c>
      <c r="CA73">
        <v>1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1</v>
      </c>
      <c r="CI73">
        <v>1</v>
      </c>
      <c r="CJ73">
        <v>0</v>
      </c>
      <c r="CK73">
        <v>1</v>
      </c>
      <c r="CL73">
        <v>0</v>
      </c>
      <c r="CM73">
        <v>0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0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1</v>
      </c>
      <c r="DF73">
        <v>0</v>
      </c>
      <c r="DG73">
        <v>1</v>
      </c>
      <c r="DH73">
        <v>0</v>
      </c>
      <c r="DI73">
        <v>0</v>
      </c>
      <c r="DJ73">
        <v>1</v>
      </c>
      <c r="DK73">
        <v>1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</v>
      </c>
      <c r="ET73">
        <v>1</v>
      </c>
      <c r="EU73">
        <v>0</v>
      </c>
      <c r="EV73">
        <v>1</v>
      </c>
      <c r="EW73">
        <v>1</v>
      </c>
      <c r="EX73">
        <v>1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f t="shared" si="1"/>
        <v>100</v>
      </c>
    </row>
    <row r="74" spans="1:171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1</v>
      </c>
      <c r="BN74">
        <v>0</v>
      </c>
      <c r="BO74">
        <v>1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1</v>
      </c>
      <c r="ET74">
        <v>1</v>
      </c>
      <c r="EU74">
        <v>0</v>
      </c>
      <c r="EV74">
        <v>0</v>
      </c>
      <c r="EW74">
        <v>0</v>
      </c>
      <c r="EX74">
        <v>1</v>
      </c>
      <c r="EY74">
        <v>1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f t="shared" si="1"/>
        <v>59</v>
      </c>
    </row>
    <row r="75" spans="1:171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1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1</v>
      </c>
      <c r="BY75">
        <v>1</v>
      </c>
      <c r="BZ75">
        <v>0</v>
      </c>
      <c r="CA75">
        <v>1</v>
      </c>
      <c r="CB75">
        <v>1</v>
      </c>
      <c r="CC75">
        <v>0</v>
      </c>
      <c r="CD75">
        <v>0</v>
      </c>
      <c r="CE75">
        <v>0</v>
      </c>
      <c r="CF75">
        <v>1</v>
      </c>
      <c r="CG75">
        <v>1</v>
      </c>
      <c r="CH75">
        <v>1</v>
      </c>
      <c r="CI75">
        <v>1</v>
      </c>
      <c r="CJ75">
        <v>0</v>
      </c>
      <c r="CK75">
        <v>1</v>
      </c>
      <c r="CL75">
        <v>0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1</v>
      </c>
      <c r="DD75">
        <v>0</v>
      </c>
      <c r="DE75">
        <v>1</v>
      </c>
      <c r="DF75">
        <v>0</v>
      </c>
      <c r="DG75">
        <v>1</v>
      </c>
      <c r="DH75">
        <v>0</v>
      </c>
      <c r="DI75">
        <v>0</v>
      </c>
      <c r="DJ75">
        <v>1</v>
      </c>
      <c r="DK75">
        <v>1</v>
      </c>
      <c r="DL75">
        <v>0</v>
      </c>
      <c r="DM75">
        <v>0</v>
      </c>
      <c r="DN75">
        <v>1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1</v>
      </c>
      <c r="EU75">
        <v>0</v>
      </c>
      <c r="EV75">
        <v>1</v>
      </c>
      <c r="EW75">
        <v>1</v>
      </c>
      <c r="EX75">
        <v>1</v>
      </c>
      <c r="EY75">
        <v>1</v>
      </c>
      <c r="EZ75">
        <v>0</v>
      </c>
      <c r="FA75">
        <v>1</v>
      </c>
      <c r="FB75">
        <v>0</v>
      </c>
      <c r="FC75">
        <v>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f t="shared" si="1"/>
        <v>105</v>
      </c>
    </row>
    <row r="76" spans="1:171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0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0</v>
      </c>
      <c r="BY76">
        <v>1</v>
      </c>
      <c r="BZ76">
        <v>0</v>
      </c>
      <c r="CA76">
        <v>1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1</v>
      </c>
      <c r="EU76">
        <v>0</v>
      </c>
      <c r="EV76">
        <v>1</v>
      </c>
      <c r="EW76">
        <v>1</v>
      </c>
      <c r="EX76">
        <v>1</v>
      </c>
      <c r="EY76">
        <v>1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f t="shared" si="1"/>
        <v>83</v>
      </c>
    </row>
    <row r="77" spans="1:171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1</v>
      </c>
      <c r="BD77">
        <v>1</v>
      </c>
      <c r="BE77">
        <v>0</v>
      </c>
      <c r="BF77">
        <v>1</v>
      </c>
      <c r="BG77">
        <v>0</v>
      </c>
      <c r="BH77">
        <v>0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0</v>
      </c>
      <c r="BO77">
        <v>1</v>
      </c>
      <c r="BP77">
        <v>0</v>
      </c>
      <c r="BQ77">
        <v>0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1</v>
      </c>
      <c r="EU77">
        <v>0</v>
      </c>
      <c r="EV77">
        <v>1</v>
      </c>
      <c r="EW77">
        <v>1</v>
      </c>
      <c r="EX77">
        <v>1</v>
      </c>
      <c r="EY77">
        <v>1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f t="shared" si="1"/>
        <v>80</v>
      </c>
    </row>
    <row r="78" spans="1:171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1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0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1</v>
      </c>
      <c r="EU78">
        <v>0</v>
      </c>
      <c r="EV78">
        <v>0</v>
      </c>
      <c r="EW78">
        <v>0</v>
      </c>
      <c r="EX78">
        <v>1</v>
      </c>
      <c r="EY78">
        <v>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f t="shared" si="1"/>
        <v>41</v>
      </c>
    </row>
    <row r="79" spans="1:171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1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1</v>
      </c>
      <c r="EU79">
        <v>0</v>
      </c>
      <c r="EV79">
        <v>0</v>
      </c>
      <c r="EW79">
        <v>0</v>
      </c>
      <c r="EX79">
        <v>1</v>
      </c>
      <c r="EY79">
        <v>1</v>
      </c>
      <c r="EZ79">
        <v>0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f t="shared" si="1"/>
        <v>62</v>
      </c>
    </row>
    <row r="80" spans="1:171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0</v>
      </c>
      <c r="BB80">
        <v>1</v>
      </c>
      <c r="BC80">
        <v>1</v>
      </c>
      <c r="BD80">
        <v>1</v>
      </c>
      <c r="BE80">
        <v>0</v>
      </c>
      <c r="BF80">
        <v>1</v>
      </c>
      <c r="BG80">
        <v>0</v>
      </c>
      <c r="BH80">
        <v>0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0</v>
      </c>
      <c r="BO80">
        <v>1</v>
      </c>
      <c r="BP80">
        <v>0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1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1</v>
      </c>
      <c r="EU80">
        <v>0</v>
      </c>
      <c r="EV80">
        <v>1</v>
      </c>
      <c r="EW80">
        <v>1</v>
      </c>
      <c r="EX80">
        <v>1</v>
      </c>
      <c r="EY80">
        <v>1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f t="shared" si="1"/>
        <v>86</v>
      </c>
    </row>
    <row r="81" spans="1:171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0</v>
      </c>
      <c r="BO81">
        <v>1</v>
      </c>
      <c r="BP81">
        <v>0</v>
      </c>
      <c r="BQ81">
        <v>0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</v>
      </c>
      <c r="ET81">
        <v>1</v>
      </c>
      <c r="EU81">
        <v>0</v>
      </c>
      <c r="EV81">
        <v>1</v>
      </c>
      <c r="EW81">
        <v>1</v>
      </c>
      <c r="EX81">
        <v>1</v>
      </c>
      <c r="EY81">
        <v>1</v>
      </c>
      <c r="EZ81">
        <v>0</v>
      </c>
      <c r="FA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f t="shared" si="1"/>
        <v>80</v>
      </c>
    </row>
    <row r="82" spans="1:171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0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0</v>
      </c>
      <c r="CA82">
        <v>1</v>
      </c>
      <c r="CB82">
        <v>1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1</v>
      </c>
      <c r="CJ82">
        <v>0</v>
      </c>
      <c r="CK82">
        <v>1</v>
      </c>
      <c r="CL82">
        <v>0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0</v>
      </c>
      <c r="CT82">
        <v>0</v>
      </c>
      <c r="CU82">
        <v>0</v>
      </c>
      <c r="CV82">
        <v>1</v>
      </c>
      <c r="CW82">
        <v>1</v>
      </c>
      <c r="CX82">
        <v>0</v>
      </c>
      <c r="CY82">
        <v>0</v>
      </c>
      <c r="CZ82">
        <v>1</v>
      </c>
      <c r="DA82">
        <v>0</v>
      </c>
      <c r="DB82">
        <v>0</v>
      </c>
      <c r="DC82">
        <v>1</v>
      </c>
      <c r="DD82">
        <v>0</v>
      </c>
      <c r="DE82">
        <v>1</v>
      </c>
      <c r="DF82">
        <v>0</v>
      </c>
      <c r="DG82">
        <v>1</v>
      </c>
      <c r="DH82">
        <v>0</v>
      </c>
      <c r="DI82">
        <v>0</v>
      </c>
      <c r="DJ82">
        <v>1</v>
      </c>
      <c r="DK82">
        <v>1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1</v>
      </c>
      <c r="EU82">
        <v>0</v>
      </c>
      <c r="EV82">
        <v>1</v>
      </c>
      <c r="EW82">
        <v>1</v>
      </c>
      <c r="EX82">
        <v>1</v>
      </c>
      <c r="EY82">
        <v>1</v>
      </c>
      <c r="EZ82">
        <v>0</v>
      </c>
      <c r="FA82">
        <v>1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f t="shared" si="1"/>
        <v>108</v>
      </c>
    </row>
    <row r="83" spans="1:171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0</v>
      </c>
      <c r="BB83">
        <v>1</v>
      </c>
      <c r="BC83">
        <v>1</v>
      </c>
      <c r="BD83">
        <v>1</v>
      </c>
      <c r="BE83">
        <v>0</v>
      </c>
      <c r="BF83">
        <v>1</v>
      </c>
      <c r="BG83">
        <v>0</v>
      </c>
      <c r="BH83">
        <v>0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0</v>
      </c>
      <c r="BO83">
        <v>1</v>
      </c>
      <c r="BP83">
        <v>0</v>
      </c>
      <c r="BQ83">
        <v>0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0</v>
      </c>
      <c r="CA83">
        <v>1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</v>
      </c>
      <c r="ET83">
        <v>1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f t="shared" si="1"/>
        <v>84</v>
      </c>
    </row>
    <row r="84" spans="1:171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0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1</v>
      </c>
      <c r="CI84">
        <v>1</v>
      </c>
      <c r="CJ84">
        <v>0</v>
      </c>
      <c r="CK84">
        <v>1</v>
      </c>
      <c r="CL84">
        <v>0</v>
      </c>
      <c r="CM84">
        <v>0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0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1</v>
      </c>
      <c r="DF84">
        <v>0</v>
      </c>
      <c r="DG84">
        <v>1</v>
      </c>
      <c r="DH84">
        <v>0</v>
      </c>
      <c r="DI84">
        <v>0</v>
      </c>
      <c r="DJ84">
        <v>1</v>
      </c>
      <c r="DK84">
        <v>1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1</v>
      </c>
      <c r="EU84">
        <v>0</v>
      </c>
      <c r="EV84">
        <v>1</v>
      </c>
      <c r="EW84">
        <v>1</v>
      </c>
      <c r="EX84">
        <v>1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f t="shared" si="1"/>
        <v>100</v>
      </c>
    </row>
    <row r="85" spans="1:171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0</v>
      </c>
      <c r="CA85">
        <v>1</v>
      </c>
      <c r="CB85">
        <v>1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1</v>
      </c>
      <c r="CI85">
        <v>1</v>
      </c>
      <c r="CJ85">
        <v>0</v>
      </c>
      <c r="CK85">
        <v>1</v>
      </c>
      <c r="CL85">
        <v>0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0</v>
      </c>
      <c r="CT85">
        <v>0</v>
      </c>
      <c r="CU85">
        <v>0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0</v>
      </c>
      <c r="DE85">
        <v>1</v>
      </c>
      <c r="DF85">
        <v>0</v>
      </c>
      <c r="DG85">
        <v>1</v>
      </c>
      <c r="DH85">
        <v>0</v>
      </c>
      <c r="DI85">
        <v>0</v>
      </c>
      <c r="DJ85">
        <v>1</v>
      </c>
      <c r="DK85">
        <v>1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1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1</v>
      </c>
      <c r="ET85">
        <v>1</v>
      </c>
      <c r="EU85">
        <v>0</v>
      </c>
      <c r="EV85">
        <v>1</v>
      </c>
      <c r="EW85">
        <v>1</v>
      </c>
      <c r="EX85">
        <v>1</v>
      </c>
      <c r="EY85">
        <v>1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f t="shared" si="1"/>
        <v>102</v>
      </c>
    </row>
    <row r="86" spans="1:171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0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0</v>
      </c>
      <c r="CA86">
        <v>1</v>
      </c>
      <c r="CB86">
        <v>1</v>
      </c>
      <c r="CC86">
        <v>0</v>
      </c>
      <c r="CD86">
        <v>0</v>
      </c>
      <c r="CE86">
        <v>0</v>
      </c>
      <c r="CF86">
        <v>1</v>
      </c>
      <c r="CG86">
        <v>1</v>
      </c>
      <c r="CH86">
        <v>0</v>
      </c>
      <c r="CI86">
        <v>1</v>
      </c>
      <c r="CJ86">
        <v>0</v>
      </c>
      <c r="CK86">
        <v>1</v>
      </c>
      <c r="CL86">
        <v>0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0</v>
      </c>
      <c r="CT86">
        <v>0</v>
      </c>
      <c r="CU86">
        <v>0</v>
      </c>
      <c r="CV86">
        <v>1</v>
      </c>
      <c r="CW86">
        <v>1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1</v>
      </c>
      <c r="DD86">
        <v>0</v>
      </c>
      <c r="DE86">
        <v>1</v>
      </c>
      <c r="DF86">
        <v>0</v>
      </c>
      <c r="DG86">
        <v>1</v>
      </c>
      <c r="DH86">
        <v>1</v>
      </c>
      <c r="DI86">
        <v>0</v>
      </c>
      <c r="DJ86">
        <v>1</v>
      </c>
      <c r="DK86">
        <v>1</v>
      </c>
      <c r="DL86">
        <v>0</v>
      </c>
      <c r="DM86">
        <v>0</v>
      </c>
      <c r="DN86">
        <v>1</v>
      </c>
      <c r="DO86">
        <v>1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0</v>
      </c>
      <c r="EV86">
        <v>1</v>
      </c>
      <c r="EW86">
        <v>1</v>
      </c>
      <c r="EX86">
        <v>1</v>
      </c>
      <c r="EY86">
        <v>1</v>
      </c>
      <c r="EZ86">
        <v>0</v>
      </c>
      <c r="FA86">
        <v>1</v>
      </c>
      <c r="FB86">
        <v>0</v>
      </c>
      <c r="FC86">
        <v>1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0</v>
      </c>
      <c r="FK86">
        <v>0</v>
      </c>
      <c r="FL86">
        <v>0</v>
      </c>
      <c r="FM86">
        <v>0</v>
      </c>
      <c r="FN86">
        <v>0</v>
      </c>
      <c r="FO86">
        <f t="shared" si="1"/>
        <v>109</v>
      </c>
    </row>
    <row r="87" spans="1:171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0</v>
      </c>
      <c r="BA87">
        <v>0</v>
      </c>
      <c r="BB87">
        <v>1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0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0</v>
      </c>
      <c r="BO87">
        <v>1</v>
      </c>
      <c r="BP87">
        <v>0</v>
      </c>
      <c r="BQ87">
        <v>0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1</v>
      </c>
      <c r="ET87">
        <v>1</v>
      </c>
      <c r="EU87">
        <v>0</v>
      </c>
      <c r="EV87">
        <v>1</v>
      </c>
      <c r="EW87">
        <v>1</v>
      </c>
      <c r="EX87">
        <v>1</v>
      </c>
      <c r="EY87">
        <v>1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f t="shared" si="1"/>
        <v>77</v>
      </c>
    </row>
    <row r="88" spans="1:171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0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1</v>
      </c>
      <c r="ET88">
        <v>1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f t="shared" si="1"/>
        <v>43</v>
      </c>
    </row>
    <row r="89" spans="1:171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1</v>
      </c>
      <c r="AL89">
        <v>0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1</v>
      </c>
      <c r="EU89">
        <v>0</v>
      </c>
      <c r="EV89">
        <v>0</v>
      </c>
      <c r="EW89">
        <v>0</v>
      </c>
      <c r="EX89">
        <v>1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f t="shared" si="1"/>
        <v>41</v>
      </c>
    </row>
    <row r="90" spans="1:171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0</v>
      </c>
      <c r="EV90">
        <v>0</v>
      </c>
      <c r="EW90">
        <v>0</v>
      </c>
      <c r="EX90">
        <v>1</v>
      </c>
      <c r="EY90">
        <v>1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f t="shared" si="1"/>
        <v>50</v>
      </c>
    </row>
    <row r="91" spans="1:171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0</v>
      </c>
      <c r="AF91">
        <v>1</v>
      </c>
      <c r="AG91">
        <v>0</v>
      </c>
      <c r="AH91">
        <v>1</v>
      </c>
      <c r="AI91">
        <v>0</v>
      </c>
      <c r="AJ91">
        <v>1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1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f t="shared" si="1"/>
        <v>39</v>
      </c>
    </row>
    <row r="92" spans="1:171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1</v>
      </c>
      <c r="ET92">
        <v>1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f t="shared" si="1"/>
        <v>31</v>
      </c>
    </row>
    <row r="93" spans="1:171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  <c r="BL93">
        <v>0</v>
      </c>
      <c r="BM93">
        <v>1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1</v>
      </c>
      <c r="ET93">
        <v>1</v>
      </c>
      <c r="EU93">
        <v>0</v>
      </c>
      <c r="EV93">
        <v>0</v>
      </c>
      <c r="EW93">
        <v>0</v>
      </c>
      <c r="EX93">
        <v>1</v>
      </c>
      <c r="EY93">
        <v>1</v>
      </c>
      <c r="EZ93">
        <v>0</v>
      </c>
      <c r="FA93">
        <v>1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f t="shared" si="1"/>
        <v>59</v>
      </c>
    </row>
    <row r="94" spans="1:171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0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0</v>
      </c>
      <c r="BO94">
        <v>1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1</v>
      </c>
      <c r="BW94">
        <v>1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</v>
      </c>
      <c r="ET94">
        <v>1</v>
      </c>
      <c r="EU94">
        <v>0</v>
      </c>
      <c r="EV94">
        <v>0</v>
      </c>
      <c r="EW94">
        <v>0</v>
      </c>
      <c r="EX94">
        <v>1</v>
      </c>
      <c r="EY94">
        <v>1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f t="shared" si="1"/>
        <v>66</v>
      </c>
    </row>
    <row r="95" spans="1:171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0</v>
      </c>
      <c r="BO95">
        <v>1</v>
      </c>
      <c r="BP95">
        <v>0</v>
      </c>
      <c r="BQ95">
        <v>0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1</v>
      </c>
      <c r="ET95">
        <v>1</v>
      </c>
      <c r="EU95">
        <v>0</v>
      </c>
      <c r="EV95">
        <v>1</v>
      </c>
      <c r="EW95">
        <v>1</v>
      </c>
      <c r="EX95">
        <v>1</v>
      </c>
      <c r="EY95">
        <v>1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f t="shared" si="1"/>
        <v>81</v>
      </c>
    </row>
    <row r="96" spans="1:171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0</v>
      </c>
      <c r="BO96">
        <v>1</v>
      </c>
      <c r="BP96">
        <v>0</v>
      </c>
      <c r="BQ96">
        <v>0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0</v>
      </c>
      <c r="CA96">
        <v>1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1</v>
      </c>
      <c r="CH96">
        <v>1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1</v>
      </c>
      <c r="ET96">
        <v>1</v>
      </c>
      <c r="EU96">
        <v>0</v>
      </c>
      <c r="EV96">
        <v>1</v>
      </c>
      <c r="EW96">
        <v>1</v>
      </c>
      <c r="EX96">
        <v>1</v>
      </c>
      <c r="EY96">
        <v>1</v>
      </c>
      <c r="EZ96">
        <v>0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f t="shared" si="1"/>
        <v>84</v>
      </c>
    </row>
    <row r="97" spans="1:171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0</v>
      </c>
      <c r="BO97">
        <v>1</v>
      </c>
      <c r="BP97">
        <v>0</v>
      </c>
      <c r="BQ97">
        <v>0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</v>
      </c>
      <c r="ET97">
        <v>1</v>
      </c>
      <c r="EU97">
        <v>0</v>
      </c>
      <c r="EV97">
        <v>1</v>
      </c>
      <c r="EW97">
        <v>1</v>
      </c>
      <c r="EX97">
        <v>1</v>
      </c>
      <c r="EY97">
        <v>1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f t="shared" si="1"/>
        <v>79</v>
      </c>
    </row>
    <row r="98" spans="1:171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>
        <v>1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1</v>
      </c>
      <c r="ET98">
        <v>1</v>
      </c>
      <c r="EU98">
        <v>0</v>
      </c>
      <c r="EV98">
        <v>0</v>
      </c>
      <c r="EW98">
        <v>0</v>
      </c>
      <c r="EX98">
        <v>1</v>
      </c>
      <c r="EY98">
        <v>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f t="shared" si="1"/>
        <v>50</v>
      </c>
    </row>
    <row r="99" spans="1:171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1</v>
      </c>
      <c r="ET99">
        <v>1</v>
      </c>
      <c r="EU99">
        <v>0</v>
      </c>
      <c r="EV99">
        <v>0</v>
      </c>
      <c r="EW99">
        <v>0</v>
      </c>
      <c r="EX99">
        <v>1</v>
      </c>
      <c r="EY99">
        <v>1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f t="shared" si="1"/>
        <v>44</v>
      </c>
    </row>
    <row r="100" spans="1:171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0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0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1</v>
      </c>
      <c r="CG100">
        <v>1</v>
      </c>
      <c r="CH100">
        <v>1</v>
      </c>
      <c r="CI100">
        <v>1</v>
      </c>
      <c r="CJ100">
        <v>0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1</v>
      </c>
      <c r="DA100">
        <v>0</v>
      </c>
      <c r="DB100">
        <v>0</v>
      </c>
      <c r="DC100">
        <v>1</v>
      </c>
      <c r="DD100">
        <v>0</v>
      </c>
      <c r="DE100">
        <v>1</v>
      </c>
      <c r="DF100">
        <v>0</v>
      </c>
      <c r="DG100">
        <v>1</v>
      </c>
      <c r="DH100">
        <v>1</v>
      </c>
      <c r="DI100">
        <v>0</v>
      </c>
      <c r="DJ100">
        <v>1</v>
      </c>
      <c r="DK100">
        <v>1</v>
      </c>
      <c r="DL100">
        <v>0</v>
      </c>
      <c r="DM100">
        <v>0</v>
      </c>
      <c r="DN100">
        <v>1</v>
      </c>
      <c r="DO100">
        <v>1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1</v>
      </c>
      <c r="ET100">
        <v>1</v>
      </c>
      <c r="EU100">
        <v>0</v>
      </c>
      <c r="EV100">
        <v>1</v>
      </c>
      <c r="EW100">
        <v>1</v>
      </c>
      <c r="EX100">
        <v>1</v>
      </c>
      <c r="EY100">
        <v>1</v>
      </c>
      <c r="EZ100">
        <v>0</v>
      </c>
      <c r="FA100">
        <v>1</v>
      </c>
      <c r="FB100">
        <v>0</v>
      </c>
      <c r="FC100">
        <v>1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1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f t="shared" si="1"/>
        <v>110</v>
      </c>
    </row>
    <row r="101" spans="1:171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1</v>
      </c>
      <c r="ET101">
        <v>1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f t="shared" si="1"/>
        <v>38</v>
      </c>
    </row>
    <row r="102" spans="1:171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f t="shared" si="1"/>
        <v>24</v>
      </c>
    </row>
    <row r="103" spans="1:171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0</v>
      </c>
      <c r="BO103">
        <v>1</v>
      </c>
      <c r="BP103">
        <v>0</v>
      </c>
      <c r="BQ103">
        <v>0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1</v>
      </c>
      <c r="EU103">
        <v>0</v>
      </c>
      <c r="EV103">
        <v>1</v>
      </c>
      <c r="EW103">
        <v>1</v>
      </c>
      <c r="EX103">
        <v>1</v>
      </c>
      <c r="EY103">
        <v>1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f t="shared" si="1"/>
        <v>79</v>
      </c>
    </row>
    <row r="104" spans="1:171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0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1</v>
      </c>
      <c r="ET104">
        <v>1</v>
      </c>
      <c r="EU104">
        <v>0</v>
      </c>
      <c r="EV104">
        <v>0</v>
      </c>
      <c r="EW104">
        <v>0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f t="shared" si="1"/>
        <v>47</v>
      </c>
    </row>
    <row r="105" spans="1:171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1</v>
      </c>
      <c r="ET105">
        <v>1</v>
      </c>
      <c r="EU105">
        <v>0</v>
      </c>
      <c r="EV105">
        <v>0</v>
      </c>
      <c r="EW105">
        <v>0</v>
      </c>
      <c r="EX105">
        <v>1</v>
      </c>
      <c r="EY105">
        <v>1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f t="shared" si="1"/>
        <v>50</v>
      </c>
    </row>
    <row r="106" spans="1:171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1</v>
      </c>
      <c r="ET106">
        <v>1</v>
      </c>
      <c r="EU106">
        <v>0</v>
      </c>
      <c r="EV106">
        <v>0</v>
      </c>
      <c r="EW106">
        <v>0</v>
      </c>
      <c r="EX106">
        <v>1</v>
      </c>
      <c r="EY106">
        <v>1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f t="shared" si="1"/>
        <v>39</v>
      </c>
    </row>
    <row r="107" spans="1:171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0</v>
      </c>
      <c r="BM107">
        <v>1</v>
      </c>
      <c r="BN107">
        <v>0</v>
      </c>
      <c r="BO107">
        <v>1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1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1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0</v>
      </c>
      <c r="FA107">
        <v>1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f t="shared" si="1"/>
        <v>58</v>
      </c>
    </row>
    <row r="108" spans="1:171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>
        <v>1</v>
      </c>
      <c r="AB108">
        <v>0</v>
      </c>
      <c r="AC108">
        <v>1</v>
      </c>
      <c r="AD108">
        <v>1</v>
      </c>
      <c r="AE108">
        <v>0</v>
      </c>
      <c r="AF108">
        <v>1</v>
      </c>
      <c r="AG108">
        <v>0</v>
      </c>
      <c r="AH108">
        <v>1</v>
      </c>
      <c r="AI108">
        <v>0</v>
      </c>
      <c r="AJ108">
        <v>1</v>
      </c>
      <c r="AK108">
        <v>1</v>
      </c>
      <c r="AL108">
        <v>0</v>
      </c>
      <c r="AM108">
        <v>1</v>
      </c>
      <c r="AN108">
        <v>1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1</v>
      </c>
      <c r="EU108">
        <v>0</v>
      </c>
      <c r="EV108">
        <v>0</v>
      </c>
      <c r="EW108">
        <v>0</v>
      </c>
      <c r="EX108">
        <v>1</v>
      </c>
      <c r="EY108">
        <v>1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f t="shared" si="1"/>
        <v>41</v>
      </c>
    </row>
    <row r="109" spans="1:171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0</v>
      </c>
      <c r="BA109">
        <v>0</v>
      </c>
      <c r="BB109">
        <v>1</v>
      </c>
      <c r="BC109">
        <v>0</v>
      </c>
      <c r="BD109">
        <v>1</v>
      </c>
      <c r="BE109">
        <v>0</v>
      </c>
      <c r="BF109">
        <v>1</v>
      </c>
      <c r="BG109">
        <v>0</v>
      </c>
      <c r="BH109">
        <v>0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0</v>
      </c>
      <c r="BO109">
        <v>1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1</v>
      </c>
      <c r="BW109">
        <v>1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1</v>
      </c>
      <c r="ET109">
        <v>1</v>
      </c>
      <c r="EU109">
        <v>0</v>
      </c>
      <c r="EV109">
        <v>1</v>
      </c>
      <c r="EW109">
        <v>1</v>
      </c>
      <c r="EX109">
        <v>1</v>
      </c>
      <c r="EY109">
        <v>1</v>
      </c>
      <c r="EZ109">
        <v>0</v>
      </c>
      <c r="FA109">
        <v>1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f t="shared" si="1"/>
        <v>72</v>
      </c>
    </row>
    <row r="110" spans="1:171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0</v>
      </c>
      <c r="BO110">
        <v>1</v>
      </c>
      <c r="BP110">
        <v>0</v>
      </c>
      <c r="BQ110">
        <v>0</v>
      </c>
      <c r="BR110">
        <v>1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1</v>
      </c>
      <c r="ET110">
        <v>1</v>
      </c>
      <c r="EU110">
        <v>0</v>
      </c>
      <c r="EV110">
        <v>0</v>
      </c>
      <c r="EW110">
        <v>0</v>
      </c>
      <c r="EX110">
        <v>1</v>
      </c>
      <c r="EY110">
        <v>1</v>
      </c>
      <c r="EZ110">
        <v>0</v>
      </c>
      <c r="FA110">
        <v>1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f t="shared" si="1"/>
        <v>62</v>
      </c>
    </row>
    <row r="111" spans="1:171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1</v>
      </c>
      <c r="ET111">
        <v>1</v>
      </c>
      <c r="EU111">
        <v>0</v>
      </c>
      <c r="EV111">
        <v>0</v>
      </c>
      <c r="EW111">
        <v>0</v>
      </c>
      <c r="EX111">
        <v>1</v>
      </c>
      <c r="EY111">
        <v>1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f t="shared" si="1"/>
        <v>49</v>
      </c>
    </row>
    <row r="112" spans="1:17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0</v>
      </c>
      <c r="BA112">
        <v>0</v>
      </c>
      <c r="BB112">
        <v>1</v>
      </c>
      <c r="BC112">
        <v>0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0</v>
      </c>
      <c r="BO112">
        <v>1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1</v>
      </c>
      <c r="BW112">
        <v>1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1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1</v>
      </c>
      <c r="ET112">
        <v>1</v>
      </c>
      <c r="EU112">
        <v>0</v>
      </c>
      <c r="EV112">
        <v>1</v>
      </c>
      <c r="EW112">
        <v>1</v>
      </c>
      <c r="EX112">
        <v>1</v>
      </c>
      <c r="EY112">
        <v>1</v>
      </c>
      <c r="EZ112">
        <v>0</v>
      </c>
      <c r="FA112">
        <v>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f t="shared" si="1"/>
        <v>72</v>
      </c>
    </row>
    <row r="113" spans="1:171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>
        <v>1</v>
      </c>
      <c r="AB113">
        <v>0</v>
      </c>
      <c r="AC113">
        <v>1</v>
      </c>
      <c r="AD113">
        <v>1</v>
      </c>
      <c r="AE113">
        <v>0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0</v>
      </c>
      <c r="AM113">
        <v>1</v>
      </c>
      <c r="AN113">
        <v>1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0</v>
      </c>
      <c r="EV113">
        <v>0</v>
      </c>
      <c r="EW113">
        <v>0</v>
      </c>
      <c r="EX113">
        <v>1</v>
      </c>
      <c r="EY113">
        <v>1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f t="shared" si="1"/>
        <v>43</v>
      </c>
    </row>
    <row r="114" spans="1:171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1</v>
      </c>
      <c r="ET114">
        <v>1</v>
      </c>
      <c r="EU114">
        <v>0</v>
      </c>
      <c r="EV114">
        <v>0</v>
      </c>
      <c r="EW114">
        <v>0</v>
      </c>
      <c r="EX114">
        <v>1</v>
      </c>
      <c r="EY114">
        <v>1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f t="shared" si="1"/>
        <v>49</v>
      </c>
    </row>
    <row r="115" spans="1:171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1</v>
      </c>
      <c r="BD115">
        <v>1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0</v>
      </c>
      <c r="BO115">
        <v>1</v>
      </c>
      <c r="BP115">
        <v>0</v>
      </c>
      <c r="BQ115">
        <v>0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0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1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</v>
      </c>
      <c r="ET115">
        <v>1</v>
      </c>
      <c r="EU115">
        <v>0</v>
      </c>
      <c r="EV115">
        <v>1</v>
      </c>
      <c r="EW115">
        <v>1</v>
      </c>
      <c r="EX115">
        <v>1</v>
      </c>
      <c r="EY115">
        <v>1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f t="shared" si="1"/>
        <v>81</v>
      </c>
    </row>
    <row r="116" spans="1:171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1</v>
      </c>
      <c r="ET116">
        <v>1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f t="shared" si="1"/>
        <v>24</v>
      </c>
    </row>
    <row r="117" spans="1:171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0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1</v>
      </c>
      <c r="ET117">
        <v>1</v>
      </c>
      <c r="EU117">
        <v>0</v>
      </c>
      <c r="EV117">
        <v>0</v>
      </c>
      <c r="EW117">
        <v>0</v>
      </c>
      <c r="EX117">
        <v>1</v>
      </c>
      <c r="EY117">
        <v>1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f t="shared" si="1"/>
        <v>44</v>
      </c>
    </row>
    <row r="118" spans="1:171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1</v>
      </c>
      <c r="BG118">
        <v>0</v>
      </c>
      <c r="BH118">
        <v>0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0</v>
      </c>
      <c r="BO118">
        <v>1</v>
      </c>
      <c r="BP118">
        <v>0</v>
      </c>
      <c r="BQ118">
        <v>0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0</v>
      </c>
      <c r="CA118">
        <v>1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1</v>
      </c>
      <c r="EU118">
        <v>0</v>
      </c>
      <c r="EV118">
        <v>1</v>
      </c>
      <c r="EW118">
        <v>1</v>
      </c>
      <c r="EX118">
        <v>1</v>
      </c>
      <c r="EY118">
        <v>1</v>
      </c>
      <c r="EZ118">
        <v>0</v>
      </c>
      <c r="FA118">
        <v>1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f t="shared" si="1"/>
        <v>84</v>
      </c>
    </row>
    <row r="119" spans="1:171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1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f t="shared" si="1"/>
        <v>48</v>
      </c>
    </row>
    <row r="120" spans="1:17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1</v>
      </c>
      <c r="ET120">
        <v>1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f t="shared" si="1"/>
        <v>30</v>
      </c>
    </row>
    <row r="121" spans="1:171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1</v>
      </c>
      <c r="AB121">
        <v>0</v>
      </c>
      <c r="AC121">
        <v>1</v>
      </c>
      <c r="AD121">
        <v>1</v>
      </c>
      <c r="AE121">
        <v>0</v>
      </c>
      <c r="AF121">
        <v>1</v>
      </c>
      <c r="AG121">
        <v>0</v>
      </c>
      <c r="AH121">
        <v>1</v>
      </c>
      <c r="AI121">
        <v>0</v>
      </c>
      <c r="AJ121">
        <v>1</v>
      </c>
      <c r="AK121">
        <v>1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1</v>
      </c>
      <c r="ET121">
        <v>1</v>
      </c>
      <c r="EU121">
        <v>0</v>
      </c>
      <c r="EV121">
        <v>0</v>
      </c>
      <c r="EW121">
        <v>0</v>
      </c>
      <c r="EX121">
        <v>1</v>
      </c>
      <c r="EY121">
        <v>1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f t="shared" si="1"/>
        <v>41</v>
      </c>
    </row>
    <row r="122" spans="1:171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1</v>
      </c>
      <c r="ET122">
        <v>1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f t="shared" si="1"/>
        <v>31</v>
      </c>
    </row>
    <row r="123" spans="1:171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0</v>
      </c>
      <c r="AH123">
        <v>1</v>
      </c>
      <c r="AI123">
        <v>0</v>
      </c>
      <c r="AJ123">
        <v>1</v>
      </c>
      <c r="AK123">
        <v>1</v>
      </c>
      <c r="AL123">
        <v>0</v>
      </c>
      <c r="AM123">
        <v>1</v>
      </c>
      <c r="AN123">
        <v>1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1</v>
      </c>
      <c r="ET123">
        <v>1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f t="shared" si="1"/>
        <v>41</v>
      </c>
    </row>
    <row r="124" spans="1:171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1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1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f t="shared" si="1"/>
        <v>31</v>
      </c>
    </row>
    <row r="125" spans="1:171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0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0</v>
      </c>
      <c r="BH125">
        <v>0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0</v>
      </c>
      <c r="BO125">
        <v>1</v>
      </c>
      <c r="BP125">
        <v>0</v>
      </c>
      <c r="BQ125">
        <v>0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1</v>
      </c>
      <c r="ET125">
        <v>1</v>
      </c>
      <c r="EU125">
        <v>0</v>
      </c>
      <c r="EV125">
        <v>1</v>
      </c>
      <c r="EW125">
        <v>1</v>
      </c>
      <c r="EX125">
        <v>1</v>
      </c>
      <c r="EY125">
        <v>1</v>
      </c>
      <c r="EZ125">
        <v>0</v>
      </c>
      <c r="FA125">
        <v>1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f t="shared" si="1"/>
        <v>80</v>
      </c>
    </row>
    <row r="126" spans="1:171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>
        <v>1</v>
      </c>
      <c r="AB126">
        <v>0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1</v>
      </c>
      <c r="ET126">
        <v>1</v>
      </c>
      <c r="EU126">
        <v>0</v>
      </c>
      <c r="EV126">
        <v>0</v>
      </c>
      <c r="EW126">
        <v>0</v>
      </c>
      <c r="EX126">
        <v>1</v>
      </c>
      <c r="EY126">
        <v>1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f t="shared" si="1"/>
        <v>50</v>
      </c>
    </row>
    <row r="127" spans="1:171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0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0</v>
      </c>
      <c r="BF127">
        <v>1</v>
      </c>
      <c r="BG127">
        <v>0</v>
      </c>
      <c r="BH127">
        <v>0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0</v>
      </c>
      <c r="BO127">
        <v>1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v>1</v>
      </c>
      <c r="BW127">
        <v>1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1</v>
      </c>
      <c r="ET127">
        <v>1</v>
      </c>
      <c r="EU127">
        <v>0</v>
      </c>
      <c r="EV127">
        <v>0</v>
      </c>
      <c r="EW127">
        <v>1</v>
      </c>
      <c r="EX127">
        <v>1</v>
      </c>
      <c r="EY127">
        <v>1</v>
      </c>
      <c r="EZ127">
        <v>0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f t="shared" si="1"/>
        <v>68</v>
      </c>
    </row>
    <row r="128" spans="1:171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1</v>
      </c>
      <c r="ET128">
        <v>1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f t="shared" si="1"/>
        <v>24</v>
      </c>
    </row>
    <row r="129" spans="1:171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1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0</v>
      </c>
      <c r="AH129">
        <v>1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1</v>
      </c>
      <c r="ET129">
        <v>1</v>
      </c>
      <c r="EU129">
        <v>0</v>
      </c>
      <c r="EV129">
        <v>0</v>
      </c>
      <c r="EW129">
        <v>0</v>
      </c>
      <c r="EX129">
        <v>1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f t="shared" si="1"/>
        <v>37</v>
      </c>
    </row>
    <row r="130" spans="1:171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1</v>
      </c>
      <c r="AB130">
        <v>0</v>
      </c>
      <c r="AC130">
        <v>1</v>
      </c>
      <c r="AD130">
        <v>1</v>
      </c>
      <c r="AE130">
        <v>0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1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1</v>
      </c>
      <c r="ET130">
        <v>1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f t="shared" ref="FO130:FO170" si="2">SUM(A130:FN130)</f>
        <v>37</v>
      </c>
    </row>
    <row r="131" spans="1:171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f t="shared" si="2"/>
        <v>18</v>
      </c>
    </row>
    <row r="132" spans="1:171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0</v>
      </c>
      <c r="AM132">
        <v>1</v>
      </c>
      <c r="AN132">
        <v>1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1</v>
      </c>
      <c r="ET132">
        <v>1</v>
      </c>
      <c r="EU132">
        <v>0</v>
      </c>
      <c r="EV132">
        <v>0</v>
      </c>
      <c r="EW132">
        <v>0</v>
      </c>
      <c r="EX132">
        <v>1</v>
      </c>
      <c r="EY132">
        <v>1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f t="shared" si="2"/>
        <v>46</v>
      </c>
    </row>
    <row r="133" spans="1:171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1</v>
      </c>
      <c r="ET133">
        <v>1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f t="shared" si="2"/>
        <v>30</v>
      </c>
    </row>
    <row r="134" spans="1:171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1</v>
      </c>
      <c r="ET134">
        <v>1</v>
      </c>
      <c r="EU134">
        <v>0</v>
      </c>
      <c r="EV134">
        <v>0</v>
      </c>
      <c r="EW134">
        <v>0</v>
      </c>
      <c r="EX134">
        <v>1</v>
      </c>
      <c r="EY134">
        <v>1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f t="shared" si="2"/>
        <v>51</v>
      </c>
    </row>
    <row r="135" spans="1:171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1</v>
      </c>
      <c r="AD135">
        <v>1</v>
      </c>
      <c r="AE135">
        <v>0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1</v>
      </c>
      <c r="ET135">
        <v>1</v>
      </c>
      <c r="EU135">
        <v>0</v>
      </c>
      <c r="EV135">
        <v>0</v>
      </c>
      <c r="EW135">
        <v>0</v>
      </c>
      <c r="EX135">
        <v>1</v>
      </c>
      <c r="EY135">
        <v>1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f t="shared" si="2"/>
        <v>44</v>
      </c>
    </row>
    <row r="136" spans="1:17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0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1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1</v>
      </c>
      <c r="ET136">
        <v>1</v>
      </c>
      <c r="EU136">
        <v>0</v>
      </c>
      <c r="EV136">
        <v>0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f t="shared" si="2"/>
        <v>52</v>
      </c>
    </row>
    <row r="137" spans="1:171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1</v>
      </c>
      <c r="AE137">
        <v>0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0</v>
      </c>
      <c r="AM137">
        <v>1</v>
      </c>
      <c r="AN137">
        <v>1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1</v>
      </c>
      <c r="ET137">
        <v>1</v>
      </c>
      <c r="EU137">
        <v>0</v>
      </c>
      <c r="EV137">
        <v>0</v>
      </c>
      <c r="EW137">
        <v>0</v>
      </c>
      <c r="EX137">
        <v>1</v>
      </c>
      <c r="EY137">
        <v>1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f t="shared" si="2"/>
        <v>43</v>
      </c>
    </row>
    <row r="138" spans="1:171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1</v>
      </c>
      <c r="ET138">
        <v>1</v>
      </c>
      <c r="EU138">
        <v>0</v>
      </c>
      <c r="EV138">
        <v>0</v>
      </c>
      <c r="EW138">
        <v>0</v>
      </c>
      <c r="EX138">
        <v>1</v>
      </c>
      <c r="EY138">
        <v>1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f t="shared" si="2"/>
        <v>51</v>
      </c>
    </row>
    <row r="139" spans="1:171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1</v>
      </c>
      <c r="ET139">
        <v>1</v>
      </c>
      <c r="EU139">
        <v>0</v>
      </c>
      <c r="EV139">
        <v>0</v>
      </c>
      <c r="EW139">
        <v>0</v>
      </c>
      <c r="EX139">
        <v>1</v>
      </c>
      <c r="EY139">
        <v>1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f t="shared" si="2"/>
        <v>50</v>
      </c>
    </row>
    <row r="140" spans="1:171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0</v>
      </c>
      <c r="AM140">
        <v>1</v>
      </c>
      <c r="AN140">
        <v>1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1</v>
      </c>
      <c r="ET140">
        <v>1</v>
      </c>
      <c r="EU140">
        <v>0</v>
      </c>
      <c r="EV140">
        <v>0</v>
      </c>
      <c r="EW140">
        <v>0</v>
      </c>
      <c r="EX140">
        <v>1</v>
      </c>
      <c r="EY140">
        <v>1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f t="shared" si="2"/>
        <v>43</v>
      </c>
    </row>
    <row r="141" spans="1:171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0</v>
      </c>
      <c r="AA141">
        <v>1</v>
      </c>
      <c r="AB141">
        <v>0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1</v>
      </c>
      <c r="ET141">
        <v>1</v>
      </c>
      <c r="EU141">
        <v>0</v>
      </c>
      <c r="EV141">
        <v>0</v>
      </c>
      <c r="EW141">
        <v>0</v>
      </c>
      <c r="EX141">
        <v>1</v>
      </c>
      <c r="EY141">
        <v>1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f t="shared" si="2"/>
        <v>46</v>
      </c>
    </row>
    <row r="142" spans="1:171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f t="shared" si="2"/>
        <v>24</v>
      </c>
    </row>
    <row r="143" spans="1:171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0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0</v>
      </c>
      <c r="AM143">
        <v>1</v>
      </c>
      <c r="AN143">
        <v>1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1</v>
      </c>
      <c r="ET143">
        <v>1</v>
      </c>
      <c r="EU143">
        <v>0</v>
      </c>
      <c r="EV143">
        <v>0</v>
      </c>
      <c r="EW143">
        <v>0</v>
      </c>
      <c r="EX143">
        <v>1</v>
      </c>
      <c r="EY143">
        <v>1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f t="shared" si="2"/>
        <v>43</v>
      </c>
    </row>
    <row r="144" spans="1:17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1</v>
      </c>
      <c r="ET144">
        <v>1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f t="shared" si="2"/>
        <v>24</v>
      </c>
    </row>
    <row r="145" spans="1:171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0</v>
      </c>
      <c r="AA145">
        <v>1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1</v>
      </c>
      <c r="ET145">
        <v>1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f t="shared" si="2"/>
        <v>31</v>
      </c>
    </row>
    <row r="146" spans="1:17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f t="shared" si="2"/>
        <v>12</v>
      </c>
    </row>
    <row r="147" spans="1:171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f t="shared" si="2"/>
        <v>0</v>
      </c>
    </row>
    <row r="148" spans="1:171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f t="shared" si="2"/>
        <v>0</v>
      </c>
    </row>
    <row r="149" spans="1:171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0</v>
      </c>
      <c r="DR149">
        <v>1</v>
      </c>
      <c r="DS149">
        <v>0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0</v>
      </c>
      <c r="EB149">
        <v>1</v>
      </c>
      <c r="EC149">
        <v>1</v>
      </c>
      <c r="ED149">
        <v>0</v>
      </c>
      <c r="EE149">
        <v>1</v>
      </c>
      <c r="EF149">
        <v>0</v>
      </c>
      <c r="EG149">
        <v>0</v>
      </c>
      <c r="EH149">
        <v>1</v>
      </c>
      <c r="EI149">
        <v>1</v>
      </c>
      <c r="EJ149">
        <v>1</v>
      </c>
      <c r="EK149">
        <v>1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0</v>
      </c>
      <c r="FL149">
        <v>1</v>
      </c>
      <c r="FM149">
        <v>0</v>
      </c>
      <c r="FN149">
        <v>0</v>
      </c>
      <c r="FO149">
        <f t="shared" si="2"/>
        <v>153</v>
      </c>
    </row>
    <row r="150" spans="1:171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0</v>
      </c>
      <c r="DR150">
        <v>0</v>
      </c>
      <c r="DS150">
        <v>0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0</v>
      </c>
      <c r="EA150">
        <v>0</v>
      </c>
      <c r="EB150">
        <v>1</v>
      </c>
      <c r="EC150">
        <v>1</v>
      </c>
      <c r="ED150">
        <v>0</v>
      </c>
      <c r="EE150">
        <v>1</v>
      </c>
      <c r="EF150">
        <v>0</v>
      </c>
      <c r="EG150">
        <v>0</v>
      </c>
      <c r="EH150">
        <v>1</v>
      </c>
      <c r="EI150">
        <v>1</v>
      </c>
      <c r="EJ150">
        <v>1</v>
      </c>
      <c r="EK150">
        <v>1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1</v>
      </c>
      <c r="ET150">
        <v>0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0</v>
      </c>
      <c r="FF150">
        <v>1</v>
      </c>
      <c r="FG150">
        <v>1</v>
      </c>
      <c r="FH150">
        <v>1</v>
      </c>
      <c r="FI150">
        <v>1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f t="shared" si="2"/>
        <v>148</v>
      </c>
    </row>
    <row r="151" spans="1:171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0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0</v>
      </c>
      <c r="CT151">
        <v>0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0</v>
      </c>
      <c r="DC151">
        <v>1</v>
      </c>
      <c r="DD151">
        <v>0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0</v>
      </c>
      <c r="DR151">
        <v>0</v>
      </c>
      <c r="DS151">
        <v>0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0</v>
      </c>
      <c r="EE151">
        <v>1</v>
      </c>
      <c r="EF151">
        <v>0</v>
      </c>
      <c r="EG151">
        <v>0</v>
      </c>
      <c r="EH151">
        <v>1</v>
      </c>
      <c r="EI151">
        <v>0</v>
      </c>
      <c r="EJ151">
        <v>1</v>
      </c>
      <c r="EK151">
        <v>1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1</v>
      </c>
      <c r="ET151">
        <v>1</v>
      </c>
      <c r="EU151">
        <v>0</v>
      </c>
      <c r="EV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0</v>
      </c>
      <c r="FE151">
        <v>0</v>
      </c>
      <c r="FF151">
        <v>1</v>
      </c>
      <c r="FG151">
        <v>1</v>
      </c>
      <c r="FH151">
        <v>1</v>
      </c>
      <c r="FI151">
        <v>1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f t="shared" si="2"/>
        <v>140</v>
      </c>
    </row>
    <row r="152" spans="1:171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0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0</v>
      </c>
      <c r="CT152">
        <v>0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0</v>
      </c>
      <c r="DC152">
        <v>1</v>
      </c>
      <c r="DD152">
        <v>0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0</v>
      </c>
      <c r="DR152">
        <v>0</v>
      </c>
      <c r="DS152">
        <v>0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0</v>
      </c>
      <c r="EA152">
        <v>0</v>
      </c>
      <c r="EB152">
        <v>0</v>
      </c>
      <c r="EC152">
        <v>1</v>
      </c>
      <c r="ED152">
        <v>0</v>
      </c>
      <c r="EE152">
        <v>1</v>
      </c>
      <c r="EF152">
        <v>0</v>
      </c>
      <c r="EG152">
        <v>0</v>
      </c>
      <c r="EH152">
        <v>1</v>
      </c>
      <c r="EI152">
        <v>0</v>
      </c>
      <c r="EJ152">
        <v>1</v>
      </c>
      <c r="EK152">
        <v>1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1</v>
      </c>
      <c r="ET152">
        <v>1</v>
      </c>
      <c r="EU152">
        <v>1</v>
      </c>
      <c r="EV152">
        <v>0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0</v>
      </c>
      <c r="FE152">
        <v>0</v>
      </c>
      <c r="FF152">
        <v>1</v>
      </c>
      <c r="FG152">
        <v>1</v>
      </c>
      <c r="FH152">
        <v>1</v>
      </c>
      <c r="FI152">
        <v>1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f t="shared" si="2"/>
        <v>140</v>
      </c>
    </row>
    <row r="153" spans="1:171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0</v>
      </c>
      <c r="CA153">
        <v>1</v>
      </c>
      <c r="CB153">
        <v>1</v>
      </c>
      <c r="CC153">
        <v>1</v>
      </c>
      <c r="CD153">
        <v>0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0</v>
      </c>
      <c r="CT153">
        <v>0</v>
      </c>
      <c r="CU153">
        <v>0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0</v>
      </c>
      <c r="DB153">
        <v>0</v>
      </c>
      <c r="DC153">
        <v>1</v>
      </c>
      <c r="DD153">
        <v>0</v>
      </c>
      <c r="DE153">
        <v>1</v>
      </c>
      <c r="DF153">
        <v>1</v>
      </c>
      <c r="DG153">
        <v>1</v>
      </c>
      <c r="DH153">
        <v>1</v>
      </c>
      <c r="DI153">
        <v>0</v>
      </c>
      <c r="DJ153">
        <v>1</v>
      </c>
      <c r="DK153">
        <v>1</v>
      </c>
      <c r="DL153">
        <v>1</v>
      </c>
      <c r="DM153">
        <v>0</v>
      </c>
      <c r="DN153">
        <v>1</v>
      </c>
      <c r="DO153">
        <v>1</v>
      </c>
      <c r="DP153">
        <v>0</v>
      </c>
      <c r="DQ153">
        <v>0</v>
      </c>
      <c r="DR153">
        <v>0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1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1</v>
      </c>
      <c r="ET153">
        <v>1</v>
      </c>
      <c r="EU153">
        <v>1</v>
      </c>
      <c r="EV153">
        <v>1</v>
      </c>
      <c r="EW153">
        <v>0</v>
      </c>
      <c r="EX153">
        <v>1</v>
      </c>
      <c r="EY153">
        <v>1</v>
      </c>
      <c r="EZ153">
        <v>0</v>
      </c>
      <c r="FA153">
        <v>1</v>
      </c>
      <c r="FB153">
        <v>0</v>
      </c>
      <c r="FC153">
        <v>1</v>
      </c>
      <c r="FD153">
        <v>0</v>
      </c>
      <c r="FE153">
        <v>0</v>
      </c>
      <c r="FF153">
        <v>1</v>
      </c>
      <c r="FG153">
        <v>0</v>
      </c>
      <c r="FH153">
        <v>1</v>
      </c>
      <c r="FI153">
        <v>1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f t="shared" si="2"/>
        <v>121</v>
      </c>
    </row>
    <row r="154" spans="1:171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0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0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0</v>
      </c>
      <c r="DR154">
        <v>0</v>
      </c>
      <c r="DS154">
        <v>0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0</v>
      </c>
      <c r="EA154">
        <v>0</v>
      </c>
      <c r="EB154">
        <v>1</v>
      </c>
      <c r="EC154">
        <v>1</v>
      </c>
      <c r="ED154">
        <v>0</v>
      </c>
      <c r="EE154">
        <v>1</v>
      </c>
      <c r="EF154">
        <v>0</v>
      </c>
      <c r="EG154">
        <v>0</v>
      </c>
      <c r="EH154">
        <v>1</v>
      </c>
      <c r="EI154">
        <v>1</v>
      </c>
      <c r="EJ154">
        <v>1</v>
      </c>
      <c r="EK154">
        <v>1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1</v>
      </c>
      <c r="ET154">
        <v>1</v>
      </c>
      <c r="EU154">
        <v>1</v>
      </c>
      <c r="EV154">
        <v>1</v>
      </c>
      <c r="EW154">
        <v>1</v>
      </c>
      <c r="EX154">
        <v>0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0</v>
      </c>
      <c r="FF154">
        <v>1</v>
      </c>
      <c r="FG154">
        <v>1</v>
      </c>
      <c r="FH154">
        <v>1</v>
      </c>
      <c r="FI154">
        <v>1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f t="shared" si="2"/>
        <v>146</v>
      </c>
    </row>
    <row r="155" spans="1:171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0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0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0</v>
      </c>
      <c r="DR155">
        <v>0</v>
      </c>
      <c r="DS155">
        <v>0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0</v>
      </c>
      <c r="EA155">
        <v>0</v>
      </c>
      <c r="EB155">
        <v>0</v>
      </c>
      <c r="EC155">
        <v>1</v>
      </c>
      <c r="ED155">
        <v>0</v>
      </c>
      <c r="EE155">
        <v>1</v>
      </c>
      <c r="EF155">
        <v>0</v>
      </c>
      <c r="EG155">
        <v>0</v>
      </c>
      <c r="EH155">
        <v>1</v>
      </c>
      <c r="EI155">
        <v>1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1</v>
      </c>
      <c r="ET155">
        <v>1</v>
      </c>
      <c r="EU155">
        <v>1</v>
      </c>
      <c r="EV155">
        <v>1</v>
      </c>
      <c r="EW155">
        <v>1</v>
      </c>
      <c r="EX155">
        <v>1</v>
      </c>
      <c r="EY155">
        <v>0</v>
      </c>
      <c r="EZ155">
        <v>1</v>
      </c>
      <c r="FA155">
        <v>1</v>
      </c>
      <c r="FB155">
        <v>1</v>
      </c>
      <c r="FC155">
        <v>1</v>
      </c>
      <c r="FD155">
        <v>0</v>
      </c>
      <c r="FE155">
        <v>0</v>
      </c>
      <c r="FF155">
        <v>1</v>
      </c>
      <c r="FG155">
        <v>1</v>
      </c>
      <c r="FH155">
        <v>1</v>
      </c>
      <c r="FI155">
        <v>1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f t="shared" si="2"/>
        <v>144</v>
      </c>
    </row>
    <row r="156" spans="1:171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0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0</v>
      </c>
      <c r="CA156">
        <v>1</v>
      </c>
      <c r="CB156">
        <v>1</v>
      </c>
      <c r="CC156">
        <v>1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0</v>
      </c>
      <c r="CT156">
        <v>0</v>
      </c>
      <c r="CU156">
        <v>0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0</v>
      </c>
      <c r="DB156">
        <v>0</v>
      </c>
      <c r="DC156">
        <v>1</v>
      </c>
      <c r="DD156">
        <v>0</v>
      </c>
      <c r="DE156">
        <v>1</v>
      </c>
      <c r="DF156">
        <v>1</v>
      </c>
      <c r="DG156">
        <v>1</v>
      </c>
      <c r="DH156">
        <v>1</v>
      </c>
      <c r="DI156">
        <v>0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0</v>
      </c>
      <c r="DQ156">
        <v>0</v>
      </c>
      <c r="DR156">
        <v>0</v>
      </c>
      <c r="DS156">
        <v>0</v>
      </c>
      <c r="DT156">
        <v>1</v>
      </c>
      <c r="DU156">
        <v>0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1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0</v>
      </c>
      <c r="FA156">
        <v>1</v>
      </c>
      <c r="FB156">
        <v>0</v>
      </c>
      <c r="FC156">
        <v>1</v>
      </c>
      <c r="FD156">
        <v>0</v>
      </c>
      <c r="FE156">
        <v>0</v>
      </c>
      <c r="FF156">
        <v>1</v>
      </c>
      <c r="FG156">
        <v>0</v>
      </c>
      <c r="FH156">
        <v>1</v>
      </c>
      <c r="FI156">
        <v>1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f t="shared" si="2"/>
        <v>124</v>
      </c>
    </row>
    <row r="157" spans="1:171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0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0</v>
      </c>
      <c r="CA157">
        <v>1</v>
      </c>
      <c r="CB157">
        <v>1</v>
      </c>
      <c r="CC157">
        <v>0</v>
      </c>
      <c r="CD157">
        <v>0</v>
      </c>
      <c r="CE157">
        <v>0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0</v>
      </c>
      <c r="CT157">
        <v>0</v>
      </c>
      <c r="CU157">
        <v>0</v>
      </c>
      <c r="CV157">
        <v>1</v>
      </c>
      <c r="CW157">
        <v>1</v>
      </c>
      <c r="CX157">
        <v>0</v>
      </c>
      <c r="CY157">
        <v>0</v>
      </c>
      <c r="CZ157">
        <v>1</v>
      </c>
      <c r="DA157">
        <v>0</v>
      </c>
      <c r="DB157">
        <v>0</v>
      </c>
      <c r="DC157">
        <v>1</v>
      </c>
      <c r="DD157">
        <v>0</v>
      </c>
      <c r="DE157">
        <v>1</v>
      </c>
      <c r="DF157">
        <v>1</v>
      </c>
      <c r="DG157">
        <v>1</v>
      </c>
      <c r="DH157">
        <v>1</v>
      </c>
      <c r="DI157">
        <v>0</v>
      </c>
      <c r="DJ157">
        <v>1</v>
      </c>
      <c r="DK157">
        <v>1</v>
      </c>
      <c r="DL157">
        <v>1</v>
      </c>
      <c r="DM157">
        <v>0</v>
      </c>
      <c r="DN157">
        <v>1</v>
      </c>
      <c r="DO157">
        <v>1</v>
      </c>
      <c r="DP157">
        <v>0</v>
      </c>
      <c r="DQ157">
        <v>0</v>
      </c>
      <c r="DR157">
        <v>0</v>
      </c>
      <c r="DS157">
        <v>0</v>
      </c>
      <c r="DT157">
        <v>1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1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0</v>
      </c>
      <c r="FA157">
        <v>0</v>
      </c>
      <c r="FB157">
        <v>0</v>
      </c>
      <c r="FC157">
        <v>1</v>
      </c>
      <c r="FD157">
        <v>0</v>
      </c>
      <c r="FE157">
        <v>0</v>
      </c>
      <c r="FF157">
        <v>0</v>
      </c>
      <c r="FG157">
        <v>0</v>
      </c>
      <c r="FH157">
        <v>1</v>
      </c>
      <c r="FI157">
        <v>1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f t="shared" si="2"/>
        <v>115</v>
      </c>
    </row>
    <row r="158" spans="1:171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0</v>
      </c>
      <c r="CA158">
        <v>1</v>
      </c>
      <c r="CB158">
        <v>1</v>
      </c>
      <c r="CC158">
        <v>1</v>
      </c>
      <c r="CD158">
        <v>0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0</v>
      </c>
      <c r="CT158">
        <v>0</v>
      </c>
      <c r="CU158">
        <v>0</v>
      </c>
      <c r="CV158">
        <v>1</v>
      </c>
      <c r="CW158">
        <v>1</v>
      </c>
      <c r="CX158">
        <v>1</v>
      </c>
      <c r="CY158">
        <v>0</v>
      </c>
      <c r="CZ158">
        <v>1</v>
      </c>
      <c r="DA158">
        <v>0</v>
      </c>
      <c r="DB158">
        <v>0</v>
      </c>
      <c r="DC158">
        <v>1</v>
      </c>
      <c r="DD158">
        <v>0</v>
      </c>
      <c r="DE158">
        <v>1</v>
      </c>
      <c r="DF158">
        <v>1</v>
      </c>
      <c r="DG158">
        <v>1</v>
      </c>
      <c r="DH158">
        <v>1</v>
      </c>
      <c r="DI158">
        <v>0</v>
      </c>
      <c r="DJ158">
        <v>1</v>
      </c>
      <c r="DK158">
        <v>1</v>
      </c>
      <c r="DL158">
        <v>1</v>
      </c>
      <c r="DM158">
        <v>0</v>
      </c>
      <c r="DN158">
        <v>1</v>
      </c>
      <c r="DO158">
        <v>1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1</v>
      </c>
      <c r="ET158">
        <v>1</v>
      </c>
      <c r="EU158">
        <v>1</v>
      </c>
      <c r="EV158">
        <v>1</v>
      </c>
      <c r="EW158">
        <v>1</v>
      </c>
      <c r="EX158">
        <v>1</v>
      </c>
      <c r="EY158">
        <v>1</v>
      </c>
      <c r="EZ158">
        <v>0</v>
      </c>
      <c r="FA158">
        <v>1</v>
      </c>
      <c r="FB158">
        <v>0</v>
      </c>
      <c r="FC158">
        <v>1</v>
      </c>
      <c r="FD158">
        <v>0</v>
      </c>
      <c r="FE158">
        <v>0</v>
      </c>
      <c r="FF158">
        <v>1</v>
      </c>
      <c r="FG158">
        <v>0</v>
      </c>
      <c r="FH158">
        <v>1</v>
      </c>
      <c r="FI158">
        <v>1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f t="shared" si="2"/>
        <v>121</v>
      </c>
    </row>
    <row r="159" spans="1:171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E159">
        <v>0</v>
      </c>
      <c r="BF159">
        <v>1</v>
      </c>
      <c r="BG159">
        <v>0</v>
      </c>
      <c r="BH159">
        <v>0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1</v>
      </c>
      <c r="BP159">
        <v>0</v>
      </c>
      <c r="BQ159">
        <v>0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0</v>
      </c>
      <c r="CA159">
        <v>1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1</v>
      </c>
      <c r="CH159">
        <v>1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1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1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1</v>
      </c>
      <c r="ET159">
        <v>1</v>
      </c>
      <c r="EU159">
        <v>0</v>
      </c>
      <c r="EV159">
        <v>1</v>
      </c>
      <c r="EW159">
        <v>1</v>
      </c>
      <c r="EX159">
        <v>1</v>
      </c>
      <c r="EY159">
        <v>1</v>
      </c>
      <c r="EZ159">
        <v>0</v>
      </c>
      <c r="FA159">
        <v>1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f t="shared" si="2"/>
        <v>84</v>
      </c>
    </row>
    <row r="160" spans="1:171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0</v>
      </c>
      <c r="BB160">
        <v>1</v>
      </c>
      <c r="BC160">
        <v>1</v>
      </c>
      <c r="BD160">
        <v>1</v>
      </c>
      <c r="BE160">
        <v>0</v>
      </c>
      <c r="BF160">
        <v>1</v>
      </c>
      <c r="BG160">
        <v>0</v>
      </c>
      <c r="BH160">
        <v>0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0</v>
      </c>
      <c r="BO160">
        <v>1</v>
      </c>
      <c r="BP160">
        <v>0</v>
      </c>
      <c r="BQ160">
        <v>0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0</v>
      </c>
      <c r="CA160">
        <v>0</v>
      </c>
      <c r="CB160">
        <v>1</v>
      </c>
      <c r="CC160">
        <v>0</v>
      </c>
      <c r="CD160">
        <v>0</v>
      </c>
      <c r="CE160">
        <v>0</v>
      </c>
      <c r="CF160">
        <v>0</v>
      </c>
      <c r="CG160">
        <v>1</v>
      </c>
      <c r="CH160">
        <v>1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1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1</v>
      </c>
      <c r="ET160">
        <v>1</v>
      </c>
      <c r="EU160">
        <v>0</v>
      </c>
      <c r="EV160">
        <v>1</v>
      </c>
      <c r="EW160">
        <v>1</v>
      </c>
      <c r="EX160">
        <v>1</v>
      </c>
      <c r="EY160">
        <v>1</v>
      </c>
      <c r="EZ160">
        <v>0</v>
      </c>
      <c r="FA160">
        <v>1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f t="shared" si="2"/>
        <v>82</v>
      </c>
    </row>
    <row r="161" spans="1:171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0</v>
      </c>
      <c r="BO161">
        <v>1</v>
      </c>
      <c r="BP161">
        <v>0</v>
      </c>
      <c r="BQ161">
        <v>0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1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</v>
      </c>
      <c r="ET161">
        <v>1</v>
      </c>
      <c r="EU161">
        <v>0</v>
      </c>
      <c r="EV161">
        <v>1</v>
      </c>
      <c r="EW161">
        <v>1</v>
      </c>
      <c r="EX161">
        <v>1</v>
      </c>
      <c r="EY161">
        <v>1</v>
      </c>
      <c r="EZ161">
        <v>0</v>
      </c>
      <c r="FA161">
        <v>1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f t="shared" si="2"/>
        <v>80</v>
      </c>
    </row>
    <row r="162" spans="1:171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0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0</v>
      </c>
      <c r="CA162">
        <v>1</v>
      </c>
      <c r="CB162">
        <v>1</v>
      </c>
      <c r="CC162">
        <v>0</v>
      </c>
      <c r="CD162">
        <v>0</v>
      </c>
      <c r="CE162">
        <v>0</v>
      </c>
      <c r="CF162">
        <v>1</v>
      </c>
      <c r="CG162">
        <v>1</v>
      </c>
      <c r="CH162">
        <v>1</v>
      </c>
      <c r="CI162">
        <v>1</v>
      </c>
      <c r="CJ162">
        <v>0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0</v>
      </c>
      <c r="CT162">
        <v>0</v>
      </c>
      <c r="CU162">
        <v>0</v>
      </c>
      <c r="CV162">
        <v>1</v>
      </c>
      <c r="CW162">
        <v>1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1</v>
      </c>
      <c r="DD162">
        <v>0</v>
      </c>
      <c r="DE162">
        <v>1</v>
      </c>
      <c r="DF162">
        <v>0</v>
      </c>
      <c r="DG162">
        <v>1</v>
      </c>
      <c r="DH162">
        <v>1</v>
      </c>
      <c r="DI162">
        <v>0</v>
      </c>
      <c r="DJ162">
        <v>1</v>
      </c>
      <c r="DK162">
        <v>1</v>
      </c>
      <c r="DL162">
        <v>0</v>
      </c>
      <c r="DM162">
        <v>0</v>
      </c>
      <c r="DN162">
        <v>1</v>
      </c>
      <c r="DO162">
        <v>1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1</v>
      </c>
      <c r="EU162">
        <v>0</v>
      </c>
      <c r="EV162">
        <v>1</v>
      </c>
      <c r="EW162">
        <v>1</v>
      </c>
      <c r="EX162">
        <v>1</v>
      </c>
      <c r="EY162">
        <v>1</v>
      </c>
      <c r="EZ162">
        <v>0</v>
      </c>
      <c r="FA162">
        <v>1</v>
      </c>
      <c r="FB162">
        <v>0</v>
      </c>
      <c r="FC162">
        <v>1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1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f t="shared" si="2"/>
        <v>111</v>
      </c>
    </row>
    <row r="163" spans="1:171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0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0</v>
      </c>
      <c r="CA163">
        <v>1</v>
      </c>
      <c r="CB163">
        <v>1</v>
      </c>
      <c r="CC163">
        <v>0</v>
      </c>
      <c r="CD163">
        <v>0</v>
      </c>
      <c r="CE163">
        <v>0</v>
      </c>
      <c r="CF163">
        <v>1</v>
      </c>
      <c r="CG163">
        <v>1</v>
      </c>
      <c r="CH163">
        <v>1</v>
      </c>
      <c r="CI163">
        <v>1</v>
      </c>
      <c r="CJ163">
        <v>0</v>
      </c>
      <c r="CK163">
        <v>1</v>
      </c>
      <c r="CL163">
        <v>0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0</v>
      </c>
      <c r="CT163">
        <v>0</v>
      </c>
      <c r="CU163">
        <v>0</v>
      </c>
      <c r="CV163">
        <v>1</v>
      </c>
      <c r="CW163">
        <v>1</v>
      </c>
      <c r="CX163">
        <v>0</v>
      </c>
      <c r="CY163">
        <v>0</v>
      </c>
      <c r="CZ163">
        <v>1</v>
      </c>
      <c r="DA163">
        <v>0</v>
      </c>
      <c r="DB163">
        <v>0</v>
      </c>
      <c r="DC163">
        <v>1</v>
      </c>
      <c r="DD163">
        <v>0</v>
      </c>
      <c r="DE163">
        <v>1</v>
      </c>
      <c r="DF163">
        <v>0</v>
      </c>
      <c r="DG163">
        <v>1</v>
      </c>
      <c r="DH163">
        <v>0</v>
      </c>
      <c r="DI163">
        <v>0</v>
      </c>
      <c r="DJ163">
        <v>1</v>
      </c>
      <c r="DK163">
        <v>1</v>
      </c>
      <c r="DL163">
        <v>0</v>
      </c>
      <c r="DM163">
        <v>0</v>
      </c>
      <c r="DN163">
        <v>1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1</v>
      </c>
      <c r="ET163">
        <v>1</v>
      </c>
      <c r="EU163">
        <v>0</v>
      </c>
      <c r="EV163">
        <v>1</v>
      </c>
      <c r="EW163">
        <v>1</v>
      </c>
      <c r="EX163">
        <v>1</v>
      </c>
      <c r="EY163">
        <v>1</v>
      </c>
      <c r="EZ163">
        <v>0</v>
      </c>
      <c r="FA163">
        <v>1</v>
      </c>
      <c r="FB163">
        <v>0</v>
      </c>
      <c r="FC163">
        <v>1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f t="shared" si="2"/>
        <v>108</v>
      </c>
    </row>
    <row r="164" spans="1:171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0</v>
      </c>
      <c r="BF164">
        <v>1</v>
      </c>
      <c r="BG164">
        <v>0</v>
      </c>
      <c r="BH164">
        <v>0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0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0</v>
      </c>
      <c r="CA164">
        <v>1</v>
      </c>
      <c r="CB164">
        <v>1</v>
      </c>
      <c r="CC164">
        <v>0</v>
      </c>
      <c r="CD164">
        <v>0</v>
      </c>
      <c r="CE164">
        <v>0</v>
      </c>
      <c r="CF164">
        <v>1</v>
      </c>
      <c r="CG164">
        <v>1</v>
      </c>
      <c r="CH164">
        <v>1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1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1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1</v>
      </c>
      <c r="DD164">
        <v>0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0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1</v>
      </c>
      <c r="ET164">
        <v>1</v>
      </c>
      <c r="EU164">
        <v>0</v>
      </c>
      <c r="EV164">
        <v>1</v>
      </c>
      <c r="EW164">
        <v>1</v>
      </c>
      <c r="EX164">
        <v>1</v>
      </c>
      <c r="EY164">
        <v>1</v>
      </c>
      <c r="EZ164">
        <v>0</v>
      </c>
      <c r="FA164">
        <v>1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f t="shared" si="2"/>
        <v>92</v>
      </c>
    </row>
    <row r="165" spans="1:171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0</v>
      </c>
      <c r="AA165">
        <v>1</v>
      </c>
      <c r="AB165">
        <v>0</v>
      </c>
      <c r="AC165">
        <v>1</v>
      </c>
      <c r="AD165">
        <v>1</v>
      </c>
      <c r="AE165">
        <v>0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0</v>
      </c>
      <c r="AM165">
        <v>1</v>
      </c>
      <c r="AN165">
        <v>1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1</v>
      </c>
      <c r="EU165">
        <v>0</v>
      </c>
      <c r="EV165">
        <v>0</v>
      </c>
      <c r="EW165">
        <v>0</v>
      </c>
      <c r="EX165">
        <v>1</v>
      </c>
      <c r="EY165">
        <v>1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f t="shared" si="2"/>
        <v>43</v>
      </c>
    </row>
    <row r="166" spans="1:171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0</v>
      </c>
      <c r="AA166">
        <v>1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1</v>
      </c>
      <c r="ET166">
        <v>1</v>
      </c>
      <c r="EU166">
        <v>0</v>
      </c>
      <c r="EV166">
        <v>0</v>
      </c>
      <c r="EW166">
        <v>0</v>
      </c>
      <c r="EX166">
        <v>1</v>
      </c>
      <c r="EY166">
        <v>1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f t="shared" si="2"/>
        <v>50</v>
      </c>
    </row>
    <row r="167" spans="1:171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f t="shared" si="2"/>
        <v>13</v>
      </c>
    </row>
    <row r="168" spans="1:171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f t="shared" si="2"/>
        <v>18</v>
      </c>
    </row>
    <row r="169" spans="1:171">
      <c r="A169">
        <v>1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f t="shared" si="2"/>
        <v>5</v>
      </c>
    </row>
    <row r="170" spans="1:171">
      <c r="A170">
        <v>1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f t="shared" si="2"/>
        <v>4</v>
      </c>
    </row>
    <row r="171" spans="1:171">
      <c r="A171">
        <f>SUM(A1:A170)</f>
        <v>167</v>
      </c>
      <c r="B171">
        <f t="shared" ref="B171:BM171" si="3">SUM(B1:B170)</f>
        <v>166</v>
      </c>
      <c r="C171">
        <f t="shared" si="3"/>
        <v>165</v>
      </c>
      <c r="D171">
        <f t="shared" si="3"/>
        <v>167</v>
      </c>
      <c r="E171">
        <f t="shared" si="3"/>
        <v>167</v>
      </c>
      <c r="F171">
        <f t="shared" si="3"/>
        <v>165</v>
      </c>
      <c r="G171">
        <f t="shared" si="3"/>
        <v>165</v>
      </c>
      <c r="H171">
        <f t="shared" si="3"/>
        <v>167</v>
      </c>
      <c r="I171">
        <f t="shared" si="3"/>
        <v>165</v>
      </c>
      <c r="J171">
        <f t="shared" si="3"/>
        <v>165</v>
      </c>
      <c r="K171">
        <f t="shared" si="3"/>
        <v>165</v>
      </c>
      <c r="L171">
        <f t="shared" si="3"/>
        <v>165</v>
      </c>
      <c r="M171">
        <f t="shared" si="3"/>
        <v>164</v>
      </c>
      <c r="N171">
        <f t="shared" si="3"/>
        <v>163</v>
      </c>
      <c r="O171">
        <f t="shared" si="3"/>
        <v>163</v>
      </c>
      <c r="P171">
        <f t="shared" si="3"/>
        <v>163</v>
      </c>
      <c r="Q171">
        <f t="shared" si="3"/>
        <v>163</v>
      </c>
      <c r="R171">
        <f t="shared" si="3"/>
        <v>161</v>
      </c>
      <c r="S171">
        <f t="shared" si="3"/>
        <v>163</v>
      </c>
      <c r="T171">
        <f t="shared" si="3"/>
        <v>161</v>
      </c>
      <c r="U171">
        <f t="shared" si="3"/>
        <v>161</v>
      </c>
      <c r="V171">
        <f t="shared" si="3"/>
        <v>161</v>
      </c>
      <c r="W171">
        <f t="shared" si="3"/>
        <v>156</v>
      </c>
      <c r="X171">
        <f t="shared" si="3"/>
        <v>156</v>
      </c>
      <c r="Y171">
        <f t="shared" si="3"/>
        <v>154</v>
      </c>
      <c r="Z171">
        <f t="shared" si="3"/>
        <v>115</v>
      </c>
      <c r="AA171">
        <f t="shared" si="3"/>
        <v>156</v>
      </c>
      <c r="AB171">
        <f t="shared" si="3"/>
        <v>100</v>
      </c>
      <c r="AC171">
        <f t="shared" si="3"/>
        <v>150</v>
      </c>
      <c r="AD171">
        <f t="shared" si="3"/>
        <v>156</v>
      </c>
      <c r="AE171">
        <f t="shared" si="3"/>
        <v>131</v>
      </c>
      <c r="AF171">
        <f t="shared" si="3"/>
        <v>150</v>
      </c>
      <c r="AG171">
        <f t="shared" si="3"/>
        <v>140</v>
      </c>
      <c r="AH171">
        <f t="shared" si="3"/>
        <v>150</v>
      </c>
      <c r="AI171">
        <f t="shared" si="3"/>
        <v>140</v>
      </c>
      <c r="AJ171">
        <f t="shared" si="3"/>
        <v>150</v>
      </c>
      <c r="AK171">
        <f t="shared" si="3"/>
        <v>147</v>
      </c>
      <c r="AL171">
        <f t="shared" si="3"/>
        <v>125</v>
      </c>
      <c r="AM171">
        <f t="shared" si="3"/>
        <v>156</v>
      </c>
      <c r="AN171">
        <f t="shared" si="3"/>
        <v>156</v>
      </c>
      <c r="AO171">
        <f t="shared" si="3"/>
        <v>145</v>
      </c>
      <c r="AP171">
        <f t="shared" si="3"/>
        <v>150</v>
      </c>
      <c r="AQ171">
        <f t="shared" si="3"/>
        <v>127</v>
      </c>
      <c r="AR171">
        <f t="shared" si="3"/>
        <v>100</v>
      </c>
      <c r="AS171">
        <f t="shared" si="3"/>
        <v>102</v>
      </c>
      <c r="AT171">
        <f t="shared" si="3"/>
        <v>102</v>
      </c>
      <c r="AU171">
        <f t="shared" si="3"/>
        <v>122</v>
      </c>
      <c r="AV171">
        <f t="shared" si="3"/>
        <v>130</v>
      </c>
      <c r="AW171">
        <f t="shared" si="3"/>
        <v>134</v>
      </c>
      <c r="AX171">
        <f t="shared" si="3"/>
        <v>110</v>
      </c>
      <c r="AY171">
        <f t="shared" si="3"/>
        <v>100</v>
      </c>
      <c r="AZ171">
        <f t="shared" si="3"/>
        <v>93</v>
      </c>
      <c r="BA171">
        <f t="shared" si="3"/>
        <v>76</v>
      </c>
      <c r="BB171">
        <f t="shared" si="3"/>
        <v>106</v>
      </c>
      <c r="BC171">
        <f t="shared" si="3"/>
        <v>97</v>
      </c>
      <c r="BD171">
        <f t="shared" si="3"/>
        <v>105</v>
      </c>
      <c r="BE171">
        <f t="shared" si="3"/>
        <v>61</v>
      </c>
      <c r="BF171">
        <f t="shared" si="3"/>
        <v>101</v>
      </c>
      <c r="BG171">
        <f t="shared" si="3"/>
        <v>19</v>
      </c>
      <c r="BH171">
        <f t="shared" si="3"/>
        <v>66</v>
      </c>
      <c r="BI171">
        <f t="shared" si="3"/>
        <v>104</v>
      </c>
      <c r="BJ171">
        <f t="shared" si="3"/>
        <v>110</v>
      </c>
      <c r="BK171">
        <f t="shared" si="3"/>
        <v>123</v>
      </c>
      <c r="BL171">
        <f t="shared" si="3"/>
        <v>104</v>
      </c>
      <c r="BM171">
        <f t="shared" si="3"/>
        <v>109</v>
      </c>
      <c r="BN171">
        <f t="shared" ref="BN171:DY171" si="4">SUM(BN1:BN170)</f>
        <v>70</v>
      </c>
      <c r="BO171">
        <f t="shared" si="4"/>
        <v>108</v>
      </c>
      <c r="BP171">
        <f t="shared" si="4"/>
        <v>75</v>
      </c>
      <c r="BQ171">
        <f t="shared" si="4"/>
        <v>77</v>
      </c>
      <c r="BR171">
        <f t="shared" si="4"/>
        <v>109</v>
      </c>
      <c r="BS171">
        <f t="shared" si="4"/>
        <v>96</v>
      </c>
      <c r="BT171">
        <f t="shared" si="4"/>
        <v>95</v>
      </c>
      <c r="BU171">
        <f t="shared" si="4"/>
        <v>97</v>
      </c>
      <c r="BV171">
        <f t="shared" si="4"/>
        <v>103</v>
      </c>
      <c r="BW171">
        <f t="shared" si="4"/>
        <v>102</v>
      </c>
      <c r="BX171">
        <f t="shared" si="4"/>
        <v>145</v>
      </c>
      <c r="BY171">
        <f t="shared" si="4"/>
        <v>91</v>
      </c>
      <c r="BZ171">
        <f t="shared" si="4"/>
        <v>27</v>
      </c>
      <c r="CA171">
        <f t="shared" si="4"/>
        <v>82</v>
      </c>
      <c r="CB171">
        <f t="shared" si="4"/>
        <v>84</v>
      </c>
      <c r="CC171">
        <f t="shared" si="4"/>
        <v>43</v>
      </c>
      <c r="CD171">
        <f t="shared" si="4"/>
        <v>31</v>
      </c>
      <c r="CE171">
        <f t="shared" si="4"/>
        <v>42</v>
      </c>
      <c r="CF171">
        <f t="shared" si="4"/>
        <v>74</v>
      </c>
      <c r="CG171">
        <f t="shared" si="4"/>
        <v>88</v>
      </c>
      <c r="CH171">
        <f t="shared" si="4"/>
        <v>113</v>
      </c>
      <c r="CI171">
        <f t="shared" si="4"/>
        <v>82</v>
      </c>
      <c r="CJ171">
        <f t="shared" si="4"/>
        <v>48</v>
      </c>
      <c r="CK171">
        <f t="shared" si="4"/>
        <v>71</v>
      </c>
      <c r="CL171">
        <f t="shared" si="4"/>
        <v>58</v>
      </c>
      <c r="CM171">
        <f t="shared" si="4"/>
        <v>67</v>
      </c>
      <c r="CN171">
        <f t="shared" si="4"/>
        <v>71</v>
      </c>
      <c r="CO171">
        <f t="shared" si="4"/>
        <v>72</v>
      </c>
      <c r="CP171">
        <f t="shared" si="4"/>
        <v>77</v>
      </c>
      <c r="CQ171">
        <f t="shared" si="4"/>
        <v>72</v>
      </c>
      <c r="CR171">
        <f t="shared" si="4"/>
        <v>69</v>
      </c>
      <c r="CS171">
        <f t="shared" si="4"/>
        <v>24</v>
      </c>
      <c r="CT171">
        <f t="shared" si="4"/>
        <v>19</v>
      </c>
      <c r="CU171">
        <f t="shared" si="4"/>
        <v>26</v>
      </c>
      <c r="CV171">
        <f t="shared" si="4"/>
        <v>76</v>
      </c>
      <c r="CW171">
        <f t="shared" si="4"/>
        <v>61</v>
      </c>
      <c r="CX171">
        <f t="shared" si="4"/>
        <v>43</v>
      </c>
      <c r="CY171">
        <f t="shared" si="4"/>
        <v>40</v>
      </c>
      <c r="CZ171">
        <f t="shared" si="4"/>
        <v>65</v>
      </c>
      <c r="DA171">
        <f t="shared" si="4"/>
        <v>35</v>
      </c>
      <c r="DB171">
        <f t="shared" si="4"/>
        <v>24</v>
      </c>
      <c r="DC171">
        <f t="shared" si="4"/>
        <v>95</v>
      </c>
      <c r="DD171">
        <f t="shared" si="4"/>
        <v>24</v>
      </c>
      <c r="DE171">
        <f t="shared" si="4"/>
        <v>73</v>
      </c>
      <c r="DF171">
        <f t="shared" si="4"/>
        <v>48</v>
      </c>
      <c r="DG171">
        <f t="shared" si="4"/>
        <v>76</v>
      </c>
      <c r="DH171">
        <f t="shared" si="4"/>
        <v>59</v>
      </c>
      <c r="DI171">
        <f t="shared" si="4"/>
        <v>35</v>
      </c>
      <c r="DJ171">
        <f t="shared" si="4"/>
        <v>72</v>
      </c>
      <c r="DK171">
        <f t="shared" si="4"/>
        <v>95</v>
      </c>
      <c r="DL171">
        <f t="shared" si="4"/>
        <v>48</v>
      </c>
      <c r="DM171">
        <f t="shared" si="4"/>
        <v>39</v>
      </c>
      <c r="DN171">
        <f t="shared" si="4"/>
        <v>71</v>
      </c>
      <c r="DO171">
        <f t="shared" si="4"/>
        <v>66</v>
      </c>
      <c r="DP171">
        <f t="shared" si="4"/>
        <v>36</v>
      </c>
      <c r="DQ171">
        <f t="shared" si="4"/>
        <v>0</v>
      </c>
      <c r="DR171">
        <f t="shared" si="4"/>
        <v>17</v>
      </c>
      <c r="DS171">
        <f t="shared" si="4"/>
        <v>1</v>
      </c>
      <c r="DT171">
        <f t="shared" si="4"/>
        <v>76</v>
      </c>
      <c r="DU171">
        <f t="shared" si="4"/>
        <v>29</v>
      </c>
      <c r="DV171">
        <f t="shared" si="4"/>
        <v>39</v>
      </c>
      <c r="DW171">
        <f t="shared" si="4"/>
        <v>31</v>
      </c>
      <c r="DX171">
        <f t="shared" si="4"/>
        <v>33</v>
      </c>
      <c r="DY171">
        <f t="shared" si="4"/>
        <v>36</v>
      </c>
      <c r="DZ171">
        <f t="shared" ref="DZ171:FN171" si="5">SUM(DZ1:DZ170)</f>
        <v>15</v>
      </c>
      <c r="EA171">
        <f t="shared" si="5"/>
        <v>0</v>
      </c>
      <c r="EB171">
        <f t="shared" si="5"/>
        <v>23</v>
      </c>
      <c r="EC171">
        <f t="shared" si="5"/>
        <v>29</v>
      </c>
      <c r="ED171">
        <f t="shared" si="5"/>
        <v>1</v>
      </c>
      <c r="EE171">
        <f t="shared" si="5"/>
        <v>43</v>
      </c>
      <c r="EF171">
        <f t="shared" si="5"/>
        <v>2</v>
      </c>
      <c r="EG171">
        <f t="shared" si="5"/>
        <v>4</v>
      </c>
      <c r="EH171">
        <f t="shared" si="5"/>
        <v>31</v>
      </c>
      <c r="EI171">
        <f t="shared" si="5"/>
        <v>24</v>
      </c>
      <c r="EJ171">
        <f t="shared" si="5"/>
        <v>33</v>
      </c>
      <c r="EK171">
        <f t="shared" si="5"/>
        <v>31</v>
      </c>
      <c r="EL171">
        <f t="shared" si="5"/>
        <v>0</v>
      </c>
      <c r="EM171">
        <f t="shared" si="5"/>
        <v>0</v>
      </c>
      <c r="EN171">
        <f t="shared" si="5"/>
        <v>0</v>
      </c>
      <c r="EO171">
        <f t="shared" si="5"/>
        <v>0</v>
      </c>
      <c r="EP171">
        <f t="shared" si="5"/>
        <v>4</v>
      </c>
      <c r="EQ171">
        <f t="shared" si="5"/>
        <v>0</v>
      </c>
      <c r="ER171">
        <f t="shared" si="5"/>
        <v>0</v>
      </c>
      <c r="ES171">
        <f t="shared" si="5"/>
        <v>161</v>
      </c>
      <c r="ET171">
        <f t="shared" si="5"/>
        <v>161</v>
      </c>
      <c r="EU171">
        <f t="shared" si="5"/>
        <v>53</v>
      </c>
      <c r="EV171">
        <f t="shared" si="5"/>
        <v>100</v>
      </c>
      <c r="EW171">
        <f t="shared" si="5"/>
        <v>101</v>
      </c>
      <c r="EX171">
        <f t="shared" si="5"/>
        <v>150</v>
      </c>
      <c r="EY171">
        <f t="shared" si="5"/>
        <v>148</v>
      </c>
      <c r="EZ171">
        <f t="shared" si="5"/>
        <v>33</v>
      </c>
      <c r="FA171">
        <f t="shared" si="5"/>
        <v>108</v>
      </c>
      <c r="FB171">
        <f t="shared" si="5"/>
        <v>33</v>
      </c>
      <c r="FC171">
        <f t="shared" si="5"/>
        <v>66</v>
      </c>
      <c r="FD171">
        <f t="shared" si="5"/>
        <v>23</v>
      </c>
      <c r="FE171">
        <f t="shared" si="5"/>
        <v>17</v>
      </c>
      <c r="FF171">
        <f t="shared" si="5"/>
        <v>43</v>
      </c>
      <c r="FG171">
        <f t="shared" si="5"/>
        <v>36</v>
      </c>
      <c r="FH171">
        <f t="shared" si="5"/>
        <v>56</v>
      </c>
      <c r="FI171">
        <f t="shared" si="5"/>
        <v>59</v>
      </c>
      <c r="FJ171">
        <f t="shared" si="5"/>
        <v>9</v>
      </c>
      <c r="FK171">
        <f t="shared" si="5"/>
        <v>7</v>
      </c>
      <c r="FL171">
        <f t="shared" si="5"/>
        <v>10</v>
      </c>
      <c r="FM171">
        <f t="shared" si="5"/>
        <v>4</v>
      </c>
      <c r="FN171">
        <f t="shared" si="5"/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71"/>
  <sheetViews>
    <sheetView topLeftCell="A144" workbookViewId="0">
      <selection activeCell="A171" sqref="A171:FN171"/>
    </sheetView>
  </sheetViews>
  <sheetFormatPr baseColWidth="10" defaultColWidth="8.83203125" defaultRowHeight="14" x14ac:dyDescent="0"/>
  <cols>
    <col min="1" max="1" width="10.83203125" customWidth="1"/>
  </cols>
  <sheetData>
    <row r="1" spans="1:171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0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0</v>
      </c>
      <c r="DR1">
        <v>0</v>
      </c>
      <c r="DS1">
        <v>0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0</v>
      </c>
      <c r="EA1">
        <v>0</v>
      </c>
      <c r="EB1">
        <v>1</v>
      </c>
      <c r="EC1">
        <v>1</v>
      </c>
      <c r="ED1">
        <v>0</v>
      </c>
      <c r="EE1">
        <v>1</v>
      </c>
      <c r="EF1">
        <v>0</v>
      </c>
      <c r="EG1">
        <v>0</v>
      </c>
      <c r="EH1">
        <v>1</v>
      </c>
      <c r="EI1">
        <v>1</v>
      </c>
      <c r="EJ1">
        <v>1</v>
      </c>
      <c r="EK1">
        <v>1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0</v>
      </c>
      <c r="FF1">
        <v>1</v>
      </c>
      <c r="FG1">
        <v>1</v>
      </c>
      <c r="FH1">
        <v>1</v>
      </c>
      <c r="FI1">
        <v>1</v>
      </c>
      <c r="FJ1">
        <v>0</v>
      </c>
      <c r="FK1">
        <v>0</v>
      </c>
      <c r="FL1">
        <v>0</v>
      </c>
      <c r="FM1">
        <v>0</v>
      </c>
      <c r="FN1">
        <v>0</v>
      </c>
      <c r="FO1">
        <f>SUM(A1:FN1)</f>
        <v>147</v>
      </c>
    </row>
    <row r="2" spans="1:171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0</v>
      </c>
      <c r="CT2">
        <v>0</v>
      </c>
      <c r="CU2">
        <v>0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0</v>
      </c>
      <c r="DC2">
        <v>1</v>
      </c>
      <c r="DD2">
        <v>0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0</v>
      </c>
      <c r="DS2">
        <v>0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0</v>
      </c>
      <c r="EA2">
        <v>0</v>
      </c>
      <c r="EB2">
        <v>0</v>
      </c>
      <c r="EC2">
        <v>1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0</v>
      </c>
      <c r="FE2">
        <v>0</v>
      </c>
      <c r="FF2">
        <v>1</v>
      </c>
      <c r="FG2">
        <v>1</v>
      </c>
      <c r="FH2">
        <v>1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f t="shared" ref="FO2:FO65" si="0">SUM(A2:FN2)</f>
        <v>139</v>
      </c>
    </row>
    <row r="3" spans="1:171" ht="13.5" customHeight="1">
      <c r="A3">
        <v>1</v>
      </c>
      <c r="B3">
        <v>1</v>
      </c>
      <c r="C3">
        <v>0</v>
      </c>
      <c r="D3">
        <v>1</v>
      </c>
      <c r="E3">
        <v>1</v>
      </c>
      <c r="F3" s="1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0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0</v>
      </c>
      <c r="EA3">
        <v>0</v>
      </c>
      <c r="EB3">
        <v>1</v>
      </c>
      <c r="EC3">
        <v>1</v>
      </c>
      <c r="ED3">
        <v>0</v>
      </c>
      <c r="EE3">
        <v>1</v>
      </c>
      <c r="EF3">
        <v>0</v>
      </c>
      <c r="EG3">
        <v>0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f t="shared" si="0"/>
        <v>150</v>
      </c>
    </row>
    <row r="4" spans="1:171">
      <c r="A4">
        <v>1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0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0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0</v>
      </c>
      <c r="DR4">
        <v>0</v>
      </c>
      <c r="DS4">
        <v>0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0</v>
      </c>
      <c r="EA4">
        <v>0</v>
      </c>
      <c r="EB4">
        <v>1</v>
      </c>
      <c r="EC4">
        <v>1</v>
      </c>
      <c r="ED4">
        <v>0</v>
      </c>
      <c r="EE4">
        <v>1</v>
      </c>
      <c r="EF4">
        <v>0</v>
      </c>
      <c r="EG4">
        <v>0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0</v>
      </c>
      <c r="FF4">
        <v>1</v>
      </c>
      <c r="FG4">
        <v>1</v>
      </c>
      <c r="FH4">
        <v>1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f t="shared" si="0"/>
        <v>146</v>
      </c>
    </row>
    <row r="5" spans="1:171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1</v>
      </c>
      <c r="DS5">
        <v>0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0</v>
      </c>
      <c r="EB5">
        <v>1</v>
      </c>
      <c r="EC5">
        <v>1</v>
      </c>
      <c r="ED5">
        <v>0</v>
      </c>
      <c r="EE5">
        <v>1</v>
      </c>
      <c r="EF5">
        <v>0</v>
      </c>
      <c r="EG5">
        <v>0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f t="shared" si="0"/>
        <v>151</v>
      </c>
    </row>
    <row r="6" spans="1:171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0</v>
      </c>
      <c r="CA6">
        <v>1</v>
      </c>
      <c r="CB6">
        <v>1</v>
      </c>
      <c r="CC6">
        <v>1</v>
      </c>
      <c r="CD6">
        <v>0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0</v>
      </c>
      <c r="CT6">
        <v>0</v>
      </c>
      <c r="CU6">
        <v>0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0</v>
      </c>
      <c r="DC6">
        <v>1</v>
      </c>
      <c r="DD6">
        <v>0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0</v>
      </c>
      <c r="DR6">
        <v>0</v>
      </c>
      <c r="DS6">
        <v>0</v>
      </c>
      <c r="DT6">
        <v>1</v>
      </c>
      <c r="DU6">
        <v>0</v>
      </c>
      <c r="DV6">
        <v>1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0</v>
      </c>
      <c r="FA6">
        <v>1</v>
      </c>
      <c r="FB6">
        <v>0</v>
      </c>
      <c r="FC6">
        <v>1</v>
      </c>
      <c r="FD6">
        <v>0</v>
      </c>
      <c r="FE6">
        <v>0</v>
      </c>
      <c r="FF6">
        <v>1</v>
      </c>
      <c r="FG6">
        <v>1</v>
      </c>
      <c r="FH6">
        <v>1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f t="shared" si="0"/>
        <v>128</v>
      </c>
    </row>
    <row r="7" spans="1:17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0</v>
      </c>
      <c r="CU7">
        <v>0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0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0</v>
      </c>
      <c r="DS7">
        <v>0</v>
      </c>
      <c r="DT7">
        <v>1</v>
      </c>
      <c r="DU7">
        <v>0</v>
      </c>
      <c r="DV7">
        <v>1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0</v>
      </c>
      <c r="FA7">
        <v>1</v>
      </c>
      <c r="FB7">
        <v>0</v>
      </c>
      <c r="FC7">
        <v>1</v>
      </c>
      <c r="FD7">
        <v>0</v>
      </c>
      <c r="FE7">
        <v>0</v>
      </c>
      <c r="FF7">
        <v>1</v>
      </c>
      <c r="FG7">
        <v>1</v>
      </c>
      <c r="FH7">
        <v>1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f t="shared" si="0"/>
        <v>128</v>
      </c>
    </row>
    <row r="8" spans="1:17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0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0</v>
      </c>
      <c r="DS8">
        <v>0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0</v>
      </c>
      <c r="EA8">
        <v>0</v>
      </c>
      <c r="EB8">
        <v>0</v>
      </c>
      <c r="EC8">
        <v>1</v>
      </c>
      <c r="ED8">
        <v>0</v>
      </c>
      <c r="EE8">
        <v>1</v>
      </c>
      <c r="EF8">
        <v>0</v>
      </c>
      <c r="EG8">
        <v>0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0</v>
      </c>
      <c r="FE8">
        <v>0</v>
      </c>
      <c r="FF8">
        <v>1</v>
      </c>
      <c r="FG8">
        <v>1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f t="shared" si="0"/>
        <v>144</v>
      </c>
    </row>
    <row r="9" spans="1:17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0</v>
      </c>
      <c r="CA9">
        <v>1</v>
      </c>
      <c r="CB9">
        <v>1</v>
      </c>
      <c r="CC9">
        <v>1</v>
      </c>
      <c r="CD9">
        <v>0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0</v>
      </c>
      <c r="CT9">
        <v>0</v>
      </c>
      <c r="CU9">
        <v>0</v>
      </c>
      <c r="CV9">
        <v>1</v>
      </c>
      <c r="CW9">
        <v>1</v>
      </c>
      <c r="CX9">
        <v>1</v>
      </c>
      <c r="CY9">
        <v>0</v>
      </c>
      <c r="CZ9">
        <v>1</v>
      </c>
      <c r="DA9">
        <v>0</v>
      </c>
      <c r="DB9">
        <v>0</v>
      </c>
      <c r="DC9">
        <v>1</v>
      </c>
      <c r="DD9">
        <v>0</v>
      </c>
      <c r="DE9">
        <v>1</v>
      </c>
      <c r="DF9">
        <v>1</v>
      </c>
      <c r="DG9">
        <v>1</v>
      </c>
      <c r="DH9">
        <v>1</v>
      </c>
      <c r="DI9">
        <v>0</v>
      </c>
      <c r="DJ9">
        <v>1</v>
      </c>
      <c r="DK9">
        <v>1</v>
      </c>
      <c r="DL9">
        <v>1</v>
      </c>
      <c r="DM9">
        <v>0</v>
      </c>
      <c r="DN9">
        <v>1</v>
      </c>
      <c r="DO9">
        <v>1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0</v>
      </c>
      <c r="FC9">
        <v>1</v>
      </c>
      <c r="FD9">
        <v>0</v>
      </c>
      <c r="FE9">
        <v>0</v>
      </c>
      <c r="FF9">
        <v>1</v>
      </c>
      <c r="FG9">
        <v>0</v>
      </c>
      <c r="FH9">
        <v>1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f t="shared" si="0"/>
        <v>120</v>
      </c>
    </row>
    <row r="10" spans="1:171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1</v>
      </c>
      <c r="DH10">
        <v>1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1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0</v>
      </c>
      <c r="FA10">
        <v>1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f t="shared" si="0"/>
        <v>114</v>
      </c>
    </row>
    <row r="11" spans="1:171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0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0</v>
      </c>
      <c r="DS11">
        <v>0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1</v>
      </c>
      <c r="EF11">
        <v>0</v>
      </c>
      <c r="EG11">
        <v>0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0</v>
      </c>
      <c r="FE11">
        <v>0</v>
      </c>
      <c r="FF11">
        <v>1</v>
      </c>
      <c r="FG11">
        <v>1</v>
      </c>
      <c r="FH11">
        <v>1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f t="shared" si="0"/>
        <v>144</v>
      </c>
    </row>
    <row r="12" spans="1:171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0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1</v>
      </c>
      <c r="CI12">
        <v>1</v>
      </c>
      <c r="CJ12">
        <v>0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0</v>
      </c>
      <c r="DE12">
        <v>1</v>
      </c>
      <c r="DF12">
        <v>0</v>
      </c>
      <c r="DG12">
        <v>1</v>
      </c>
      <c r="DH12">
        <v>1</v>
      </c>
      <c r="DI12">
        <v>0</v>
      </c>
      <c r="DJ12">
        <v>1</v>
      </c>
      <c r="DK12">
        <v>1</v>
      </c>
      <c r="DL12">
        <v>0</v>
      </c>
      <c r="DM12">
        <v>0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0</v>
      </c>
      <c r="FA12">
        <v>1</v>
      </c>
      <c r="FB12">
        <v>0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f t="shared" si="0"/>
        <v>112</v>
      </c>
    </row>
    <row r="13" spans="1:171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1</v>
      </c>
      <c r="CB13">
        <v>1</v>
      </c>
      <c r="CC13">
        <v>1</v>
      </c>
      <c r="CD13">
        <v>0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0</v>
      </c>
      <c r="CT13">
        <v>0</v>
      </c>
      <c r="CU13">
        <v>0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0</v>
      </c>
      <c r="DB13">
        <v>0</v>
      </c>
      <c r="DC13">
        <v>1</v>
      </c>
      <c r="DD13">
        <v>0</v>
      </c>
      <c r="DE13">
        <v>1</v>
      </c>
      <c r="DF13">
        <v>1</v>
      </c>
      <c r="DG13">
        <v>1</v>
      </c>
      <c r="DH13">
        <v>1</v>
      </c>
      <c r="DI13">
        <v>0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0</v>
      </c>
      <c r="FA13">
        <v>1</v>
      </c>
      <c r="FB13">
        <v>0</v>
      </c>
      <c r="FC13">
        <v>1</v>
      </c>
      <c r="FD13">
        <v>0</v>
      </c>
      <c r="FE13">
        <v>0</v>
      </c>
      <c r="FF13">
        <v>1</v>
      </c>
      <c r="FG13">
        <v>0</v>
      </c>
      <c r="FH13">
        <v>1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f t="shared" si="0"/>
        <v>123</v>
      </c>
    </row>
    <row r="14" spans="1:171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1</v>
      </c>
      <c r="CL14">
        <v>0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1</v>
      </c>
      <c r="DK14">
        <v>1</v>
      </c>
      <c r="DL14">
        <v>0</v>
      </c>
      <c r="DM14">
        <v>0</v>
      </c>
      <c r="DN14">
        <v>1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1</v>
      </c>
      <c r="EU14">
        <v>0</v>
      </c>
      <c r="EV14">
        <v>1</v>
      </c>
      <c r="EW14">
        <v>1</v>
      </c>
      <c r="EX14">
        <v>1</v>
      </c>
      <c r="EY14">
        <v>1</v>
      </c>
      <c r="EZ14">
        <v>0</v>
      </c>
      <c r="FA14">
        <v>1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f t="shared" si="0"/>
        <v>104</v>
      </c>
    </row>
    <row r="15" spans="1:171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0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0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1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1</v>
      </c>
      <c r="DD15">
        <v>0</v>
      </c>
      <c r="DE15">
        <v>1</v>
      </c>
      <c r="DF15">
        <v>0</v>
      </c>
      <c r="DG15">
        <v>1</v>
      </c>
      <c r="DH15">
        <v>1</v>
      </c>
      <c r="DI15">
        <v>0</v>
      </c>
      <c r="DJ15">
        <v>1</v>
      </c>
      <c r="DK15">
        <v>1</v>
      </c>
      <c r="DL15">
        <v>0</v>
      </c>
      <c r="DM15">
        <v>0</v>
      </c>
      <c r="DN15">
        <v>1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1</v>
      </c>
      <c r="EU15">
        <v>0</v>
      </c>
      <c r="EV15">
        <v>1</v>
      </c>
      <c r="EW15">
        <v>1</v>
      </c>
      <c r="EX15">
        <v>1</v>
      </c>
      <c r="EY15">
        <v>1</v>
      </c>
      <c r="EZ15">
        <v>0</v>
      </c>
      <c r="FA15">
        <v>1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f t="shared" si="0"/>
        <v>110</v>
      </c>
    </row>
    <row r="16" spans="1:171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0</v>
      </c>
      <c r="CA16">
        <v>1</v>
      </c>
      <c r="CB16">
        <v>1</v>
      </c>
      <c r="CC16">
        <v>0</v>
      </c>
      <c r="CD16">
        <v>0</v>
      </c>
      <c r="CE16">
        <v>0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0</v>
      </c>
      <c r="CT16">
        <v>0</v>
      </c>
      <c r="CU16">
        <v>0</v>
      </c>
      <c r="CV16">
        <v>1</v>
      </c>
      <c r="CW16">
        <v>1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1</v>
      </c>
      <c r="DD16">
        <v>0</v>
      </c>
      <c r="DE16">
        <v>1</v>
      </c>
      <c r="DF16">
        <v>1</v>
      </c>
      <c r="DG16">
        <v>1</v>
      </c>
      <c r="DH16">
        <v>1</v>
      </c>
      <c r="DI16">
        <v>0</v>
      </c>
      <c r="DJ16">
        <v>1</v>
      </c>
      <c r="DK16">
        <v>1</v>
      </c>
      <c r="DL16">
        <v>1</v>
      </c>
      <c r="DM16">
        <v>0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0</v>
      </c>
      <c r="FA16">
        <v>1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1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f t="shared" si="0"/>
        <v>115</v>
      </c>
    </row>
    <row r="17" spans="1:171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1</v>
      </c>
      <c r="CG17">
        <v>1</v>
      </c>
      <c r="CH17">
        <v>1</v>
      </c>
      <c r="CI17">
        <v>1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1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0</v>
      </c>
      <c r="EV17">
        <v>1</v>
      </c>
      <c r="EW17">
        <v>1</v>
      </c>
      <c r="EX17">
        <v>1</v>
      </c>
      <c r="EY17">
        <v>1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f t="shared" si="0"/>
        <v>96</v>
      </c>
    </row>
    <row r="18" spans="1:171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1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0</v>
      </c>
      <c r="EV18">
        <v>1</v>
      </c>
      <c r="EW18">
        <v>1</v>
      </c>
      <c r="EX18">
        <v>1</v>
      </c>
      <c r="EY18">
        <v>1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f t="shared" si="0"/>
        <v>89</v>
      </c>
    </row>
    <row r="19" spans="1:171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1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1</v>
      </c>
      <c r="EU19">
        <v>0</v>
      </c>
      <c r="EV19">
        <v>1</v>
      </c>
      <c r="EW19">
        <v>1</v>
      </c>
      <c r="EX19">
        <v>1</v>
      </c>
      <c r="EY19">
        <v>1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f t="shared" si="0"/>
        <v>71</v>
      </c>
    </row>
    <row r="20" spans="1:17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0</v>
      </c>
      <c r="EV20">
        <v>1</v>
      </c>
      <c r="EW20">
        <v>1</v>
      </c>
      <c r="EX20">
        <v>1</v>
      </c>
      <c r="EY20">
        <v>1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f t="shared" si="0"/>
        <v>77</v>
      </c>
    </row>
    <row r="21" spans="1:171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1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0</v>
      </c>
      <c r="EV21">
        <v>1</v>
      </c>
      <c r="EW21">
        <v>1</v>
      </c>
      <c r="EX21">
        <v>1</v>
      </c>
      <c r="EY21">
        <v>1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f t="shared" si="0"/>
        <v>77</v>
      </c>
    </row>
    <row r="22" spans="1:17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0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0</v>
      </c>
      <c r="CD22">
        <v>0</v>
      </c>
      <c r="CE22">
        <v>0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0</v>
      </c>
      <c r="CT22">
        <v>0</v>
      </c>
      <c r="CU22">
        <v>0</v>
      </c>
      <c r="CV22">
        <v>1</v>
      </c>
      <c r="CW22">
        <v>1</v>
      </c>
      <c r="CX22">
        <v>0</v>
      </c>
      <c r="CY22">
        <v>0</v>
      </c>
      <c r="CZ22">
        <v>1</v>
      </c>
      <c r="DA22">
        <v>0</v>
      </c>
      <c r="DB22">
        <v>0</v>
      </c>
      <c r="DC22">
        <v>1</v>
      </c>
      <c r="DD22">
        <v>0</v>
      </c>
      <c r="DE22">
        <v>1</v>
      </c>
      <c r="DF22">
        <v>0</v>
      </c>
      <c r="DG22">
        <v>1</v>
      </c>
      <c r="DH22">
        <v>1</v>
      </c>
      <c r="DI22">
        <v>0</v>
      </c>
      <c r="DJ22">
        <v>1</v>
      </c>
      <c r="DK22">
        <v>1</v>
      </c>
      <c r="DL22">
        <v>0</v>
      </c>
      <c r="DM22">
        <v>0</v>
      </c>
      <c r="DN22">
        <v>1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1</v>
      </c>
      <c r="EU22">
        <v>0</v>
      </c>
      <c r="EV22">
        <v>1</v>
      </c>
      <c r="EW22">
        <v>1</v>
      </c>
      <c r="EX22">
        <v>1</v>
      </c>
      <c r="EY22">
        <v>1</v>
      </c>
      <c r="EZ22">
        <v>0</v>
      </c>
      <c r="FA22">
        <v>1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0</v>
      </c>
      <c r="FH22">
        <v>1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f t="shared" si="0"/>
        <v>111</v>
      </c>
    </row>
    <row r="23" spans="1:171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0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1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1</v>
      </c>
      <c r="EU23">
        <v>0</v>
      </c>
      <c r="EV23">
        <v>1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f t="shared" si="0"/>
        <v>92</v>
      </c>
    </row>
    <row r="24" spans="1:171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1</v>
      </c>
      <c r="EU24">
        <v>0</v>
      </c>
      <c r="EV24">
        <v>0</v>
      </c>
      <c r="EW24">
        <v>0</v>
      </c>
      <c r="EX24">
        <v>1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f t="shared" si="0"/>
        <v>44</v>
      </c>
    </row>
    <row r="25" spans="1:171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1</v>
      </c>
      <c r="EU25">
        <v>0</v>
      </c>
      <c r="EV25">
        <v>0</v>
      </c>
      <c r="EW25">
        <v>0</v>
      </c>
      <c r="EX25">
        <v>1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f t="shared" si="0"/>
        <v>48</v>
      </c>
    </row>
    <row r="26" spans="1:17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0</v>
      </c>
      <c r="BB26">
        <v>1</v>
      </c>
      <c r="BC26">
        <v>0</v>
      </c>
      <c r="BD26">
        <v>1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1</v>
      </c>
      <c r="EU26">
        <v>0</v>
      </c>
      <c r="EV26">
        <v>1</v>
      </c>
      <c r="EW26">
        <v>1</v>
      </c>
      <c r="EX26">
        <v>1</v>
      </c>
      <c r="EY26">
        <v>1</v>
      </c>
      <c r="EZ26">
        <v>0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f t="shared" si="0"/>
        <v>71</v>
      </c>
    </row>
    <row r="27" spans="1:17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1</v>
      </c>
      <c r="BE27">
        <v>0</v>
      </c>
      <c r="BF27">
        <v>1</v>
      </c>
      <c r="BG27">
        <v>0</v>
      </c>
      <c r="BH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1</v>
      </c>
      <c r="EU27">
        <v>0</v>
      </c>
      <c r="EV27">
        <v>1</v>
      </c>
      <c r="EW27">
        <v>1</v>
      </c>
      <c r="EX27">
        <v>1</v>
      </c>
      <c r="EY27">
        <v>1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f t="shared" si="0"/>
        <v>81</v>
      </c>
    </row>
    <row r="28" spans="1:171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1</v>
      </c>
      <c r="EU28">
        <v>0</v>
      </c>
      <c r="EV28">
        <v>0</v>
      </c>
      <c r="EW28">
        <v>0</v>
      </c>
      <c r="EX28">
        <v>1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f t="shared" si="0"/>
        <v>44</v>
      </c>
    </row>
    <row r="29" spans="1:171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1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1</v>
      </c>
      <c r="EU29">
        <v>0</v>
      </c>
      <c r="EV29">
        <v>0</v>
      </c>
      <c r="EW29">
        <v>1</v>
      </c>
      <c r="EX29">
        <v>1</v>
      </c>
      <c r="EY29">
        <v>1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f t="shared" si="0"/>
        <v>67</v>
      </c>
    </row>
    <row r="30" spans="1:17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0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0</v>
      </c>
      <c r="BO30">
        <v>1</v>
      </c>
      <c r="BP30">
        <v>0</v>
      </c>
      <c r="BQ30">
        <v>0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0</v>
      </c>
      <c r="EV30">
        <v>1</v>
      </c>
      <c r="EW30">
        <v>1</v>
      </c>
      <c r="EX30">
        <v>1</v>
      </c>
      <c r="EY30">
        <v>1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f t="shared" si="0"/>
        <v>82</v>
      </c>
    </row>
    <row r="31" spans="1:17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E31">
        <v>0</v>
      </c>
      <c r="BF31">
        <v>1</v>
      </c>
      <c r="BG31">
        <v>0</v>
      </c>
      <c r="BH31">
        <v>0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1</v>
      </c>
      <c r="EU31">
        <v>0</v>
      </c>
      <c r="EV31">
        <v>1</v>
      </c>
      <c r="EW31">
        <v>1</v>
      </c>
      <c r="EX31">
        <v>1</v>
      </c>
      <c r="EY31">
        <v>1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f t="shared" si="0"/>
        <v>79</v>
      </c>
    </row>
    <row r="32" spans="1:171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1</v>
      </c>
      <c r="EY32">
        <v>1</v>
      </c>
      <c r="EZ32">
        <v>0</v>
      </c>
      <c r="FA32">
        <v>1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f t="shared" si="0"/>
        <v>58</v>
      </c>
    </row>
    <row r="33" spans="1:171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1</v>
      </c>
      <c r="EU33">
        <v>0</v>
      </c>
      <c r="EV33">
        <v>0</v>
      </c>
      <c r="EW33">
        <v>0</v>
      </c>
      <c r="EX33">
        <v>1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f t="shared" si="0"/>
        <v>46</v>
      </c>
    </row>
    <row r="34" spans="1:171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</v>
      </c>
      <c r="ET34">
        <v>1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f t="shared" si="0"/>
        <v>36</v>
      </c>
    </row>
    <row r="35" spans="1:171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0</v>
      </c>
      <c r="BO35">
        <v>1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1</v>
      </c>
      <c r="EU35">
        <v>0</v>
      </c>
      <c r="EV35">
        <v>0</v>
      </c>
      <c r="EW35">
        <v>0</v>
      </c>
      <c r="EX35">
        <v>1</v>
      </c>
      <c r="EY35">
        <v>1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f t="shared" si="0"/>
        <v>57</v>
      </c>
    </row>
    <row r="36" spans="1:171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1</v>
      </c>
      <c r="EU36">
        <v>0</v>
      </c>
      <c r="EV36">
        <v>0</v>
      </c>
      <c r="EW36">
        <v>0</v>
      </c>
      <c r="EX36">
        <v>1</v>
      </c>
      <c r="EY36">
        <v>1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f t="shared" si="0"/>
        <v>43</v>
      </c>
    </row>
    <row r="37" spans="1:171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1</v>
      </c>
      <c r="EU37">
        <v>0</v>
      </c>
      <c r="EV37">
        <v>0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f t="shared" si="0"/>
        <v>43</v>
      </c>
    </row>
    <row r="38" spans="1:171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1</v>
      </c>
      <c r="EU38">
        <v>0</v>
      </c>
      <c r="EV38">
        <v>0</v>
      </c>
      <c r="EW38">
        <v>0</v>
      </c>
      <c r="EX38">
        <v>1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f t="shared" si="0"/>
        <v>47</v>
      </c>
    </row>
    <row r="39" spans="1:171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1</v>
      </c>
      <c r="EU39">
        <v>0</v>
      </c>
      <c r="EV39">
        <v>1</v>
      </c>
      <c r="EW39">
        <v>1</v>
      </c>
      <c r="EX39">
        <v>1</v>
      </c>
      <c r="EY39">
        <v>1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f t="shared" si="0"/>
        <v>77</v>
      </c>
    </row>
    <row r="40" spans="1:17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0</v>
      </c>
      <c r="EV40">
        <v>1</v>
      </c>
      <c r="EW40">
        <v>1</v>
      </c>
      <c r="EX40">
        <v>1</v>
      </c>
      <c r="EY40">
        <v>1</v>
      </c>
      <c r="EZ40">
        <v>0</v>
      </c>
      <c r="FA40">
        <v>1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f t="shared" si="0"/>
        <v>77</v>
      </c>
    </row>
    <row r="41" spans="1:171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1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f t="shared" si="0"/>
        <v>49</v>
      </c>
    </row>
    <row r="42" spans="1:171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f t="shared" si="0"/>
        <v>24</v>
      </c>
    </row>
    <row r="43" spans="1:171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1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f t="shared" si="0"/>
        <v>44</v>
      </c>
    </row>
    <row r="44" spans="1:171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0</v>
      </c>
      <c r="EV44">
        <v>0</v>
      </c>
      <c r="EW44">
        <v>0</v>
      </c>
      <c r="EX44">
        <v>1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f t="shared" si="0"/>
        <v>47</v>
      </c>
    </row>
    <row r="45" spans="1:171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f t="shared" si="0"/>
        <v>24</v>
      </c>
    </row>
    <row r="46" spans="1:171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1</v>
      </c>
      <c r="EU46">
        <v>0</v>
      </c>
      <c r="EV46">
        <v>0</v>
      </c>
      <c r="EW46">
        <v>0</v>
      </c>
      <c r="EX46">
        <v>1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f t="shared" si="0"/>
        <v>46</v>
      </c>
    </row>
    <row r="47" spans="1:171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f t="shared" si="0"/>
        <v>18</v>
      </c>
    </row>
    <row r="48" spans="1:17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f t="shared" si="0"/>
        <v>19</v>
      </c>
    </row>
    <row r="49" spans="1:171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1</v>
      </c>
      <c r="EU49">
        <v>0</v>
      </c>
      <c r="EV49">
        <v>0</v>
      </c>
      <c r="EW49">
        <v>0</v>
      </c>
      <c r="EX49">
        <v>1</v>
      </c>
      <c r="EY49">
        <v>1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f t="shared" si="0"/>
        <v>47</v>
      </c>
    </row>
    <row r="50" spans="1:171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1</v>
      </c>
      <c r="AL50">
        <v>0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1</v>
      </c>
      <c r="EU50">
        <v>0</v>
      </c>
      <c r="EV50">
        <v>0</v>
      </c>
      <c r="EW50">
        <v>0</v>
      </c>
      <c r="EX50">
        <v>1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f t="shared" si="0"/>
        <v>41</v>
      </c>
    </row>
    <row r="51" spans="1:171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f t="shared" si="0"/>
        <v>30</v>
      </c>
    </row>
    <row r="52" spans="1:171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1</v>
      </c>
      <c r="EU52">
        <v>0</v>
      </c>
      <c r="EV52">
        <v>0</v>
      </c>
      <c r="EW52">
        <v>0</v>
      </c>
      <c r="EX52">
        <v>1</v>
      </c>
      <c r="EY52">
        <v>1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f t="shared" si="0"/>
        <v>39</v>
      </c>
    </row>
    <row r="53" spans="1:171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f t="shared" si="0"/>
        <v>20</v>
      </c>
    </row>
    <row r="54" spans="1:171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0</v>
      </c>
      <c r="EV54">
        <v>0</v>
      </c>
      <c r="EW54">
        <v>0</v>
      </c>
      <c r="EX54">
        <v>1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f t="shared" si="0"/>
        <v>39</v>
      </c>
    </row>
    <row r="55" spans="1:171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1</v>
      </c>
      <c r="EU55">
        <v>0</v>
      </c>
      <c r="EV55">
        <v>0</v>
      </c>
      <c r="EW55">
        <v>0</v>
      </c>
      <c r="EX55">
        <v>1</v>
      </c>
      <c r="EY55">
        <v>1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f t="shared" si="0"/>
        <v>41</v>
      </c>
    </row>
    <row r="56" spans="1:171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f t="shared" si="0"/>
        <v>15</v>
      </c>
    </row>
    <row r="57" spans="1:171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f t="shared" si="0"/>
        <v>24</v>
      </c>
    </row>
    <row r="58" spans="1:171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0</v>
      </c>
      <c r="EV58">
        <v>0</v>
      </c>
      <c r="EW58">
        <v>0</v>
      </c>
      <c r="EX58">
        <v>1</v>
      </c>
      <c r="EY58">
        <v>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f t="shared" si="0"/>
        <v>38</v>
      </c>
    </row>
    <row r="59" spans="1:171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f t="shared" si="0"/>
        <v>19</v>
      </c>
    </row>
    <row r="60" spans="1:171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1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1</v>
      </c>
      <c r="EU60">
        <v>0</v>
      </c>
      <c r="EV60">
        <v>0</v>
      </c>
      <c r="EW60">
        <v>0</v>
      </c>
      <c r="EX60">
        <v>1</v>
      </c>
      <c r="EY60">
        <v>1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f t="shared" si="0"/>
        <v>44</v>
      </c>
    </row>
    <row r="61" spans="1:171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1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f t="shared" si="0"/>
        <v>37</v>
      </c>
    </row>
    <row r="62" spans="1:171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f t="shared" si="0"/>
        <v>24</v>
      </c>
    </row>
    <row r="63" spans="1:171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1</v>
      </c>
      <c r="AN63">
        <v>1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1</v>
      </c>
      <c r="EU63">
        <v>0</v>
      </c>
      <c r="EV63">
        <v>0</v>
      </c>
      <c r="EW63">
        <v>0</v>
      </c>
      <c r="EX63">
        <v>1</v>
      </c>
      <c r="EY63">
        <v>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f t="shared" si="0"/>
        <v>44</v>
      </c>
    </row>
    <row r="64" spans="1:171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1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0</v>
      </c>
      <c r="EV64">
        <v>0</v>
      </c>
      <c r="EW64">
        <v>0</v>
      </c>
      <c r="EX64">
        <v>1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f t="shared" si="0"/>
        <v>41</v>
      </c>
    </row>
    <row r="65" spans="1:171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f t="shared" si="0"/>
        <v>17</v>
      </c>
    </row>
    <row r="66" spans="1:171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f t="shared" ref="FO66:FO129" si="1">SUM(A66:FN66)</f>
        <v>19</v>
      </c>
    </row>
    <row r="67" spans="1:171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f t="shared" si="1"/>
        <v>29</v>
      </c>
    </row>
    <row r="68" spans="1:171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f t="shared" si="1"/>
        <v>30</v>
      </c>
    </row>
    <row r="69" spans="1:171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f t="shared" si="1"/>
        <v>19</v>
      </c>
    </row>
    <row r="70" spans="1:171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0</v>
      </c>
      <c r="AA70">
        <v>1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1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f t="shared" si="1"/>
        <v>34</v>
      </c>
    </row>
    <row r="71" spans="1:171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f t="shared" si="1"/>
        <v>17</v>
      </c>
    </row>
    <row r="72" spans="1:171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0</v>
      </c>
      <c r="AC72">
        <v>1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1</v>
      </c>
      <c r="EU72">
        <v>0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f t="shared" si="1"/>
        <v>41</v>
      </c>
    </row>
    <row r="73" spans="1:171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0</v>
      </c>
      <c r="AC73">
        <v>1</v>
      </c>
      <c r="AD73">
        <v>1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</v>
      </c>
      <c r="ET73">
        <v>1</v>
      </c>
      <c r="EU73">
        <v>0</v>
      </c>
      <c r="EV73">
        <v>0</v>
      </c>
      <c r="EW73">
        <v>0</v>
      </c>
      <c r="EX73">
        <v>1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f t="shared" si="1"/>
        <v>39</v>
      </c>
    </row>
    <row r="74" spans="1:171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1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f t="shared" si="1"/>
        <v>20</v>
      </c>
    </row>
    <row r="75" spans="1:171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1</v>
      </c>
      <c r="AG75">
        <v>0</v>
      </c>
      <c r="AH75">
        <v>1</v>
      </c>
      <c r="AI75">
        <v>0</v>
      </c>
      <c r="AJ75">
        <v>1</v>
      </c>
      <c r="AK75">
        <v>1</v>
      </c>
      <c r="AL75">
        <v>0</v>
      </c>
      <c r="AM75">
        <v>1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1</v>
      </c>
      <c r="EU75">
        <v>0</v>
      </c>
      <c r="EV75">
        <v>0</v>
      </c>
      <c r="EW75">
        <v>0</v>
      </c>
      <c r="EX75">
        <v>1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f t="shared" si="1"/>
        <v>41</v>
      </c>
    </row>
    <row r="76" spans="1:171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f t="shared" si="1"/>
        <v>31</v>
      </c>
    </row>
    <row r="77" spans="1:171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f t="shared" si="1"/>
        <v>30</v>
      </c>
    </row>
    <row r="78" spans="1:171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f t="shared" si="1"/>
        <v>13</v>
      </c>
    </row>
    <row r="79" spans="1:171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f t="shared" si="1"/>
        <v>22</v>
      </c>
    </row>
    <row r="80" spans="1:171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f t="shared" si="1"/>
        <v>31</v>
      </c>
    </row>
    <row r="81" spans="1:171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f t="shared" si="1"/>
        <v>28</v>
      </c>
    </row>
    <row r="82" spans="1:171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0</v>
      </c>
      <c r="AA82">
        <v>1</v>
      </c>
      <c r="AB82">
        <v>0</v>
      </c>
      <c r="AC82">
        <v>1</v>
      </c>
      <c r="AD82">
        <v>1</v>
      </c>
      <c r="AE82">
        <v>0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0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1</v>
      </c>
      <c r="EU82">
        <v>0</v>
      </c>
      <c r="EV82">
        <v>0</v>
      </c>
      <c r="EW82">
        <v>0</v>
      </c>
      <c r="EX82">
        <v>1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f t="shared" si="1"/>
        <v>43</v>
      </c>
    </row>
    <row r="83" spans="1:171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f t="shared" si="1"/>
        <v>31</v>
      </c>
    </row>
    <row r="84" spans="1:171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  <c r="AA84">
        <v>1</v>
      </c>
      <c r="AB84">
        <v>0</v>
      </c>
      <c r="AC84">
        <v>1</v>
      </c>
      <c r="AD84">
        <v>1</v>
      </c>
      <c r="AE84">
        <v>0</v>
      </c>
      <c r="AF84">
        <v>1</v>
      </c>
      <c r="AG84">
        <v>0</v>
      </c>
      <c r="AH84">
        <v>1</v>
      </c>
      <c r="AI84">
        <v>0</v>
      </c>
      <c r="AJ84">
        <v>1</v>
      </c>
      <c r="AK84">
        <v>1</v>
      </c>
      <c r="AL84">
        <v>0</v>
      </c>
      <c r="AM84">
        <v>1</v>
      </c>
      <c r="AN84">
        <v>1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1</v>
      </c>
      <c r="EU84">
        <v>0</v>
      </c>
      <c r="EV84">
        <v>0</v>
      </c>
      <c r="EW84">
        <v>0</v>
      </c>
      <c r="EX84">
        <v>1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f t="shared" si="1"/>
        <v>41</v>
      </c>
    </row>
    <row r="85" spans="1:171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0</v>
      </c>
      <c r="AF85">
        <v>1</v>
      </c>
      <c r="AG85">
        <v>0</v>
      </c>
      <c r="AH85">
        <v>1</v>
      </c>
      <c r="AI85">
        <v>0</v>
      </c>
      <c r="AJ85">
        <v>1</v>
      </c>
      <c r="AK85">
        <v>1</v>
      </c>
      <c r="AL85">
        <v>0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1</v>
      </c>
      <c r="ET85">
        <v>1</v>
      </c>
      <c r="EU85">
        <v>0</v>
      </c>
      <c r="EV85">
        <v>0</v>
      </c>
      <c r="EW85">
        <v>0</v>
      </c>
      <c r="EX85">
        <v>1</v>
      </c>
      <c r="EY85">
        <v>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f t="shared" si="1"/>
        <v>41</v>
      </c>
    </row>
    <row r="86" spans="1:171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0</v>
      </c>
      <c r="AA86">
        <v>1</v>
      </c>
      <c r="AB86">
        <v>0</v>
      </c>
      <c r="AC86">
        <v>1</v>
      </c>
      <c r="AD86">
        <v>1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0</v>
      </c>
      <c r="EV86">
        <v>0</v>
      </c>
      <c r="EW86">
        <v>0</v>
      </c>
      <c r="EX86">
        <v>1</v>
      </c>
      <c r="EY86">
        <v>1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f t="shared" si="1"/>
        <v>43</v>
      </c>
    </row>
    <row r="87" spans="1:171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1</v>
      </c>
      <c r="ET87">
        <v>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f t="shared" si="1"/>
        <v>24</v>
      </c>
    </row>
    <row r="88" spans="1:171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f t="shared" si="1"/>
        <v>13</v>
      </c>
    </row>
    <row r="89" spans="1:171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f t="shared" si="1"/>
        <v>13</v>
      </c>
    </row>
    <row r="90" spans="1:171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f t="shared" si="1"/>
        <v>18</v>
      </c>
    </row>
    <row r="91" spans="1:171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f t="shared" si="1"/>
        <v>13</v>
      </c>
    </row>
    <row r="92" spans="1:171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f t="shared" si="1"/>
        <v>12</v>
      </c>
    </row>
    <row r="93" spans="1:171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1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f t="shared" si="1"/>
        <v>21</v>
      </c>
    </row>
    <row r="94" spans="1:171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</v>
      </c>
      <c r="ET94">
        <v>1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f t="shared" si="1"/>
        <v>23</v>
      </c>
    </row>
    <row r="95" spans="1:171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1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f t="shared" si="1"/>
        <v>30</v>
      </c>
    </row>
    <row r="96" spans="1:171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1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f t="shared" si="1"/>
        <v>31</v>
      </c>
    </row>
    <row r="97" spans="1:171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f t="shared" si="1"/>
        <v>24</v>
      </c>
    </row>
    <row r="98" spans="1:171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f t="shared" si="1"/>
        <v>18</v>
      </c>
    </row>
    <row r="99" spans="1:171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f t="shared" si="1"/>
        <v>15</v>
      </c>
    </row>
    <row r="100" spans="1:171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0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1</v>
      </c>
      <c r="ET100">
        <v>1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f t="shared" si="1"/>
        <v>43</v>
      </c>
    </row>
    <row r="101" spans="1:171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f t="shared" si="1"/>
        <v>12</v>
      </c>
    </row>
    <row r="102" spans="1:171">
      <c r="A102">
        <v>1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f t="shared" si="1"/>
        <v>6</v>
      </c>
    </row>
    <row r="103" spans="1:171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f t="shared" si="1"/>
        <v>24</v>
      </c>
    </row>
    <row r="104" spans="1:171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f t="shared" si="1"/>
        <v>17</v>
      </c>
    </row>
    <row r="105" spans="1:171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f t="shared" si="1"/>
        <v>18</v>
      </c>
    </row>
    <row r="106" spans="1:171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f t="shared" si="1"/>
        <v>13</v>
      </c>
    </row>
    <row r="107" spans="1:171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1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f t="shared" si="1"/>
        <v>20</v>
      </c>
    </row>
    <row r="108" spans="1:171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f t="shared" si="1"/>
        <v>13</v>
      </c>
    </row>
    <row r="109" spans="1:171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1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f t="shared" si="1"/>
        <v>24</v>
      </c>
    </row>
    <row r="110" spans="1:171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f t="shared" si="1"/>
        <v>22</v>
      </c>
    </row>
    <row r="111" spans="1:171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f t="shared" si="1"/>
        <v>18</v>
      </c>
    </row>
    <row r="112" spans="1:17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1</v>
      </c>
      <c r="ET112">
        <v>1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f t="shared" si="1"/>
        <v>24</v>
      </c>
    </row>
    <row r="113" spans="1:171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f t="shared" si="1"/>
        <v>13</v>
      </c>
    </row>
    <row r="114" spans="1:171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f t="shared" si="1"/>
        <v>18</v>
      </c>
    </row>
    <row r="115" spans="1:171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f t="shared" si="1"/>
        <v>30</v>
      </c>
    </row>
    <row r="116" spans="1:171">
      <c r="A116">
        <v>1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f t="shared" si="1"/>
        <v>6</v>
      </c>
    </row>
    <row r="117" spans="1:171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f t="shared" si="1"/>
        <v>15</v>
      </c>
    </row>
    <row r="118" spans="1:171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1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f t="shared" si="1"/>
        <v>31</v>
      </c>
    </row>
    <row r="119" spans="1:171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f t="shared" si="1"/>
        <v>17</v>
      </c>
    </row>
    <row r="120" spans="1:17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f t="shared" si="1"/>
        <v>8</v>
      </c>
    </row>
    <row r="121" spans="1:171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f t="shared" si="1"/>
        <v>13</v>
      </c>
    </row>
    <row r="122" spans="1:171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f t="shared" si="1"/>
        <v>12</v>
      </c>
    </row>
    <row r="123" spans="1:171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f t="shared" si="1"/>
        <v>13</v>
      </c>
    </row>
    <row r="124" spans="1:171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f t="shared" si="1"/>
        <v>12</v>
      </c>
    </row>
    <row r="125" spans="1:171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1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f t="shared" si="1"/>
        <v>25</v>
      </c>
    </row>
    <row r="126" spans="1:171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f t="shared" si="1"/>
        <v>18</v>
      </c>
    </row>
    <row r="127" spans="1:171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1</v>
      </c>
      <c r="ET127">
        <v>1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f t="shared" si="1"/>
        <v>23</v>
      </c>
    </row>
    <row r="128" spans="1:171">
      <c r="A128">
        <v>1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f t="shared" si="1"/>
        <v>4</v>
      </c>
    </row>
    <row r="129" spans="1:171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f t="shared" si="1"/>
        <v>12</v>
      </c>
    </row>
    <row r="130" spans="1:171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f t="shared" ref="FO130:FO170" si="2">SUM(A130:FN130)</f>
        <v>12</v>
      </c>
    </row>
    <row r="131" spans="1:171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f t="shared" si="2"/>
        <v>1</v>
      </c>
    </row>
    <row r="132" spans="1:171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f t="shared" si="2"/>
        <v>17</v>
      </c>
    </row>
    <row r="133" spans="1:171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f t="shared" si="2"/>
        <v>9</v>
      </c>
    </row>
    <row r="134" spans="1:171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f t="shared" si="2"/>
        <v>19</v>
      </c>
    </row>
    <row r="135" spans="1:171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f t="shared" si="2"/>
        <v>15</v>
      </c>
    </row>
    <row r="136" spans="1:17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f t="shared" si="2"/>
        <v>19</v>
      </c>
    </row>
    <row r="137" spans="1:171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f t="shared" si="2"/>
        <v>13</v>
      </c>
    </row>
    <row r="138" spans="1:171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f t="shared" si="2"/>
        <v>19</v>
      </c>
    </row>
    <row r="139" spans="1:171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f t="shared" si="2"/>
        <v>18</v>
      </c>
    </row>
    <row r="140" spans="1:171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f t="shared" si="2"/>
        <v>13</v>
      </c>
    </row>
    <row r="141" spans="1:171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f t="shared" si="2"/>
        <v>16</v>
      </c>
    </row>
    <row r="142" spans="1:171">
      <c r="A142">
        <v>1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f t="shared" si="2"/>
        <v>6</v>
      </c>
    </row>
    <row r="143" spans="1:171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f t="shared" si="2"/>
        <v>13</v>
      </c>
    </row>
    <row r="144" spans="1:171">
      <c r="A144">
        <v>1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f t="shared" si="2"/>
        <v>6</v>
      </c>
    </row>
    <row r="145" spans="1:171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f t="shared" si="2"/>
        <v>10</v>
      </c>
    </row>
    <row r="146" spans="1:171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f t="shared" si="2"/>
        <v>0</v>
      </c>
    </row>
    <row r="147" spans="1:171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f t="shared" si="2"/>
        <v>0</v>
      </c>
    </row>
    <row r="148" spans="1:171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f t="shared" si="2"/>
        <v>0</v>
      </c>
    </row>
    <row r="149" spans="1:171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0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0</v>
      </c>
      <c r="CA149">
        <v>1</v>
      </c>
      <c r="CB149">
        <v>1</v>
      </c>
      <c r="CC149">
        <v>1</v>
      </c>
      <c r="CD149">
        <v>0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0</v>
      </c>
      <c r="CT149">
        <v>0</v>
      </c>
      <c r="CU149">
        <v>0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0</v>
      </c>
      <c r="DC149">
        <v>1</v>
      </c>
      <c r="DD149">
        <v>0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0</v>
      </c>
      <c r="DR149">
        <v>0</v>
      </c>
      <c r="DS149">
        <v>0</v>
      </c>
      <c r="DT149">
        <v>1</v>
      </c>
      <c r="DU149">
        <v>0</v>
      </c>
      <c r="DV149">
        <v>1</v>
      </c>
      <c r="DW149">
        <v>0</v>
      </c>
      <c r="DX149">
        <v>1</v>
      </c>
      <c r="DY149">
        <v>1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1</v>
      </c>
      <c r="EF149">
        <v>0</v>
      </c>
      <c r="EG149">
        <v>0</v>
      </c>
      <c r="EH149">
        <v>0</v>
      </c>
      <c r="EI149">
        <v>0</v>
      </c>
      <c r="EJ149">
        <v>1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0</v>
      </c>
      <c r="FE149">
        <v>0</v>
      </c>
      <c r="FF149">
        <v>1</v>
      </c>
      <c r="FG149">
        <v>1</v>
      </c>
      <c r="FH149">
        <v>1</v>
      </c>
      <c r="FI149">
        <v>1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f t="shared" si="2"/>
        <v>132</v>
      </c>
    </row>
    <row r="150" spans="1:171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0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0</v>
      </c>
      <c r="CA150">
        <v>1</v>
      </c>
      <c r="CB150">
        <v>1</v>
      </c>
      <c r="CC150">
        <v>0</v>
      </c>
      <c r="CD150">
        <v>0</v>
      </c>
      <c r="CE150">
        <v>0</v>
      </c>
      <c r="CF150">
        <v>1</v>
      </c>
      <c r="CG150">
        <v>1</v>
      </c>
      <c r="CH150">
        <v>1</v>
      </c>
      <c r="CI150">
        <v>1</v>
      </c>
      <c r="CJ150">
        <v>0</v>
      </c>
      <c r="CK150">
        <v>1</v>
      </c>
      <c r="CL150">
        <v>0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0</v>
      </c>
      <c r="CY150">
        <v>0</v>
      </c>
      <c r="CZ150">
        <v>1</v>
      </c>
      <c r="DA150">
        <v>0</v>
      </c>
      <c r="DB150">
        <v>0</v>
      </c>
      <c r="DC150">
        <v>1</v>
      </c>
      <c r="DD150">
        <v>0</v>
      </c>
      <c r="DE150">
        <v>1</v>
      </c>
      <c r="DF150">
        <v>0</v>
      </c>
      <c r="DG150">
        <v>1</v>
      </c>
      <c r="DH150">
        <v>0</v>
      </c>
      <c r="DI150">
        <v>0</v>
      </c>
      <c r="DJ150">
        <v>1</v>
      </c>
      <c r="DK150">
        <v>1</v>
      </c>
      <c r="DL150">
        <v>0</v>
      </c>
      <c r="DM150">
        <v>0</v>
      </c>
      <c r="DN150">
        <v>1</v>
      </c>
      <c r="DO150">
        <v>1</v>
      </c>
      <c r="DP150">
        <v>0</v>
      </c>
      <c r="DQ150">
        <v>0</v>
      </c>
      <c r="DR150">
        <v>0</v>
      </c>
      <c r="DS150">
        <v>0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1</v>
      </c>
      <c r="ET150">
        <v>0</v>
      </c>
      <c r="EU150">
        <v>0</v>
      </c>
      <c r="EV150">
        <v>1</v>
      </c>
      <c r="EW150">
        <v>1</v>
      </c>
      <c r="EX150">
        <v>1</v>
      </c>
      <c r="EY150">
        <v>1</v>
      </c>
      <c r="EZ150">
        <v>0</v>
      </c>
      <c r="FA150">
        <v>1</v>
      </c>
      <c r="FB150">
        <v>0</v>
      </c>
      <c r="FC150">
        <v>1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f t="shared" si="2"/>
        <v>107</v>
      </c>
    </row>
    <row r="151" spans="1:171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0</v>
      </c>
      <c r="BB151">
        <v>1</v>
      </c>
      <c r="BC151">
        <v>1</v>
      </c>
      <c r="BD151">
        <v>1</v>
      </c>
      <c r="BE151">
        <v>0</v>
      </c>
      <c r="BF151">
        <v>1</v>
      </c>
      <c r="BG151">
        <v>0</v>
      </c>
      <c r="BH151">
        <v>0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0</v>
      </c>
      <c r="BO151">
        <v>1</v>
      </c>
      <c r="BP151">
        <v>0</v>
      </c>
      <c r="BQ151">
        <v>0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1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1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1</v>
      </c>
      <c r="ET151">
        <v>1</v>
      </c>
      <c r="EU151">
        <v>0</v>
      </c>
      <c r="EV151">
        <v>1</v>
      </c>
      <c r="EW151">
        <v>1</v>
      </c>
      <c r="EX151">
        <v>1</v>
      </c>
      <c r="EY151">
        <v>1</v>
      </c>
      <c r="EZ151">
        <v>0</v>
      </c>
      <c r="FA151">
        <v>1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f t="shared" si="2"/>
        <v>84</v>
      </c>
    </row>
    <row r="152" spans="1:171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0</v>
      </c>
      <c r="BB152">
        <v>1</v>
      </c>
      <c r="BC152">
        <v>1</v>
      </c>
      <c r="BD152">
        <v>1</v>
      </c>
      <c r="BE152">
        <v>0</v>
      </c>
      <c r="BF152">
        <v>1</v>
      </c>
      <c r="BG152">
        <v>0</v>
      </c>
      <c r="BH152">
        <v>0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0</v>
      </c>
      <c r="BO152">
        <v>1</v>
      </c>
      <c r="BP152">
        <v>0</v>
      </c>
      <c r="BQ152">
        <v>0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1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1</v>
      </c>
      <c r="ET152">
        <v>1</v>
      </c>
      <c r="EU152">
        <v>0</v>
      </c>
      <c r="EV152">
        <v>0</v>
      </c>
      <c r="EW152">
        <v>1</v>
      </c>
      <c r="EX152">
        <v>1</v>
      </c>
      <c r="EY152">
        <v>1</v>
      </c>
      <c r="EZ152">
        <v>0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f t="shared" si="2"/>
        <v>83</v>
      </c>
    </row>
    <row r="153" spans="1:171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0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1</v>
      </c>
      <c r="ET153">
        <v>1</v>
      </c>
      <c r="EU153">
        <v>0</v>
      </c>
      <c r="EV153">
        <v>0</v>
      </c>
      <c r="EW153">
        <v>0</v>
      </c>
      <c r="EX153">
        <v>1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f t="shared" si="2"/>
        <v>53</v>
      </c>
    </row>
    <row r="154" spans="1:171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0</v>
      </c>
      <c r="BF154">
        <v>1</v>
      </c>
      <c r="BG154">
        <v>0</v>
      </c>
      <c r="BH154">
        <v>0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0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0</v>
      </c>
      <c r="CA154">
        <v>1</v>
      </c>
      <c r="CB154">
        <v>1</v>
      </c>
      <c r="CC154">
        <v>0</v>
      </c>
      <c r="CD154">
        <v>0</v>
      </c>
      <c r="CE154">
        <v>0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1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1</v>
      </c>
      <c r="DH154">
        <v>0</v>
      </c>
      <c r="DI154">
        <v>0</v>
      </c>
      <c r="DJ154">
        <v>0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1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1</v>
      </c>
      <c r="ET154">
        <v>1</v>
      </c>
      <c r="EU154">
        <v>0</v>
      </c>
      <c r="EV154">
        <v>1</v>
      </c>
      <c r="EW154">
        <v>1</v>
      </c>
      <c r="EX154">
        <v>0</v>
      </c>
      <c r="EY154">
        <v>1</v>
      </c>
      <c r="EZ154">
        <v>0</v>
      </c>
      <c r="FA154">
        <v>1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f t="shared" si="2"/>
        <v>91</v>
      </c>
    </row>
    <row r="155" spans="1:171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0</v>
      </c>
      <c r="BB155">
        <v>1</v>
      </c>
      <c r="BC155">
        <v>1</v>
      </c>
      <c r="BD155">
        <v>1</v>
      </c>
      <c r="BE155">
        <v>0</v>
      </c>
      <c r="BF155">
        <v>1</v>
      </c>
      <c r="BG155">
        <v>0</v>
      </c>
      <c r="BH155">
        <v>0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0</v>
      </c>
      <c r="BO155">
        <v>1</v>
      </c>
      <c r="BP155">
        <v>0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0</v>
      </c>
      <c r="CA155">
        <v>1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1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0</v>
      </c>
      <c r="DK155">
        <v>1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1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1</v>
      </c>
      <c r="ET155">
        <v>1</v>
      </c>
      <c r="EU155">
        <v>0</v>
      </c>
      <c r="EV155">
        <v>1</v>
      </c>
      <c r="EW155">
        <v>1</v>
      </c>
      <c r="EX155">
        <v>1</v>
      </c>
      <c r="EY155">
        <v>0</v>
      </c>
      <c r="EZ155">
        <v>0</v>
      </c>
      <c r="FA155">
        <v>1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f t="shared" si="2"/>
        <v>88</v>
      </c>
    </row>
    <row r="156" spans="1:171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1</v>
      </c>
      <c r="AW156">
        <v>1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0</v>
      </c>
      <c r="BM156">
        <v>1</v>
      </c>
      <c r="BN156">
        <v>0</v>
      </c>
      <c r="BO156">
        <v>1</v>
      </c>
      <c r="BP156">
        <v>0</v>
      </c>
      <c r="BQ156">
        <v>0</v>
      </c>
      <c r="BR156">
        <v>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</v>
      </c>
      <c r="ET156">
        <v>1</v>
      </c>
      <c r="EU156">
        <v>0</v>
      </c>
      <c r="EV156">
        <v>0</v>
      </c>
      <c r="EW156">
        <v>0</v>
      </c>
      <c r="EX156">
        <v>1</v>
      </c>
      <c r="EY156">
        <v>1</v>
      </c>
      <c r="EZ156">
        <v>0</v>
      </c>
      <c r="FA156">
        <v>1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f t="shared" si="2"/>
        <v>58</v>
      </c>
    </row>
    <row r="157" spans="1:171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1</v>
      </c>
      <c r="AB157">
        <v>0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1</v>
      </c>
      <c r="ET157">
        <v>1</v>
      </c>
      <c r="EU157">
        <v>0</v>
      </c>
      <c r="EV157">
        <v>0</v>
      </c>
      <c r="EW157">
        <v>0</v>
      </c>
      <c r="EX157">
        <v>1</v>
      </c>
      <c r="EY157">
        <v>1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f t="shared" si="2"/>
        <v>48</v>
      </c>
    </row>
    <row r="158" spans="1:171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0</v>
      </c>
      <c r="AA158">
        <v>1</v>
      </c>
      <c r="AB158">
        <v>0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1</v>
      </c>
      <c r="ET158">
        <v>1</v>
      </c>
      <c r="EU158">
        <v>0</v>
      </c>
      <c r="EV158">
        <v>0</v>
      </c>
      <c r="EW158">
        <v>0</v>
      </c>
      <c r="EX158">
        <v>1</v>
      </c>
      <c r="EY158">
        <v>1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f t="shared" si="2"/>
        <v>50</v>
      </c>
    </row>
    <row r="159" spans="1:171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1</v>
      </c>
      <c r="ET159">
        <v>1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f t="shared" si="2"/>
        <v>31</v>
      </c>
    </row>
    <row r="160" spans="1:171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1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f t="shared" si="2"/>
        <v>30</v>
      </c>
    </row>
    <row r="161" spans="1:171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f t="shared" si="2"/>
        <v>25</v>
      </c>
    </row>
    <row r="162" spans="1:171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0</v>
      </c>
      <c r="AA162">
        <v>1</v>
      </c>
      <c r="AB162">
        <v>0</v>
      </c>
      <c r="AC162">
        <v>1</v>
      </c>
      <c r="AD162">
        <v>1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0</v>
      </c>
      <c r="AM162">
        <v>1</v>
      </c>
      <c r="AN162">
        <v>1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1</v>
      </c>
      <c r="ET162">
        <v>1</v>
      </c>
      <c r="EU162">
        <v>0</v>
      </c>
      <c r="EV162">
        <v>0</v>
      </c>
      <c r="EW162">
        <v>0</v>
      </c>
      <c r="EX162">
        <v>1</v>
      </c>
      <c r="EY162">
        <v>1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f t="shared" si="2"/>
        <v>43</v>
      </c>
    </row>
    <row r="163" spans="1:171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1</v>
      </c>
      <c r="AD163">
        <v>1</v>
      </c>
      <c r="AE163">
        <v>0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0</v>
      </c>
      <c r="AM163">
        <v>1</v>
      </c>
      <c r="AN163">
        <v>1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1</v>
      </c>
      <c r="ET163">
        <v>1</v>
      </c>
      <c r="EU163">
        <v>0</v>
      </c>
      <c r="EV163">
        <v>0</v>
      </c>
      <c r="EW163">
        <v>0</v>
      </c>
      <c r="EX163">
        <v>1</v>
      </c>
      <c r="EY163">
        <v>1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f t="shared" si="2"/>
        <v>43</v>
      </c>
    </row>
    <row r="164" spans="1:171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0</v>
      </c>
      <c r="AF164">
        <v>1</v>
      </c>
      <c r="AG164">
        <v>0</v>
      </c>
      <c r="AH164">
        <v>1</v>
      </c>
      <c r="AI164">
        <v>0</v>
      </c>
      <c r="AJ164">
        <v>1</v>
      </c>
      <c r="AK164">
        <v>0</v>
      </c>
      <c r="AL164">
        <v>0</v>
      </c>
      <c r="AM164">
        <v>1</v>
      </c>
      <c r="AN164">
        <v>1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1</v>
      </c>
      <c r="ET164">
        <v>1</v>
      </c>
      <c r="EU164">
        <v>0</v>
      </c>
      <c r="EV164">
        <v>0</v>
      </c>
      <c r="EW164">
        <v>0</v>
      </c>
      <c r="EX164">
        <v>1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f t="shared" si="2"/>
        <v>37</v>
      </c>
    </row>
    <row r="165" spans="1:171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f t="shared" si="2"/>
        <v>13</v>
      </c>
    </row>
    <row r="166" spans="1:171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f t="shared" si="2"/>
        <v>18</v>
      </c>
    </row>
    <row r="167" spans="1:171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f t="shared" si="2"/>
        <v>0</v>
      </c>
    </row>
    <row r="168" spans="1:171">
      <c r="A168">
        <v>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f t="shared" si="2"/>
        <v>1</v>
      </c>
    </row>
    <row r="169" spans="1:171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f t="shared" si="2"/>
        <v>0</v>
      </c>
    </row>
    <row r="170" spans="1:171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f t="shared" si="2"/>
        <v>0</v>
      </c>
    </row>
    <row r="171" spans="1:171">
      <c r="A171">
        <f>SUM(A1:A170)</f>
        <v>161</v>
      </c>
      <c r="B171">
        <f t="shared" ref="B171:BM171" si="3">SUM(B1:B170)</f>
        <v>160</v>
      </c>
      <c r="C171">
        <f t="shared" si="3"/>
        <v>156</v>
      </c>
      <c r="D171">
        <f t="shared" si="3"/>
        <v>163</v>
      </c>
      <c r="E171">
        <f t="shared" si="3"/>
        <v>161</v>
      </c>
      <c r="F171">
        <f t="shared" si="3"/>
        <v>160</v>
      </c>
      <c r="G171">
        <f t="shared" si="3"/>
        <v>154</v>
      </c>
      <c r="H171">
        <f t="shared" si="3"/>
        <v>161</v>
      </c>
      <c r="I171">
        <f t="shared" si="3"/>
        <v>155</v>
      </c>
      <c r="J171">
        <f t="shared" si="3"/>
        <v>153</v>
      </c>
      <c r="K171">
        <f t="shared" si="3"/>
        <v>156</v>
      </c>
      <c r="L171">
        <f t="shared" si="3"/>
        <v>153</v>
      </c>
      <c r="M171">
        <f t="shared" si="3"/>
        <v>147</v>
      </c>
      <c r="N171">
        <f t="shared" si="3"/>
        <v>129</v>
      </c>
      <c r="O171">
        <f t="shared" si="3"/>
        <v>134</v>
      </c>
      <c r="P171">
        <f t="shared" si="3"/>
        <v>134</v>
      </c>
      <c r="Q171">
        <f t="shared" si="3"/>
        <v>130</v>
      </c>
      <c r="R171">
        <f t="shared" si="3"/>
        <v>115</v>
      </c>
      <c r="S171">
        <f t="shared" si="3"/>
        <v>124</v>
      </c>
      <c r="T171">
        <f t="shared" si="3"/>
        <v>104</v>
      </c>
      <c r="U171">
        <f t="shared" si="3"/>
        <v>105</v>
      </c>
      <c r="V171">
        <f t="shared" si="3"/>
        <v>100</v>
      </c>
      <c r="W171">
        <f t="shared" si="3"/>
        <v>91</v>
      </c>
      <c r="X171">
        <f t="shared" si="3"/>
        <v>87</v>
      </c>
      <c r="Y171">
        <f t="shared" si="3"/>
        <v>81</v>
      </c>
      <c r="Z171">
        <f t="shared" si="3"/>
        <v>39</v>
      </c>
      <c r="AA171">
        <f t="shared" si="3"/>
        <v>89</v>
      </c>
      <c r="AB171">
        <f t="shared" si="3"/>
        <v>35</v>
      </c>
      <c r="AC171">
        <f t="shared" si="3"/>
        <v>75</v>
      </c>
      <c r="AD171">
        <f t="shared" si="3"/>
        <v>88</v>
      </c>
      <c r="AE171">
        <f t="shared" si="3"/>
        <v>49</v>
      </c>
      <c r="AF171">
        <f t="shared" si="3"/>
        <v>74</v>
      </c>
      <c r="AG171">
        <f t="shared" si="3"/>
        <v>60</v>
      </c>
      <c r="AH171">
        <f t="shared" si="3"/>
        <v>74</v>
      </c>
      <c r="AI171">
        <f t="shared" si="3"/>
        <v>60</v>
      </c>
      <c r="AJ171">
        <f t="shared" si="3"/>
        <v>75</v>
      </c>
      <c r="AK171">
        <f t="shared" si="3"/>
        <v>70</v>
      </c>
      <c r="AL171">
        <f t="shared" si="3"/>
        <v>45</v>
      </c>
      <c r="AM171">
        <f t="shared" si="3"/>
        <v>89</v>
      </c>
      <c r="AN171">
        <f t="shared" si="3"/>
        <v>89</v>
      </c>
      <c r="AO171">
        <f t="shared" si="3"/>
        <v>67</v>
      </c>
      <c r="AP171">
        <f t="shared" si="3"/>
        <v>75</v>
      </c>
      <c r="AQ171">
        <f t="shared" si="3"/>
        <v>48</v>
      </c>
      <c r="AR171">
        <f t="shared" si="3"/>
        <v>35</v>
      </c>
      <c r="AS171">
        <f t="shared" si="3"/>
        <v>36</v>
      </c>
      <c r="AT171">
        <f t="shared" si="3"/>
        <v>36</v>
      </c>
      <c r="AU171">
        <f t="shared" si="3"/>
        <v>42</v>
      </c>
      <c r="AV171">
        <f t="shared" si="3"/>
        <v>49</v>
      </c>
      <c r="AW171">
        <f t="shared" si="3"/>
        <v>55</v>
      </c>
      <c r="AX171">
        <f t="shared" si="3"/>
        <v>40</v>
      </c>
      <c r="AY171">
        <f t="shared" si="3"/>
        <v>35</v>
      </c>
      <c r="AZ171">
        <f t="shared" si="3"/>
        <v>29</v>
      </c>
      <c r="BA171">
        <f t="shared" si="3"/>
        <v>23</v>
      </c>
      <c r="BB171">
        <f t="shared" si="3"/>
        <v>37</v>
      </c>
      <c r="BC171">
        <f t="shared" si="3"/>
        <v>33</v>
      </c>
      <c r="BD171">
        <f t="shared" si="3"/>
        <v>36</v>
      </c>
      <c r="BE171">
        <f t="shared" si="3"/>
        <v>18</v>
      </c>
      <c r="BF171">
        <f t="shared" si="3"/>
        <v>36</v>
      </c>
      <c r="BG171">
        <f t="shared" si="3"/>
        <v>3</v>
      </c>
      <c r="BH171">
        <f t="shared" si="3"/>
        <v>19</v>
      </c>
      <c r="BI171">
        <f t="shared" si="3"/>
        <v>36</v>
      </c>
      <c r="BJ171">
        <f t="shared" si="3"/>
        <v>39</v>
      </c>
      <c r="BK171">
        <f t="shared" si="3"/>
        <v>43</v>
      </c>
      <c r="BL171">
        <f t="shared" si="3"/>
        <v>36</v>
      </c>
      <c r="BM171">
        <f t="shared" si="3"/>
        <v>39</v>
      </c>
      <c r="BN171">
        <f t="shared" ref="BN171:DY171" si="4">SUM(BN1:BN170)</f>
        <v>19</v>
      </c>
      <c r="BO171">
        <f t="shared" si="4"/>
        <v>39</v>
      </c>
      <c r="BP171">
        <f t="shared" si="4"/>
        <v>22</v>
      </c>
      <c r="BQ171">
        <f t="shared" si="4"/>
        <v>24</v>
      </c>
      <c r="BR171">
        <f t="shared" si="4"/>
        <v>39</v>
      </c>
      <c r="BS171">
        <f t="shared" si="4"/>
        <v>33</v>
      </c>
      <c r="BT171">
        <f t="shared" si="4"/>
        <v>33</v>
      </c>
      <c r="BU171">
        <f t="shared" si="4"/>
        <v>33</v>
      </c>
      <c r="BV171">
        <f t="shared" si="4"/>
        <v>36</v>
      </c>
      <c r="BW171">
        <f t="shared" si="4"/>
        <v>36</v>
      </c>
      <c r="BX171">
        <f t="shared" si="4"/>
        <v>68</v>
      </c>
      <c r="BY171">
        <f t="shared" si="4"/>
        <v>29</v>
      </c>
      <c r="BZ171">
        <f t="shared" si="4"/>
        <v>7</v>
      </c>
      <c r="CA171">
        <f t="shared" si="4"/>
        <v>27</v>
      </c>
      <c r="CB171">
        <f t="shared" si="4"/>
        <v>28</v>
      </c>
      <c r="CC171">
        <f t="shared" si="4"/>
        <v>12</v>
      </c>
      <c r="CD171">
        <f t="shared" si="4"/>
        <v>7</v>
      </c>
      <c r="CE171">
        <f t="shared" si="4"/>
        <v>12</v>
      </c>
      <c r="CF171">
        <f t="shared" si="4"/>
        <v>22</v>
      </c>
      <c r="CG171">
        <f t="shared" si="4"/>
        <v>28</v>
      </c>
      <c r="CH171">
        <f t="shared" si="4"/>
        <v>40</v>
      </c>
      <c r="CI171">
        <f t="shared" si="4"/>
        <v>26</v>
      </c>
      <c r="CJ171">
        <f t="shared" si="4"/>
        <v>14</v>
      </c>
      <c r="CK171">
        <f t="shared" si="4"/>
        <v>20</v>
      </c>
      <c r="CL171">
        <f t="shared" si="4"/>
        <v>17</v>
      </c>
      <c r="CM171">
        <f t="shared" si="4"/>
        <v>19</v>
      </c>
      <c r="CN171">
        <f t="shared" si="4"/>
        <v>19</v>
      </c>
      <c r="CO171">
        <f t="shared" si="4"/>
        <v>20</v>
      </c>
      <c r="CP171">
        <f t="shared" si="4"/>
        <v>24</v>
      </c>
      <c r="CQ171">
        <f t="shared" si="4"/>
        <v>20</v>
      </c>
      <c r="CR171">
        <f t="shared" si="4"/>
        <v>19</v>
      </c>
      <c r="CS171">
        <f t="shared" si="4"/>
        <v>6</v>
      </c>
      <c r="CT171">
        <f t="shared" si="4"/>
        <v>2</v>
      </c>
      <c r="CU171">
        <f t="shared" si="4"/>
        <v>6</v>
      </c>
      <c r="CV171">
        <f t="shared" si="4"/>
        <v>24</v>
      </c>
      <c r="CW171">
        <f t="shared" si="4"/>
        <v>18</v>
      </c>
      <c r="CX171">
        <f t="shared" si="4"/>
        <v>12</v>
      </c>
      <c r="CY171">
        <f t="shared" si="4"/>
        <v>11</v>
      </c>
      <c r="CZ171">
        <f t="shared" si="4"/>
        <v>18</v>
      </c>
      <c r="DA171">
        <f t="shared" si="4"/>
        <v>10</v>
      </c>
      <c r="DB171">
        <f t="shared" si="4"/>
        <v>6</v>
      </c>
      <c r="DC171">
        <f t="shared" si="4"/>
        <v>33</v>
      </c>
      <c r="DD171">
        <f t="shared" si="4"/>
        <v>6</v>
      </c>
      <c r="DE171">
        <f t="shared" si="4"/>
        <v>21</v>
      </c>
      <c r="DF171">
        <f t="shared" si="4"/>
        <v>14</v>
      </c>
      <c r="DG171">
        <f t="shared" si="4"/>
        <v>24</v>
      </c>
      <c r="DH171">
        <f t="shared" si="4"/>
        <v>17</v>
      </c>
      <c r="DI171">
        <f t="shared" si="4"/>
        <v>10</v>
      </c>
      <c r="DJ171">
        <f t="shared" si="4"/>
        <v>20</v>
      </c>
      <c r="DK171">
        <f t="shared" si="4"/>
        <v>33</v>
      </c>
      <c r="DL171">
        <f t="shared" si="4"/>
        <v>13</v>
      </c>
      <c r="DM171">
        <f t="shared" si="4"/>
        <v>11</v>
      </c>
      <c r="DN171">
        <f t="shared" si="4"/>
        <v>19</v>
      </c>
      <c r="DO171">
        <f t="shared" si="4"/>
        <v>19</v>
      </c>
      <c r="DP171">
        <f t="shared" si="4"/>
        <v>10</v>
      </c>
      <c r="DQ171">
        <f t="shared" si="4"/>
        <v>0</v>
      </c>
      <c r="DR171">
        <f t="shared" si="4"/>
        <v>2</v>
      </c>
      <c r="DS171">
        <f t="shared" si="4"/>
        <v>0</v>
      </c>
      <c r="DT171">
        <f t="shared" si="4"/>
        <v>24</v>
      </c>
      <c r="DU171">
        <f t="shared" si="4"/>
        <v>7</v>
      </c>
      <c r="DV171">
        <f t="shared" si="4"/>
        <v>11</v>
      </c>
      <c r="DW171">
        <f t="shared" si="4"/>
        <v>7</v>
      </c>
      <c r="DX171">
        <f t="shared" si="4"/>
        <v>8</v>
      </c>
      <c r="DY171">
        <f t="shared" si="4"/>
        <v>10</v>
      </c>
      <c r="DZ171">
        <f t="shared" ref="DZ171:FN171" si="5">SUM(DZ1:DZ170)</f>
        <v>1</v>
      </c>
      <c r="EA171">
        <f t="shared" si="5"/>
        <v>0</v>
      </c>
      <c r="EB171">
        <f t="shared" si="5"/>
        <v>4</v>
      </c>
      <c r="EC171">
        <f t="shared" si="5"/>
        <v>7</v>
      </c>
      <c r="ED171">
        <f t="shared" si="5"/>
        <v>0</v>
      </c>
      <c r="EE171">
        <f t="shared" si="5"/>
        <v>12</v>
      </c>
      <c r="EF171">
        <f t="shared" si="5"/>
        <v>0</v>
      </c>
      <c r="EG171">
        <f t="shared" si="5"/>
        <v>0</v>
      </c>
      <c r="EH171">
        <f t="shared" si="5"/>
        <v>7</v>
      </c>
      <c r="EI171">
        <f t="shared" si="5"/>
        <v>6</v>
      </c>
      <c r="EJ171">
        <f t="shared" si="5"/>
        <v>8</v>
      </c>
      <c r="EK171">
        <f t="shared" si="5"/>
        <v>7</v>
      </c>
      <c r="EL171">
        <f t="shared" si="5"/>
        <v>0</v>
      </c>
      <c r="EM171">
        <f t="shared" si="5"/>
        <v>0</v>
      </c>
      <c r="EN171">
        <f t="shared" si="5"/>
        <v>0</v>
      </c>
      <c r="EO171">
        <f t="shared" si="5"/>
        <v>0</v>
      </c>
      <c r="EP171">
        <f t="shared" si="5"/>
        <v>0</v>
      </c>
      <c r="EQ171">
        <f t="shared" si="5"/>
        <v>0</v>
      </c>
      <c r="ER171">
        <f t="shared" si="5"/>
        <v>0</v>
      </c>
      <c r="ES171">
        <f t="shared" si="5"/>
        <v>108</v>
      </c>
      <c r="ET171">
        <f t="shared" si="5"/>
        <v>102</v>
      </c>
      <c r="EU171">
        <f t="shared" si="5"/>
        <v>15</v>
      </c>
      <c r="EV171">
        <f t="shared" si="5"/>
        <v>34</v>
      </c>
      <c r="EW171">
        <f t="shared" si="5"/>
        <v>36</v>
      </c>
      <c r="EX171">
        <f t="shared" si="5"/>
        <v>75</v>
      </c>
      <c r="EY171">
        <f t="shared" si="5"/>
        <v>71</v>
      </c>
      <c r="EZ171">
        <f t="shared" si="5"/>
        <v>8</v>
      </c>
      <c r="FA171">
        <f t="shared" si="5"/>
        <v>39</v>
      </c>
      <c r="FB171">
        <f t="shared" si="5"/>
        <v>8</v>
      </c>
      <c r="FC171">
        <f t="shared" si="5"/>
        <v>19</v>
      </c>
      <c r="FD171">
        <f t="shared" si="5"/>
        <v>4</v>
      </c>
      <c r="FE171">
        <f t="shared" si="5"/>
        <v>2</v>
      </c>
      <c r="FF171">
        <f t="shared" si="5"/>
        <v>12</v>
      </c>
      <c r="FG171">
        <f t="shared" si="5"/>
        <v>10</v>
      </c>
      <c r="FH171">
        <f t="shared" si="5"/>
        <v>16</v>
      </c>
      <c r="FI171">
        <f t="shared" si="5"/>
        <v>17</v>
      </c>
      <c r="FJ171">
        <f t="shared" si="5"/>
        <v>0</v>
      </c>
      <c r="FK171">
        <f t="shared" si="5"/>
        <v>0</v>
      </c>
      <c r="FL171">
        <f t="shared" si="5"/>
        <v>0</v>
      </c>
      <c r="FM171">
        <f t="shared" si="5"/>
        <v>0</v>
      </c>
      <c r="FN171">
        <f t="shared" si="5"/>
        <v>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baseColWidth="10" defaultColWidth="8.83203125" defaultRowHeight="14" x14ac:dyDescent="0"/>
  <sheetData>
    <row r="1" spans="1:2">
      <c r="A1">
        <v>0</v>
      </c>
      <c r="B1" s="2">
        <v>3.1834595512523299E-6</v>
      </c>
    </row>
    <row r="2" spans="1:2">
      <c r="A2">
        <v>0.25</v>
      </c>
      <c r="B2">
        <v>2.4577657250118499</v>
      </c>
    </row>
    <row r="3" spans="1:2">
      <c r="A3">
        <v>0.5</v>
      </c>
      <c r="B3">
        <v>15.059243943931801</v>
      </c>
    </row>
    <row r="4" spans="1:2">
      <c r="A4">
        <v>0.75</v>
      </c>
      <c r="B4">
        <v>104.906339272013</v>
      </c>
    </row>
    <row r="5" spans="1:2">
      <c r="A5">
        <v>1</v>
      </c>
      <c r="B5">
        <v>269715.11359664501</v>
      </c>
    </row>
    <row r="6" spans="1:2">
      <c r="A6" t="s">
        <v>0</v>
      </c>
      <c r="B6">
        <v>5207.7235880574799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0.25分位点</vt:lpstr>
      <vt:lpstr>0.5分位点</vt:lpstr>
      <vt:lpstr>0.75分位点</vt:lpstr>
      <vt:lpstr>分位点统计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2016-04-29T09:53:53Z</dcterms:modified>
</cp:coreProperties>
</file>