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filterPrivacy="1" hidePivotFieldList="1"/>
  <xr:revisionPtr revIDLastSave="3" documentId="13_ncr:1_{53788456-7F4A-469F-A84C-5CF268DE277B}" xr6:coauthVersionLast="47" xr6:coauthVersionMax="47" xr10:uidLastSave="{CC081883-F669-234D-9FDE-842B58042465}"/>
  <bookViews>
    <workbookView xWindow="0" yWindow="760" windowWidth="29040" windowHeight="15720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Area" localSheetId="2">ยอดตู้แต่ละคัน!$A$1:$H$2275</definedName>
    <definedName name="_xlnm.Print_Titles" localSheetId="2">ยอดตู้แต่ละคัน!$4:$5</definedName>
  </definedNames>
  <calcPr calcId="191028"/>
  <pivotCaches>
    <pivotCache cacheId="4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<sst xmlns="http://schemas.openxmlformats.org/spreadsheetml/2006/main" count="20884" uniqueCount="2462">
  <si>
    <t>DISCHARGE</t>
  </si>
  <si>
    <t>LOAD</t>
  </si>
  <si>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</si>
  <si>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</si>
  <si>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</si>
  <si>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</si>
  <si>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</si>
  <si>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</si>
  <si>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</si>
  <si>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</si>
  <si>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</si>
  <si>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</si>
  <si>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</si>
  <si>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</si>
  <si>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</si>
  <si>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</si>
  <si>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</si>
  <si>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</si>
  <si>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</si>
  <si>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</si>
  <si>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ออกจากลานจอด2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</si>
  <si>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</si>
  <si>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</si>
  <si>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</si>
  <si>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</si>
  <si>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</si>
  <si>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เวลาถึงลานจอด3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</si>
  <si>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</si>
  <si>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</si>
  <si>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</si>
  <si>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</si>
  <si>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</si>
  <si>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</si>
  <si>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Column1</t>
  </si>
  <si>
    <t>Column2</t>
  </si>
  <si>
    <t>Column3</t>
  </si>
  <si>
    <t>Count of Container Number</t>
  </si>
  <si>
    <t>Grand Total</t>
  </si>
  <si>
    <t>(All)</t>
  </si>
  <si>
    <t>SUB</t>
  </si>
  <si>
    <t>A0</t>
  </si>
  <si>
    <t/>
  </si>
  <si>
    <t>-</t>
  </si>
  <si>
    <t>B4</t>
  </si>
  <si>
    <t>B3</t>
  </si>
  <si>
    <t>B5</t>
  </si>
  <si>
    <t>B1</t>
  </si>
  <si>
    <t>A2</t>
  </si>
  <si>
    <t>C3</t>
  </si>
  <si>
    <t>B2</t>
  </si>
  <si>
    <t>D1</t>
  </si>
  <si>
    <t>TRUE</t>
  </si>
  <si>
    <t>NYKU9834467</t>
  </si>
  <si>
    <t>TCLU7342868</t>
  </si>
  <si>
    <t>C1C2</t>
  </si>
  <si>
    <t>HPCU2873196</t>
  </si>
  <si>
    <t>ONE FORWARD 010E</t>
  </si>
  <si>
    <t>BREMEN BELLE 631N</t>
  </si>
  <si>
    <t>BREMEN BELLE 631E</t>
  </si>
  <si>
    <t>PUSAN C GU625E</t>
  </si>
  <si>
    <t>WAN HAI 177 S060</t>
  </si>
  <si>
    <t>ZHONG GU BO HAI 0XSQEN1NC</t>
  </si>
  <si>
    <t>SINAR SIGLI 103N</t>
  </si>
  <si>
    <t>SINAR SIGLI 104S</t>
  </si>
  <si>
    <t>ACX PEARL 0289S</t>
  </si>
  <si>
    <t>ASL TAIPEI 2629S</t>
  </si>
  <si>
    <t>IRENES RAINBOW 033S</t>
  </si>
  <si>
    <t>NORDAGER MAERSK 630N</t>
  </si>
  <si>
    <t>ASL TAIPEI 2629N</t>
  </si>
  <si>
    <t>NORDAGER MAERSK 627S</t>
  </si>
  <si>
    <t>BAI CHAY BRIDGE 0152E</t>
  </si>
  <si>
    <t>MILD JASMINE 2629S</t>
  </si>
  <si>
    <t>ACX PEARL 0290N</t>
  </si>
  <si>
    <t>HEUNG-A HOCHIMINH 2609S</t>
  </si>
  <si>
    <t>MSC VIOLA FV630N</t>
  </si>
  <si>
    <t>HUA DA 617 008E</t>
  </si>
  <si>
    <t>IRENES RAINBOW 033N</t>
  </si>
  <si>
    <t>GH RIVER 101N</t>
  </si>
  <si>
    <t>KMTC JAKARTA 2608S</t>
  </si>
  <si>
    <t>ONE HARBOUR 104E</t>
  </si>
  <si>
    <t>SEASPAN GANGES 632E</t>
  </si>
  <si>
    <t>ONE HARBOUR 105W</t>
  </si>
  <si>
    <t>EVER ORIGIN 0514-059N</t>
  </si>
  <si>
    <t>WAN HAI 278 S057</t>
  </si>
  <si>
    <t>EVER ORIGIN 0516-060S</t>
  </si>
  <si>
    <t>MARTIN SCHULTE 628S</t>
  </si>
  <si>
    <t>HUA DA 617 009W</t>
  </si>
  <si>
    <t>XIN NAN SHA 493N</t>
  </si>
  <si>
    <t>SITC SHANDONG 2615N</t>
  </si>
  <si>
    <t>SINAR BANDUNG 922N</t>
  </si>
  <si>
    <t>MARTIN SCHULTE 631N</t>
  </si>
  <si>
    <t>MSC INDEPENDENT III HO628A</t>
  </si>
  <si>
    <t>INCHEON VOYAGER 2606S</t>
  </si>
  <si>
    <t>CELSIUS EMMEN 0N81FN1NC</t>
  </si>
  <si>
    <t>WAN HAI 177 N061</t>
  </si>
  <si>
    <t>INTERASIA TRANSCEND E024</t>
  </si>
  <si>
    <t>NYK CONSTELLATION 0112W</t>
  </si>
  <si>
    <t>GSL DOROTHEA 631W</t>
  </si>
  <si>
    <t>INTERASIA TRANSCEND W025</t>
  </si>
  <si>
    <t>GSL DOROTHEA 632S</t>
  </si>
  <si>
    <t>MSC MELATILDE FV631N</t>
  </si>
  <si>
    <t>ONE STRENGTH 002E</t>
  </si>
  <si>
    <t>EVER WIZ 0362-022A</t>
  </si>
  <si>
    <t>POS LAEMCHABANG 1041E</t>
  </si>
  <si>
    <t>LAN HAI CHANG AN 0T21QW1MA</t>
  </si>
  <si>
    <t>MAERSK VISBY 629S</t>
  </si>
  <si>
    <t>PEGASUS PROTO 2609S</t>
  </si>
  <si>
    <t>CNC LEOPARD 0N81GS1NC</t>
  </si>
  <si>
    <t>GREEN PACIFIC 2621N</t>
  </si>
  <si>
    <t>SITC XIN 2618S</t>
  </si>
  <si>
    <t>OOCL EGYPT 073W</t>
  </si>
  <si>
    <t>KMTC GWANGYANG 2608S</t>
  </si>
  <si>
    <t>CMA CGM ALHAMBRA 0LJ7AS1NC</t>
  </si>
  <si>
    <t>SKY ORION 2609S</t>
  </si>
  <si>
    <t>SITC XIN 2619N</t>
  </si>
  <si>
    <t>WAN HAI 278 N058</t>
  </si>
  <si>
    <t>MERATUS TOMINI 629S</t>
  </si>
  <si>
    <t>WAN HAI 176 S110</t>
  </si>
  <si>
    <t>NATTHA BHUM 061N</t>
  </si>
  <si>
    <t>NATTHA BHUM 062S</t>
  </si>
  <si>
    <t>AKA BHUM 632N</t>
  </si>
  <si>
    <t>MILD ROSE 2630S</t>
  </si>
  <si>
    <t>SHENG LI JI 631S</t>
  </si>
  <si>
    <t>ASL QINGDAO 2609S</t>
  </si>
  <si>
    <t>COSCO SHIPPING JASMINE 039W</t>
  </si>
  <si>
    <t>AKA BHUM 632E</t>
  </si>
  <si>
    <t>KMTC TOKYO 2609S</t>
  </si>
  <si>
    <t>MSC VITTORIA GU632W</t>
  </si>
  <si>
    <t>SITC SHANGHAI 2617N</t>
  </si>
  <si>
    <t>BRIGHT SAKURA 0020N</t>
  </si>
  <si>
    <t>SITC WENDE 2617N</t>
  </si>
  <si>
    <t>PEGASUS PROTO 2609N</t>
  </si>
  <si>
    <t>IAAU2049489</t>
  </si>
  <si>
    <t>ONE FREEDOM 014E</t>
  </si>
  <si>
    <t>NUUK MAERSK 629S</t>
  </si>
  <si>
    <t>JOSCO SHINE 2610S</t>
  </si>
  <si>
    <t>HIGHWAY 376N</t>
  </si>
  <si>
    <t>EVER OCEAN 0515-101N</t>
  </si>
  <si>
    <t>QINGDAO TOWER 0FQ4IS1NC</t>
  </si>
  <si>
    <t>EVER OCEAN 0518-103S</t>
  </si>
  <si>
    <t>HIGHWAY 377S</t>
  </si>
  <si>
    <t>SITC SHUNDE 2617N</t>
  </si>
  <si>
    <t>OOCL AMERICA 197S</t>
  </si>
  <si>
    <t>JARU BHUM 176N</t>
  </si>
  <si>
    <t>LETO 0T21SW1MA</t>
  </si>
  <si>
    <t>HANSA OSTERBURG 569N</t>
  </si>
  <si>
    <t>SEASPAN OSAKA 0035E</t>
  </si>
  <si>
    <t>OOCL AMERICA 197N</t>
  </si>
  <si>
    <t>SRI AROON 26088NC</t>
  </si>
  <si>
    <t>26088NC</t>
  </si>
  <si>
    <t>WAN HAI 277 S060</t>
  </si>
  <si>
    <t>SAWASDEE MIMOSA 2608S</t>
  </si>
  <si>
    <t>ONE SUMMIT 001E</t>
  </si>
  <si>
    <t>KOTA LARIS 101S</t>
  </si>
  <si>
    <t>KMTC GWANGYANG 2608N</t>
  </si>
  <si>
    <t>MSC ARIA III HO630A</t>
  </si>
  <si>
    <t>EVER CONCISE 0150-077A</t>
  </si>
  <si>
    <t>SITC LIANYUNGANG 2622S</t>
  </si>
  <si>
    <t>TEMU1107642</t>
  </si>
  <si>
    <t>SITC SHENZHEN 2619N</t>
  </si>
  <si>
    <t>KMTC BANGKOK 2609S</t>
  </si>
  <si>
    <t>DAPHNE 0631E</t>
  </si>
  <si>
    <t>JOSCO JANE 2619S</t>
  </si>
  <si>
    <t>NYK VIRGO 090W</t>
  </si>
  <si>
    <t>AMOUREUX 2LK6XS1NC</t>
  </si>
  <si>
    <t>BRIGHT TSUBAKI 033S</t>
  </si>
  <si>
    <t>EVER BRAVE 103W</t>
  </si>
  <si>
    <t>NYK FUJI 0138E</t>
  </si>
  <si>
    <t>DAPHNE 0632W</t>
  </si>
  <si>
    <t>EVER BEING 0858-073S</t>
  </si>
  <si>
    <t>CISNES 633E</t>
  </si>
  <si>
    <t>INFINITY 2630S</t>
  </si>
  <si>
    <t>BRIGHT TSUBAKI 033N</t>
  </si>
  <si>
    <t>KMTC TOKYO 2609N</t>
  </si>
  <si>
    <t>MAERSK NORESUND 630S</t>
  </si>
  <si>
    <t>XIN MING ZHOU 108 2611S</t>
  </si>
  <si>
    <t>INTERASIA TRIBUTE E018</t>
  </si>
  <si>
    <t>SKY CHALLENGE 2608S</t>
  </si>
  <si>
    <t>INTERASIA TRIBUTE W019</t>
  </si>
  <si>
    <t>BREMEN BELLE 632W</t>
  </si>
  <si>
    <t>STARSHIP JUPITER 2606S</t>
  </si>
  <si>
    <t>MSC IRENE FV632N</t>
  </si>
  <si>
    <t>DELPHINUS C 0112W</t>
  </si>
  <si>
    <t>EVER WEB 0363-026A</t>
  </si>
  <si>
    <t>BREMEN BELLE 633S</t>
  </si>
  <si>
    <t>SRI AMPHAN 26077N</t>
  </si>
  <si>
    <t>26077N</t>
  </si>
  <si>
    <t>MSC SHRINIKA V HR630A</t>
  </si>
  <si>
    <t>WAN HAI 277 N061</t>
  </si>
  <si>
    <t>KUO LONG 0XSQGN1NC</t>
  </si>
  <si>
    <t>TENDER SOUL 021W</t>
  </si>
  <si>
    <t>SINAR CARITA 025N</t>
  </si>
  <si>
    <t>MSC CORINNA HS630A</t>
  </si>
  <si>
    <t>OOCL HOUSTON 219N</t>
  </si>
  <si>
    <t>SITC YUHE 2621N</t>
  </si>
  <si>
    <t>SINAR CARITA 026S</t>
  </si>
  <si>
    <t>SAWASDEE ATLANTIC 2607N</t>
  </si>
  <si>
    <t>SITC JIADE 2616S</t>
  </si>
  <si>
    <t>EVER WISH 0361-016B</t>
  </si>
  <si>
    <t>APL CHONGQING 0P52GE1MA</t>
  </si>
  <si>
    <t>KMTC BANGKOK 2609N</t>
  </si>
  <si>
    <t>SITC JIADE 2617N</t>
  </si>
  <si>
    <t>YM WORTHINESS 002E</t>
  </si>
  <si>
    <t>XIN MING ZHOU 108 2611N</t>
  </si>
  <si>
    <t>ESL OMAN 02633W</t>
  </si>
  <si>
    <t>G. DRAGON 632S</t>
  </si>
  <si>
    <t>OOCL HOUSTON 220S</t>
  </si>
  <si>
    <t>GSL DOROTHEA 633N</t>
  </si>
  <si>
    <t>MATOYA BAY 0N81IS1NC</t>
  </si>
  <si>
    <t>SINAR SIGLI 104N</t>
  </si>
  <si>
    <t>SINAR SIGLI 105S</t>
  </si>
  <si>
    <t>MATOYA BAY 0N81JN1NC</t>
  </si>
  <si>
    <t>COSCO TAICANG 110W</t>
  </si>
  <si>
    <t>GH RIVER 102S</t>
  </si>
  <si>
    <t>EVER WIN 0364-028A</t>
  </si>
  <si>
    <t>STARSHIP URSA 2610S</t>
  </si>
  <si>
    <t>MSC TURIN III HS631A</t>
  </si>
  <si>
    <t>KMTC NAGOYA 2609S</t>
  </si>
  <si>
    <t>ONE APUS 023E</t>
  </si>
  <si>
    <t>GSL DOROTHEA 633E</t>
  </si>
  <si>
    <t>SKY CHALLENGE 2608N</t>
  </si>
  <si>
    <t>CMA CGM ALHAMBRA 0LJ7CS1NC</t>
  </si>
  <si>
    <t>PUSAN C GU631W</t>
  </si>
  <si>
    <t>STARSHIP NEPTUNE 2608W</t>
  </si>
  <si>
    <t>SITC XIANDE 2619N</t>
  </si>
  <si>
    <t>WAN HAI 317 W245</t>
  </si>
  <si>
    <t>KHUNA BHUM 085N</t>
  </si>
  <si>
    <t>INESSA 080S</t>
  </si>
  <si>
    <t>CELSIUS EMMEN 0N81ES1NC</t>
  </si>
  <si>
    <t>MILD JASMINE 2629N</t>
  </si>
  <si>
    <t>MSC VITTORIA GU626E</t>
  </si>
  <si>
    <t>SHENG LI JI 632N</t>
  </si>
  <si>
    <t>SITC WENDE 2616S</t>
  </si>
  <si>
    <t>SRI LERTWILAI 26089ND</t>
  </si>
  <si>
    <t>26089ND</t>
  </si>
  <si>
    <t>BRIGHT SAKURA 0019S</t>
  </si>
  <si>
    <t>JLGU0000026</t>
  </si>
  <si>
    <t>MSC PRECISION V HR629A</t>
  </si>
  <si>
    <t>KOTA LARIS 100N</t>
  </si>
  <si>
    <t>WAN HAI 176 N111</t>
  </si>
  <si>
    <t>SRI SIRAPAT 26087NB5</t>
  </si>
  <si>
    <t>26087NB5</t>
  </si>
  <si>
    <t>SRI WANWALAI 26098N</t>
  </si>
  <si>
    <t>26098N</t>
  </si>
  <si>
    <t>SELATAN DAMAI 0091S</t>
  </si>
  <si>
    <t>EVER BEING 0858-073N</t>
  </si>
  <si>
    <t>SRI WANWALAI 26099N</t>
  </si>
  <si>
    <t>26099N</t>
  </si>
  <si>
    <t>HOPE C 2630S</t>
  </si>
  <si>
    <t>WAN HAI 271 S266</t>
  </si>
  <si>
    <t>DHGU2448247</t>
  </si>
  <si>
    <t>COSCO TAICANG 111E</t>
  </si>
  <si>
    <t>CNC LEOPARD 0N81HN1NC</t>
  </si>
  <si>
    <t>SAWASDEE MIMOSA 2608N</t>
  </si>
  <si>
    <t>YMLU8810470</t>
  </si>
  <si>
    <t>75-0287</t>
  </si>
  <si>
    <t>TSAW</t>
  </si>
  <si>
    <t>YMLU8810470LOADONEFORWARD010E</t>
  </si>
  <si>
    <t>HMMU6612600</t>
  </si>
  <si>
    <t>74-9438</t>
  </si>
  <si>
    <t>HMMU6612600DISCHARGEONEFORWARD010E</t>
  </si>
  <si>
    <t>TEMU1627808</t>
  </si>
  <si>
    <t>75-0286</t>
  </si>
  <si>
    <t>TEMU1627808DISCHARGEONEFORWARD010E</t>
  </si>
  <si>
    <t>KKFU7899257</t>
  </si>
  <si>
    <t>70-0880</t>
  </si>
  <si>
    <t>KKFU7899257LOADONEFORWARD010E</t>
  </si>
  <si>
    <t>ONEU0718571</t>
  </si>
  <si>
    <t>74-9578</t>
  </si>
  <si>
    <t>ONEU0718571DISCHARGEONEFORWARD010E</t>
  </si>
  <si>
    <t>ONEU6489641</t>
  </si>
  <si>
    <t>ONEU6489641DISCHARGEONEFORWARD010E</t>
  </si>
  <si>
    <t>TGBU4449232</t>
  </si>
  <si>
    <t>TGBU4449232DISCHARGEONEFORWARD010E</t>
  </si>
  <si>
    <t>NYKU0708792</t>
  </si>
  <si>
    <t>NYKU0708792LOADONEFORWARD010E</t>
  </si>
  <si>
    <t>NYKU3562309</t>
  </si>
  <si>
    <t>73-3259</t>
  </si>
  <si>
    <t>NYKU3562309LOADONEFORWARD010E</t>
  </si>
  <si>
    <t>ONEU2055992</t>
  </si>
  <si>
    <t>72-5278</t>
  </si>
  <si>
    <t>ONEU2055992LOADONEFORWARD010E</t>
  </si>
  <si>
    <t>FFAU8371989</t>
  </si>
  <si>
    <t>74-5230</t>
  </si>
  <si>
    <t>FFAU8371989DISCHARGEBREMENBELLE631N</t>
  </si>
  <si>
    <t>TCKU6431032</t>
  </si>
  <si>
    <t>TCKU6431032DISCHARGEBREMENBELLE631N</t>
  </si>
  <si>
    <t>BSIU3053845</t>
  </si>
  <si>
    <t>BSIU3053845DISCHARGEBREMENBELLE631N</t>
  </si>
  <si>
    <t>STBU2610276</t>
  </si>
  <si>
    <t>STBU2610276DISCHARGEBREMENBELLE631N</t>
  </si>
  <si>
    <t>STBU2626415</t>
  </si>
  <si>
    <t>STBU2626415DISCHARGEBREMENBELLE631N</t>
  </si>
  <si>
    <t>EIAU2527620</t>
  </si>
  <si>
    <t>EIAU2527620DISCHARGEBREMENBELLE631N</t>
  </si>
  <si>
    <t>EIAU6514540</t>
  </si>
  <si>
    <t>EIAU6514540DISCHARGEBREMENBELLE631N</t>
  </si>
  <si>
    <t>EXFU6725910</t>
  </si>
  <si>
    <t>EXFU6725910DISCHARGEBREMENBELLE631N</t>
  </si>
  <si>
    <t>EXFU6728689</t>
  </si>
  <si>
    <t>73-3382</t>
  </si>
  <si>
    <t>EXFU6728689DISCHARGEBREMENBELLE631N</t>
  </si>
  <si>
    <t>PCVU2537502</t>
  </si>
  <si>
    <t>69-1659</t>
  </si>
  <si>
    <t>PCVU2537502DISCHARGEBREMENBELLE631N</t>
  </si>
  <si>
    <t>SLZU2865370</t>
  </si>
  <si>
    <t>SLZU2865370DISCHARGEBREMENBELLE631N</t>
  </si>
  <si>
    <t>TIFU1775850</t>
  </si>
  <si>
    <t>TIFU1775850DISCHARGEBREMENBELLE631N</t>
  </si>
  <si>
    <t>GMCU6163560</t>
  </si>
  <si>
    <t>GMCU6163560LOADBREMENBELLE631E</t>
  </si>
  <si>
    <t>HAMU1858262</t>
  </si>
  <si>
    <t>HAMU1858262LOADBREMENBELLE631E</t>
  </si>
  <si>
    <t>HASU4851880</t>
  </si>
  <si>
    <t>HASU4851880LOADBREMENBELLE631E</t>
  </si>
  <si>
    <t>HASU5045703</t>
  </si>
  <si>
    <t>HASU5045703LOADBREMENBELLE631E</t>
  </si>
  <si>
    <t>MRKU2452955</t>
  </si>
  <si>
    <t>MRKU2452955LOADBREMENBELLE631E</t>
  </si>
  <si>
    <t>MRKU4004780</t>
  </si>
  <si>
    <t>MRKU4004780LOADBREMENBELLE631E</t>
  </si>
  <si>
    <t>MRSU4097301</t>
  </si>
  <si>
    <t>74-9437</t>
  </si>
  <si>
    <t>MRSU4097301LOADBREMENBELLE631E</t>
  </si>
  <si>
    <t>SUDU8598496</t>
  </si>
  <si>
    <t>SUDU8598496LOADBREMENBELLE631E</t>
  </si>
  <si>
    <t>TGBU5253049</t>
  </si>
  <si>
    <t>72-5435</t>
  </si>
  <si>
    <t>TGBU5253049LOADBREMENBELLE631E</t>
  </si>
  <si>
    <t>TGHU6465450</t>
  </si>
  <si>
    <t>TGHU6465450LOADBREMENBELLE631E</t>
  </si>
  <si>
    <t>TLLU5114260</t>
  </si>
  <si>
    <t>TLLU5114260LOADBREMENBELLE631E</t>
  </si>
  <si>
    <t>TRHU8481088</t>
  </si>
  <si>
    <t>72-3475</t>
  </si>
  <si>
    <t>TRHU8481088LOADBREMENBELLE631E</t>
  </si>
  <si>
    <t>EURU1112026</t>
  </si>
  <si>
    <t>EURU1112026LOADBREMENBELLE631E</t>
  </si>
  <si>
    <t>EXFU1467469</t>
  </si>
  <si>
    <t>EXFU1467469LOADBREMENBELLE631E</t>
  </si>
  <si>
    <t>EXFU1467556</t>
  </si>
  <si>
    <t>EXFU1467556LOADBREMENBELLE631E</t>
  </si>
  <si>
    <t>HLXU1337446</t>
  </si>
  <si>
    <t>HLXU1337446LOADBREMENBELLE631E</t>
  </si>
  <si>
    <t>MRKU8687495</t>
  </si>
  <si>
    <t>MRKU8687495LOADBREMENBELLE631E</t>
  </si>
  <si>
    <t>SIMU2580867</t>
  </si>
  <si>
    <t>SIMU2580867LOADBREMENBELLE631E</t>
  </si>
  <si>
    <t>HLBU2778454</t>
  </si>
  <si>
    <t>HLBU2778454LOADBREMENBELLE631E</t>
  </si>
  <si>
    <t>BEAU5888782</t>
  </si>
  <si>
    <t>BEAU5888782DISCHARGEPUSANCGU625E</t>
  </si>
  <si>
    <t>CAAU7679422</t>
  </si>
  <si>
    <t>CAAU7679422LOADZHONGGUBOHAI0XSQEN1NC</t>
  </si>
  <si>
    <t>SEGU2025080</t>
  </si>
  <si>
    <t>SEGU2025080LOADZHONGGUBOHAI0XSQEN1NC</t>
  </si>
  <si>
    <t>WHSU0243429</t>
  </si>
  <si>
    <t>WHSU0243429DISCHARGEWANHAI177S060</t>
  </si>
  <si>
    <t>WHSU8799190</t>
  </si>
  <si>
    <t>WHSU8799190DISCHARGEWANHAI177S060</t>
  </si>
  <si>
    <t>CMAU0755315</t>
  </si>
  <si>
    <t>CMAU0755315LOADZHONGGUBOHAI0XSQEN1NC</t>
  </si>
  <si>
    <t>TCLU7342868LOADZHONGGUBOHAI0XSQEN1NC</t>
  </si>
  <si>
    <t>CCRU1000164</t>
  </si>
  <si>
    <t>CCRU1000164LOADZHONGGUBOHAI0XSQEN1NC</t>
  </si>
  <si>
    <t>EURU1214455</t>
  </si>
  <si>
    <t>EURU1214455DISCHARGEWANHAI177S060</t>
  </si>
  <si>
    <t>SEKU9157308</t>
  </si>
  <si>
    <t>SEKU9157308DISCHARGEWANHAI177S060</t>
  </si>
  <si>
    <t>DRYU4188223</t>
  </si>
  <si>
    <t>DRYU4188223LOADZHONGGUBOHAI0XSQEN1NC</t>
  </si>
  <si>
    <t>OTPU6637403</t>
  </si>
  <si>
    <t>OTPU6637403DISCHARGEWANHAI177S060</t>
  </si>
  <si>
    <t>FYCU7130630</t>
  </si>
  <si>
    <t>FYCU7130630DISCHARGEWANHAI177S060</t>
  </si>
  <si>
    <t>WHSU2063452</t>
  </si>
  <si>
    <t>WHSU2063452DISCHARGEWANHAI177S060</t>
  </si>
  <si>
    <t>FCIU7169440</t>
  </si>
  <si>
    <t>FCIU7169440DISCHARGESINARSIGLI103N</t>
  </si>
  <si>
    <t>DRYU2881711</t>
  </si>
  <si>
    <t>DRYU2881711LOADSINARSIGLI104S</t>
  </si>
  <si>
    <t>KKTU8078224</t>
  </si>
  <si>
    <t>KKTU8078224LOADSINARSIGLI104S</t>
  </si>
  <si>
    <t>TCLU4680202</t>
  </si>
  <si>
    <t>TCLU4680202LOADSINARSIGLI104S</t>
  </si>
  <si>
    <t>TRHU2395043</t>
  </si>
  <si>
    <t>TRHU2395043LOADSINARSIGLI104S</t>
  </si>
  <si>
    <t>SUDU1995969</t>
  </si>
  <si>
    <t>SUDU1995969DISCHARGENORDAGERMAERSK627S</t>
  </si>
  <si>
    <t>SLZU2866930</t>
  </si>
  <si>
    <t>SLZU2866930DISCHARGEACXPEARL0289S</t>
  </si>
  <si>
    <t>JLGU0000026DISCHARGEASLTAIPEI2629S</t>
  </si>
  <si>
    <t>TIFU1345530</t>
  </si>
  <si>
    <t>TIFU1345530DISCHARGEASLTAIPEI2629S</t>
  </si>
  <si>
    <t>TIFU1345612</t>
  </si>
  <si>
    <t>TIFU1345612DISCHARGEASLTAIPEI2629S</t>
  </si>
  <si>
    <t>TIFU1345633</t>
  </si>
  <si>
    <t>TIFU1345633DISCHARGEASLTAIPEI2629S</t>
  </si>
  <si>
    <t>CSNU7381676</t>
  </si>
  <si>
    <t>CSNU7381676DISCHARGEIRENESRAINBOW033S</t>
  </si>
  <si>
    <t>OOCU7350866</t>
  </si>
  <si>
    <t>OOCU7350866DISCHARGEIRENESRAINBOW033S</t>
  </si>
  <si>
    <t>OOCU8286416</t>
  </si>
  <si>
    <t>OOCU8286416DISCHARGEIRENESRAINBOW033S</t>
  </si>
  <si>
    <t>OOLU0988691</t>
  </si>
  <si>
    <t>OOLU0988691DISCHARGEIRENESRAINBOW033S</t>
  </si>
  <si>
    <t>TWCU2244420</t>
  </si>
  <si>
    <t>TWCU2244420DISCHARGEASLTAIPEI2629S</t>
  </si>
  <si>
    <t>NTTU2509389</t>
  </si>
  <si>
    <t>NTTU2509389DISCHARGEASLTAIPEI2629S</t>
  </si>
  <si>
    <t>SEGU8116022</t>
  </si>
  <si>
    <t>SEGU8116022DISCHARGEASLTAIPEI2629S</t>
  </si>
  <si>
    <t>SIMU2629247</t>
  </si>
  <si>
    <t>74-8394</t>
  </si>
  <si>
    <t>SIMU2629247DISCHARGEASLTAIPEI2629S</t>
  </si>
  <si>
    <t>MRKU6117913</t>
  </si>
  <si>
    <t>MRKU6117913LOADNORDAGERMAERSK630N</t>
  </si>
  <si>
    <t>ONEU3011725</t>
  </si>
  <si>
    <t>ONEU3011725DISCHARGEACXPEARL0289S</t>
  </si>
  <si>
    <t>ZCSU7720065</t>
  </si>
  <si>
    <t>ZCSU7720065LOADPUSANCGU631W</t>
  </si>
  <si>
    <t>UNIU8060342</t>
  </si>
  <si>
    <t>UNIU8060342LOADASLTAIPEI2629N</t>
  </si>
  <si>
    <t>TRHU5263610</t>
  </si>
  <si>
    <t>TRHU5263610DISCHARGEIRENESRAINBOW033S</t>
  </si>
  <si>
    <t>UETU5944200</t>
  </si>
  <si>
    <t>UETU5944200DISCHARGEIRENESRAINBOW033S</t>
  </si>
  <si>
    <t>EURU1210402</t>
  </si>
  <si>
    <t>EURU1210402DISCHARGENORDAGERMAERSK627S</t>
  </si>
  <si>
    <t>SEGU5041850</t>
  </si>
  <si>
    <t>SEGU5041850DISCHARGEMILDJASMINE2629S</t>
  </si>
  <si>
    <t>RYDU2632591</t>
  </si>
  <si>
    <t>RYDU2632591DISCHARGEMILDJASMINE2629S</t>
  </si>
  <si>
    <t>RYDU2632760</t>
  </si>
  <si>
    <t>RYDU2632760DISCHARGEMILDJASMINE2629S</t>
  </si>
  <si>
    <t>SNCU3601029</t>
  </si>
  <si>
    <t>SNCU3601029DISCHARGEMILDJASMINE2629S</t>
  </si>
  <si>
    <t>SNCU3601203</t>
  </si>
  <si>
    <t>SNCU3601203DISCHARGEMILDJASMINE2629S</t>
  </si>
  <si>
    <t>HPCU5103075</t>
  </si>
  <si>
    <t>HPCU5103075LOADASLTAIPEI2629N</t>
  </si>
  <si>
    <t>FFAU7149880</t>
  </si>
  <si>
    <t>FFAU7149880DISCHARGEIRENESRAINBOW033S</t>
  </si>
  <si>
    <t>OOCU1026232</t>
  </si>
  <si>
    <t>OOCU1026232DISCHARGEIRENESRAINBOW033S</t>
  </si>
  <si>
    <t>OOLU9772492</t>
  </si>
  <si>
    <t>OOLU9772492DISCHARGEIRENESRAINBOW033S</t>
  </si>
  <si>
    <t>CAIU6354364</t>
  </si>
  <si>
    <t>CAIU6354364LOADACXPEARL0290N</t>
  </si>
  <si>
    <t>ONEU8005730</t>
  </si>
  <si>
    <t>ONEU8005730LOADACXPEARL0290N</t>
  </si>
  <si>
    <t>TCNU4976001</t>
  </si>
  <si>
    <t>TCNU4976001LOADACXPEARL0290N</t>
  </si>
  <si>
    <t>NBYU8157261</t>
  </si>
  <si>
    <t>XIN MING ZHOU 102 2610S</t>
  </si>
  <si>
    <t>NBYU8157261DISCHARGEXINMINGZHOU1022610S</t>
  </si>
  <si>
    <t>NBYU8267124</t>
  </si>
  <si>
    <t>NBYU8267124DISCHARGEXINMINGZHOU1022610S</t>
  </si>
  <si>
    <t>ONEU0719773</t>
  </si>
  <si>
    <t>ONEU0719773LOADBAICHAYBRIDGE0152E</t>
  </si>
  <si>
    <t>GAOU6548754</t>
  </si>
  <si>
    <t>GAOU6548754DISCHARGEBAICHAYBRIDGE0152E</t>
  </si>
  <si>
    <t>BSIU2620380</t>
  </si>
  <si>
    <t>BSIU2620380LOADSTARSHIPNEPTUNE2608W</t>
  </si>
  <si>
    <t>OOCU8723460</t>
  </si>
  <si>
    <t>OOCU8723460LOADSTARSHIPNEPTUNE2608W</t>
  </si>
  <si>
    <t>ONEU2052062</t>
  </si>
  <si>
    <t>ONEU2052062LOADBAICHAYBRIDGE0152E</t>
  </si>
  <si>
    <t>ONEU2520380</t>
  </si>
  <si>
    <t>ONEU2520380LOADBAICHAYBRIDGE0152E</t>
  </si>
  <si>
    <t>SLZU2551126</t>
  </si>
  <si>
    <t>SLZU2551126LOADBAICHAYBRIDGE0152E</t>
  </si>
  <si>
    <t>TRHU6870199</t>
  </si>
  <si>
    <t>TRHU6870199LOADBAICHAYBRIDGE0152E</t>
  </si>
  <si>
    <t>BMOU1548259</t>
  </si>
  <si>
    <t>BMOU1548259DISCHARGEBAICHAYBRIDGE0152E</t>
  </si>
  <si>
    <t>FFAU7249127</t>
  </si>
  <si>
    <t>FFAU7249127LOADBAICHAYBRIDGE0152E</t>
  </si>
  <si>
    <t>ONEU6499505</t>
  </si>
  <si>
    <t>ONEU6499505LOADBAICHAYBRIDGE0152E</t>
  </si>
  <si>
    <t>SITU9216240</t>
  </si>
  <si>
    <t>74-3323</t>
  </si>
  <si>
    <t>SITU9216240LOADBAICHAYBRIDGE0152E</t>
  </si>
  <si>
    <t>TCLU8864050</t>
  </si>
  <si>
    <t>TCLU8864050LOADBAICHAYBRIDGE0152E</t>
  </si>
  <si>
    <t>TLLU4830661</t>
  </si>
  <si>
    <t>TLLU4830661LOADBAICHAYBRIDGE0152E</t>
  </si>
  <si>
    <t>SEGU2428614</t>
  </si>
  <si>
    <t>SEGU2428614DISCHARGEHEUNG-AHOCHIMINH2609S</t>
  </si>
  <si>
    <t>SKLU1588441</t>
  </si>
  <si>
    <t>SKLU1588441DISCHARGEHEUNG-AHOCHIMINH2609S</t>
  </si>
  <si>
    <t>SKLU2123813</t>
  </si>
  <si>
    <t>SKLU2123813DISCHARGEHEUNG-AHOCHIMINH2609S</t>
  </si>
  <si>
    <t>JXJU3290664</t>
  </si>
  <si>
    <t>JXJU3290664DISCHARGEMSCVIOLAFV630N</t>
  </si>
  <si>
    <t>DFSU1249579</t>
  </si>
  <si>
    <t>DFSU1249579DISCHARGEHUADA617008E</t>
  </si>
  <si>
    <t>ECRU2517111</t>
  </si>
  <si>
    <t>ECRU2517111DISCHARGEHEUNG-AHOCHIMINH2609S</t>
  </si>
  <si>
    <t>ECRU2517148</t>
  </si>
  <si>
    <t>ECRU2517148DISCHARGEHEUNG-AHOCHIMINH2609S</t>
  </si>
  <si>
    <t>SLZU2898650</t>
  </si>
  <si>
    <t>SLZU2898650DISCHARGEHEUNG-AHOCHIMINH2609S</t>
  </si>
  <si>
    <t>CSGU2381503</t>
  </si>
  <si>
    <t>CSGU2381503LOADIRENESRAINBOW033N</t>
  </si>
  <si>
    <t>OOLU0616903</t>
  </si>
  <si>
    <t>OOLU0616903LOADIRENESRAINBOW033N</t>
  </si>
  <si>
    <t>CSNU6225046</t>
  </si>
  <si>
    <t>CSNU6225046DISCHARGEGHRIVER101N</t>
  </si>
  <si>
    <t>CSNU7317949</t>
  </si>
  <si>
    <t>CSNU7317949DISCHARGEGHRIVER101N</t>
  </si>
  <si>
    <t>ONEU5172673</t>
  </si>
  <si>
    <t>ONEU5172673DISCHARGEONEHARBOUR104E</t>
  </si>
  <si>
    <t>ONEU7518174</t>
  </si>
  <si>
    <t>ONEU7518174DISCHARGEONEHARBOUR104E</t>
  </si>
  <si>
    <t>TGBU9838371</t>
  </si>
  <si>
    <t>TGBU9838371DISCHARGEONEHARBOUR104E</t>
  </si>
  <si>
    <t>TLLU5525770</t>
  </si>
  <si>
    <t>TLLU5525770DISCHARGEONEHARBOUR104E</t>
  </si>
  <si>
    <t>BEAU6236135</t>
  </si>
  <si>
    <t>BEAU6236135DISCHARGEGHRIVER101N</t>
  </si>
  <si>
    <t>CCLU7634713</t>
  </si>
  <si>
    <t>CCLU7634713DISCHARGEGHRIVER101N</t>
  </si>
  <si>
    <t>CSNU6480611</t>
  </si>
  <si>
    <t>CSNU6480611DISCHARGEGHRIVER101N</t>
  </si>
  <si>
    <t>FSCU8689390</t>
  </si>
  <si>
    <t>FSCU8689390DISCHARGEGHRIVER101N</t>
  </si>
  <si>
    <t>TGBU4786090</t>
  </si>
  <si>
    <t>TGBU4786090DISCHARGEGHRIVER101N</t>
  </si>
  <si>
    <t>UETU5389108</t>
  </si>
  <si>
    <t>UETU5389108DISCHARGEGHRIVER101N</t>
  </si>
  <si>
    <t>MEDU6957203</t>
  </si>
  <si>
    <t>MEDU6957203LOADMSCVIOLAFV630N</t>
  </si>
  <si>
    <t>MSNU3601480</t>
  </si>
  <si>
    <t>MSNU3601480LOADMSCVIOLAFV630N</t>
  </si>
  <si>
    <t>ONEU8028280</t>
  </si>
  <si>
    <t>ONEU8028280DISCHARGEONEHARBOUR104E</t>
  </si>
  <si>
    <t>HPCU5042112</t>
  </si>
  <si>
    <t>HPCU5042112LOADSITCXIANDE2619N</t>
  </si>
  <si>
    <t>DRYU6075870</t>
  </si>
  <si>
    <t>DRYU6075870DISCHARGEHUADA617008E</t>
  </si>
  <si>
    <t>NYKU4313548</t>
  </si>
  <si>
    <t>NYKU4313548DISCHARGEHUADA617008E</t>
  </si>
  <si>
    <t>TGBU3741996</t>
  </si>
  <si>
    <t>TGBU3741996DISCHARGEHUADA617008E</t>
  </si>
  <si>
    <t>HLHU8312819</t>
  </si>
  <si>
    <t>HLHU8312819DISCHARGEKMTCJAKARTA2608S</t>
  </si>
  <si>
    <t>KMTU7569548</t>
  </si>
  <si>
    <t>KMTU7569548DISCHARGEKMTCJAKARTA2608S</t>
  </si>
  <si>
    <t>SEGU4097808</t>
  </si>
  <si>
    <t>SEGU4097808DISCHARGEKMTCJAKARTA2608S</t>
  </si>
  <si>
    <t>TEMU0381108</t>
  </si>
  <si>
    <t>TEMU0381108DISCHARGEKMTCJAKARTA2608S</t>
  </si>
  <si>
    <t>TCLU6509230</t>
  </si>
  <si>
    <t>TCLU6509230DISCHARGEONEHARBOUR104E</t>
  </si>
  <si>
    <t>YMMU6096286</t>
  </si>
  <si>
    <t>YMMU6096286DISCHARGEONEHARBOUR104E</t>
  </si>
  <si>
    <t>BMOU6467334</t>
  </si>
  <si>
    <t>BMOU6467334LOADSITCXIANDE2619N</t>
  </si>
  <si>
    <t>CAIU9780379</t>
  </si>
  <si>
    <t>CAIU9780379LOADSITCXIANDE2619N</t>
  </si>
  <si>
    <t>TGBU3706700</t>
  </si>
  <si>
    <t>TGBU3706700LOADSITCXIANDE2619N</t>
  </si>
  <si>
    <t>TIIU2620767</t>
  </si>
  <si>
    <t>TIIU2620767LOADSITCXIANDE2619N</t>
  </si>
  <si>
    <t>FLNU7401290</t>
  </si>
  <si>
    <t>FLNU7401290LOADSEASPANGANGES632E</t>
  </si>
  <si>
    <t>SEGU3354270</t>
  </si>
  <si>
    <t>SEGU3354270DISCHARGEKMTCJAKARTA2608S</t>
  </si>
  <si>
    <t>KSBU0102126</t>
  </si>
  <si>
    <t>SITC YUHE 2620S</t>
  </si>
  <si>
    <t>KSBU0102126LOADSITCYUHE2620S</t>
  </si>
  <si>
    <t>TIIU5545081</t>
  </si>
  <si>
    <t>TIIU5545081LOADSITCYUHE2620S</t>
  </si>
  <si>
    <t>EURU1116490</t>
  </si>
  <si>
    <t>EURU1116490LOADWANHAI317W245</t>
  </si>
  <si>
    <t>EURU1201165</t>
  </si>
  <si>
    <t>EURU1201165LOADWANHAI317W245</t>
  </si>
  <si>
    <t>FTAU1011524</t>
  </si>
  <si>
    <t>FTAU1011524LOADSITCYUHE2620S</t>
  </si>
  <si>
    <t>SITU2827356</t>
  </si>
  <si>
    <t>SITU2827356LOADSITCYUHE2620S</t>
  </si>
  <si>
    <t>MOAU1439819</t>
  </si>
  <si>
    <t>MOAU1439819LOADSITCXIANDE2619N</t>
  </si>
  <si>
    <t>IAAU2047819</t>
  </si>
  <si>
    <t>IAAU2047819DISCHARGEWANHAI278S057</t>
  </si>
  <si>
    <t>EXFU6635523</t>
  </si>
  <si>
    <t>EXFU6635523LOADONEHARBOUR105W</t>
  </si>
  <si>
    <t>HOYU2624579</t>
  </si>
  <si>
    <t>HOYU2624579LOADONEHARBOUR105W</t>
  </si>
  <si>
    <t>SNJU2500301</t>
  </si>
  <si>
    <t>SNJU2500301LOADONEHARBOUR105W</t>
  </si>
  <si>
    <t>UTCU5029039</t>
  </si>
  <si>
    <t>UTCU5029039LOADONEHARBOUR105W</t>
  </si>
  <si>
    <t>BEAU5078040</t>
  </si>
  <si>
    <t>BEAU5078040DISCHARGEEVERORIGIN0514-059N</t>
  </si>
  <si>
    <t>EGHU9787862</t>
  </si>
  <si>
    <t>EGHU9787862DISCHARGEEVERORIGIN0514-059N</t>
  </si>
  <si>
    <t>GAOU6991865</t>
  </si>
  <si>
    <t>GAOU6991865DISCHARGEEVERORIGIN0514-059N</t>
  </si>
  <si>
    <t>GCXU6060340</t>
  </si>
  <si>
    <t>GCXU6060340DISCHARGEEVERORIGIN0514-059N</t>
  </si>
  <si>
    <t>TGBU4552847</t>
  </si>
  <si>
    <t>TGBU4552847DISCHARGEEVERORIGIN0514-059N</t>
  </si>
  <si>
    <t>TRHU6838010</t>
  </si>
  <si>
    <t>TRHU6838010DISCHARGEEVERORIGIN0514-059N</t>
  </si>
  <si>
    <t>TXGU5806928</t>
  </si>
  <si>
    <t>TXGU5806928DISCHARGEEVERORIGIN0514-059N</t>
  </si>
  <si>
    <t>WHSU8289745</t>
  </si>
  <si>
    <t>WHSU8289745DISCHARGEWANHAI278S057</t>
  </si>
  <si>
    <t>FCIU4555542</t>
  </si>
  <si>
    <t>FCIU4555542LOADKHUNABHUM085N</t>
  </si>
  <si>
    <t>SLZU2804374</t>
  </si>
  <si>
    <t>SLZU2804374DISCHARGEWANHAI278S057</t>
  </si>
  <si>
    <t>WHSU0257206</t>
  </si>
  <si>
    <t>WHSU0257206DISCHARGEWANHAI278S057</t>
  </si>
  <si>
    <t>DFSU1046210</t>
  </si>
  <si>
    <t>DFSU1046210DISCHARGEINESSA080S</t>
  </si>
  <si>
    <t>ONEU0593622</t>
  </si>
  <si>
    <t>ONEU0593622LOADONEHARBOUR105W</t>
  </si>
  <si>
    <t>GLDU9875200</t>
  </si>
  <si>
    <t>GLDU9875200LOADKHUNABHUM085N</t>
  </si>
  <si>
    <t>TGBU3710932</t>
  </si>
  <si>
    <t>TGBU3710932LOADKHUNABHUM085N</t>
  </si>
  <si>
    <t>EXXU3001317</t>
  </si>
  <si>
    <t>EXXU3001317LOADONEHARBOUR105W</t>
  </si>
  <si>
    <t>FLNU5024833</t>
  </si>
  <si>
    <t>FLNU5024833LOADONEHARBOUR105W</t>
  </si>
  <si>
    <t>SLZU2848840</t>
  </si>
  <si>
    <t>SLZU2848840LOADONEHARBOUR105W</t>
  </si>
  <si>
    <t>MCRU2012880</t>
  </si>
  <si>
    <t>MCRU2012880DISCHARGEMARTINSCHULTE628S</t>
  </si>
  <si>
    <t>MRSU2922223</t>
  </si>
  <si>
    <t>MRSU2922223DISCHARGEMARTINSCHULTE628S</t>
  </si>
  <si>
    <t>FTAU2184946</t>
  </si>
  <si>
    <t>FTAU2184946DISCHARGECELSIUSEMMEN0N81ES1NC</t>
  </si>
  <si>
    <t>EURU0010185</t>
  </si>
  <si>
    <t>EURU0010185LOADEVERORIGIN0516-060S</t>
  </si>
  <si>
    <t>EURU0010246</t>
  </si>
  <si>
    <t>EURU0010246LOADEVERORIGIN0516-060S</t>
  </si>
  <si>
    <t>EURU0010251</t>
  </si>
  <si>
    <t>EURU0010251LOADEVERORIGIN0516-060S</t>
  </si>
  <si>
    <t>EURU0010293</t>
  </si>
  <si>
    <t>EURU0010293LOADEVERORIGIN0516-060S</t>
  </si>
  <si>
    <t>SIMU2518177</t>
  </si>
  <si>
    <t>SIMU2518177LOADEVERORIGIN0516-060S</t>
  </si>
  <si>
    <t>TCKU7960010</t>
  </si>
  <si>
    <t>TCKU7960010LOADWANHAI317W245</t>
  </si>
  <si>
    <t>BSIU2469078</t>
  </si>
  <si>
    <t>BSIU2469078LOADHUADA617009W</t>
  </si>
  <si>
    <t>EXFU5562675</t>
  </si>
  <si>
    <t>EXFU5562675LOADHUADA617009W</t>
  </si>
  <si>
    <t>GRMU9193660</t>
  </si>
  <si>
    <t>GRMU9193660LOADHUADA617009W</t>
  </si>
  <si>
    <t>SEGU8022941</t>
  </si>
  <si>
    <t>SEGU8022941LOADHUADA617009W</t>
  </si>
  <si>
    <t>SEGU8059895</t>
  </si>
  <si>
    <t>SEGU8059895LOADHUADA617009W</t>
  </si>
  <si>
    <t>TRHU5772290</t>
  </si>
  <si>
    <t>TRHU5772290LOADONEHARBOUR105W</t>
  </si>
  <si>
    <t>NCCU1320350</t>
  </si>
  <si>
    <t>NCCU1320350LOADEVERORIGIN0516-060S</t>
  </si>
  <si>
    <t>EGHU9408974</t>
  </si>
  <si>
    <t>EGHU9408974LOADEVERORIGIN0516-060S</t>
  </si>
  <si>
    <t>EITU1213452</t>
  </si>
  <si>
    <t>EITU1213452LOADEVERORIGIN0516-060S</t>
  </si>
  <si>
    <t>TXGU5805372</t>
  </si>
  <si>
    <t>TXGU5805372LOADEVERORIGIN0516-060S</t>
  </si>
  <si>
    <t>AKGU0000039</t>
  </si>
  <si>
    <t>AKGU0000039LOADXINNANSHA493N</t>
  </si>
  <si>
    <t>AKGU0000297</t>
  </si>
  <si>
    <t>AKGU0000297LOADXINNANSHA493N</t>
  </si>
  <si>
    <t>JLGU0000089</t>
  </si>
  <si>
    <t>JLGU0000089LOADXINNANSHA493N</t>
  </si>
  <si>
    <t>JLGU0000108</t>
  </si>
  <si>
    <t>JLGU0000108LOADXINNANSHA493N</t>
  </si>
  <si>
    <t>TIIU6892465</t>
  </si>
  <si>
    <t>TIIU6892465LOADSITCSHANDONG2615N</t>
  </si>
  <si>
    <t>SLZU2579273</t>
  </si>
  <si>
    <t>SLZU2579273DISCHARGESINARBANDUNG922N</t>
  </si>
  <si>
    <t>SLZU2580839</t>
  </si>
  <si>
    <t>SLZU2580839DISCHARGESINARBANDUNG922N</t>
  </si>
  <si>
    <t>SLZU2801570</t>
  </si>
  <si>
    <t>SLZU2801570DISCHARGESINARBANDUNG922N</t>
  </si>
  <si>
    <t>SLZU2597908</t>
  </si>
  <si>
    <t>SLZU2597908DISCHARGESINARBANDUNG922N</t>
  </si>
  <si>
    <t>SLZU2800316</t>
  </si>
  <si>
    <t>SLZU2800316DISCHARGESINARBANDUNG922N</t>
  </si>
  <si>
    <t>SLZU2800548</t>
  </si>
  <si>
    <t>SLZU2800548DISCHARGESINARBANDUNG922N</t>
  </si>
  <si>
    <t>SLZU2801586</t>
  </si>
  <si>
    <t>SLZU2801586DISCHARGESINARBANDUNG922N</t>
  </si>
  <si>
    <t>SLZU2801816</t>
  </si>
  <si>
    <t>SLZU2801816DISCHARGESINARBANDUNG922N</t>
  </si>
  <si>
    <t>SLZU2802406</t>
  </si>
  <si>
    <t>SLZU2802406DISCHARGESINARBANDUNG922N</t>
  </si>
  <si>
    <t>SLZU2832036</t>
  </si>
  <si>
    <t>SLZU2832036DISCHARGESINARBANDUNG922N</t>
  </si>
  <si>
    <t>MRSU2588841</t>
  </si>
  <si>
    <t>MRSU2588841LOADMARTINSCHULTE631N</t>
  </si>
  <si>
    <t>BEAU5906886</t>
  </si>
  <si>
    <t>BEAU5906886DISCHARGEMSCINDEPENDENTIIIHO628A</t>
  </si>
  <si>
    <t>MSMU8403251</t>
  </si>
  <si>
    <t>MSMU8403251DISCHARGEMSCINDEPENDENTIIIHO628A</t>
  </si>
  <si>
    <t>DFSU1884527</t>
  </si>
  <si>
    <t>DFSU1884527DISCHARGEINCHEONVOYAGER2606S</t>
  </si>
  <si>
    <t>SEGU2373661</t>
  </si>
  <si>
    <t>SEGU2373661DISCHARGEINCHEONVOYAGER2606S</t>
  </si>
  <si>
    <t>SKLU1103031</t>
  </si>
  <si>
    <t>SKLU1103031LOADINCHEONVOYAGER2606S</t>
  </si>
  <si>
    <t>DHGU2348171</t>
  </si>
  <si>
    <t>DHGU2348171DISCHARGEEVERORIGIN0514-059N</t>
  </si>
  <si>
    <t>DHGU2448247DISCHARGEEVERORIGIN0514-059N</t>
  </si>
  <si>
    <t>EGHU3705126</t>
  </si>
  <si>
    <t>EGHU3705126DISCHARGEEVERORIGIN0514-059N</t>
  </si>
  <si>
    <t>EGSU2793131</t>
  </si>
  <si>
    <t>EGSU2793131DISCHARGEEVERORIGIN0514-059N</t>
  </si>
  <si>
    <t>EITU1916645</t>
  </si>
  <si>
    <t>EITU1916645LOADEVERORIGIN0516-060S</t>
  </si>
  <si>
    <t>EMCU3968301</t>
  </si>
  <si>
    <t>EMCU3968301LOADEVERORIGIN0516-060S</t>
  </si>
  <si>
    <t>TRHU6464775</t>
  </si>
  <si>
    <t>TRHU6464775LOADEVERORIGIN0516-060S</t>
  </si>
  <si>
    <t>GAOU6617048</t>
  </si>
  <si>
    <t>GAOU6617048LOADHUADA617009W</t>
  </si>
  <si>
    <t>CXDU1639065</t>
  </si>
  <si>
    <t>CXDU1639065LOADHUADA617009W</t>
  </si>
  <si>
    <t>GCXU2596437</t>
  </si>
  <si>
    <t>GCXU2596437LOADHUADA617009W</t>
  </si>
  <si>
    <t>KKTU8105377</t>
  </si>
  <si>
    <t>KKTU8105377LOADHUADA617009W</t>
  </si>
  <si>
    <t>KKTU8187293</t>
  </si>
  <si>
    <t>KKTU8187293LOADHUADA617009W</t>
  </si>
  <si>
    <t>NYKU9820859</t>
  </si>
  <si>
    <t>NYKU9820859LOADHUADA617009W</t>
  </si>
  <si>
    <t>ONEU2931293</t>
  </si>
  <si>
    <t>ONEU2931293LOADHUADA617009W</t>
  </si>
  <si>
    <t>OOLU0360154</t>
  </si>
  <si>
    <t>OOLU0360154LOADHUADA617009W</t>
  </si>
  <si>
    <t>SLZU2837969</t>
  </si>
  <si>
    <t>SLZU2837969LOADHUADA617009W</t>
  </si>
  <si>
    <t>TGBU3188216</t>
  </si>
  <si>
    <t>TGBU3188216LOADHUADA617009W</t>
  </si>
  <si>
    <t>EURU1115513</t>
  </si>
  <si>
    <t>EURU1115513DISCHARGEEVERORIGIN0514-059N</t>
  </si>
  <si>
    <t>EURU1118174</t>
  </si>
  <si>
    <t>EURU1118174DISCHARGEEVERORIGIN0514-059N</t>
  </si>
  <si>
    <t>TIFU7427127</t>
  </si>
  <si>
    <t>TIFU7427127DISCHARGEEVERORIGIN0514-059N</t>
  </si>
  <si>
    <t>SKHU9550887</t>
  </si>
  <si>
    <t>SKHU9550887LOADINCHEONVOYAGER2606S</t>
  </si>
  <si>
    <t>MNBU0536091</t>
  </si>
  <si>
    <t>MNBU0536091LOADMARTINSCHULTE631N</t>
  </si>
  <si>
    <t>MNBU0538659</t>
  </si>
  <si>
    <t>MNBU0538659LOADMARTINSCHULTE631N</t>
  </si>
  <si>
    <t>ONEU5938542</t>
  </si>
  <si>
    <t>ONEU5938542LOADHUADA617009W</t>
  </si>
  <si>
    <t>EGSU3500562</t>
  </si>
  <si>
    <t>EGSU3500562LOADEVERORIGIN0516-060S</t>
  </si>
  <si>
    <t>CXTU1147112</t>
  </si>
  <si>
    <t>CXTU1147112LOADWANHAI177N061</t>
  </si>
  <si>
    <t>EXFU5513407</t>
  </si>
  <si>
    <t>EXFU5513407LOADWANHAI177N061</t>
  </si>
  <si>
    <t>TIFU1750512</t>
  </si>
  <si>
    <t>TIFU1750512DISCHARGEINCHEONVOYAGER2606S</t>
  </si>
  <si>
    <t>EGHU3240841</t>
  </si>
  <si>
    <t>EGHU3240841LOADEVERORIGIN0516-060S</t>
  </si>
  <si>
    <t>EGHU9393494</t>
  </si>
  <si>
    <t>EGHU9393494LOADEVERORIGIN0516-060S</t>
  </si>
  <si>
    <t>FFAU2145011</t>
  </si>
  <si>
    <t>FFAU2145011LOADEVERORIGIN0516-060S</t>
  </si>
  <si>
    <t>FLNU5004230</t>
  </si>
  <si>
    <t>FLNU5004230LOADINCHEONVOYAGER2606S</t>
  </si>
  <si>
    <t>EXFU5629660</t>
  </si>
  <si>
    <t>EXFU5629660LOADINCHEONVOYAGER2606S</t>
  </si>
  <si>
    <t>NSSU0221016</t>
  </si>
  <si>
    <t>NSSU0221016LOADINCHEONVOYAGER2606S</t>
  </si>
  <si>
    <t>SEGU3267664</t>
  </si>
  <si>
    <t>SEGU3267664LOADINCHEONVOYAGER2606S</t>
  </si>
  <si>
    <t>SLZU2573193</t>
  </si>
  <si>
    <t>SLZU2573193LOADINCHEONVOYAGER2606S</t>
  </si>
  <si>
    <t>MSMU7224837</t>
  </si>
  <si>
    <t>MSMU7224837LOADMSCINDEPENDENTIIIHO628A</t>
  </si>
  <si>
    <t>CMAU8373622</t>
  </si>
  <si>
    <t>CMAU8373622LOADCELSIUSEMMEN0N81FN1NC</t>
  </si>
  <si>
    <t>EXFU5617612</t>
  </si>
  <si>
    <t>EXFU5617612LOADCELSIUSEMMEN0N81FN1NC</t>
  </si>
  <si>
    <t>EXFU5617952</t>
  </si>
  <si>
    <t>EXFU5617952LOADCELSIUSEMMEN0N81FN1NC</t>
  </si>
  <si>
    <t>FCGU4996453</t>
  </si>
  <si>
    <t>FCGU4996453LOADCELSIUSEMMEN0N81FN1NC</t>
  </si>
  <si>
    <t>NRSU5616594</t>
  </si>
  <si>
    <t>NRSU5616594LOADCELSIUSEMMEN0N81FN1NC</t>
  </si>
  <si>
    <t>EURU1114414</t>
  </si>
  <si>
    <t>EURU1114414LOADWANHAI177N061</t>
  </si>
  <si>
    <t>EXFU1457199</t>
  </si>
  <si>
    <t>EXFU1457199LOADWANHAI177N061</t>
  </si>
  <si>
    <t>TIFU7421561</t>
  </si>
  <si>
    <t>TIFU7421561LOADWANHAI177N061</t>
  </si>
  <si>
    <t>BEAU5924473</t>
  </si>
  <si>
    <t>BEAU5924473DISCHARGEMSCINDEPENDENTIIIHO628A</t>
  </si>
  <si>
    <t>MSCU5351684</t>
  </si>
  <si>
    <t>MSCU5351684DISCHARGEMSCINDEPENDENTIIIHO628A</t>
  </si>
  <si>
    <t>UETU8405671</t>
  </si>
  <si>
    <t>UETU8405671DISCHARGEMSCINDEPENDENTIIIHO628A</t>
  </si>
  <si>
    <t>SKHU9605969</t>
  </si>
  <si>
    <t>SKHU9605969LOADINCHEONVOYAGER2606S</t>
  </si>
  <si>
    <t>HPCU2764148</t>
  </si>
  <si>
    <t>HPCU2764148DISCHARGEINTERASIATRANSCENDE024</t>
  </si>
  <si>
    <t>AKGU0000091</t>
  </si>
  <si>
    <t>AKGU0000091LOADXINNANSHA493N</t>
  </si>
  <si>
    <t>EGHU3619774</t>
  </si>
  <si>
    <t>EGHU3619774DISCHARGEEVERWIZ0362-022A</t>
  </si>
  <si>
    <t>EGSU1355070</t>
  </si>
  <si>
    <t>EGSU1355070DISCHARGEEVERWIZ0362-022A</t>
  </si>
  <si>
    <t>EGSU3475074</t>
  </si>
  <si>
    <t>EGSU3475074DISCHARGEEVERWIZ0362-022A</t>
  </si>
  <si>
    <t>EITU3063264</t>
  </si>
  <si>
    <t>EITU3063264DISCHARGEEVERWIZ0362-022A</t>
  </si>
  <si>
    <t>EITU3203833</t>
  </si>
  <si>
    <t>EITU3203833DISCHARGEEVERWIZ0362-022A</t>
  </si>
  <si>
    <t>NYKU4896044</t>
  </si>
  <si>
    <t>NYKU4896044DISCHARGENYKCONSTELLATION0112W</t>
  </si>
  <si>
    <t>FDCU0439919</t>
  </si>
  <si>
    <t>FDCU0439919DISCHARGENYKCONSTELLATION0112W</t>
  </si>
  <si>
    <t>EOLU8220863</t>
  </si>
  <si>
    <t>EOLU8220863DISCHARGEINTERASIATRANSCENDE024</t>
  </si>
  <si>
    <t>EOLU8246261</t>
  </si>
  <si>
    <t>EOLU8246261DISCHARGEINTERASIATRANSCENDE024</t>
  </si>
  <si>
    <t>TCLU7971201</t>
  </si>
  <si>
    <t>TCLU7971201DISCHARGENYKCONSTELLATION0112W</t>
  </si>
  <si>
    <t>HLBU1537597</t>
  </si>
  <si>
    <t>HLBU1537597DISCHARGEGSLDOROTHEA631W</t>
  </si>
  <si>
    <t>MSKU9602982</t>
  </si>
  <si>
    <t>MSKU9602982DISCHARGEGSLDOROTHEA631W</t>
  </si>
  <si>
    <t>TCLU7559792</t>
  </si>
  <si>
    <t>TCLU7559792DISCHARGENYKCONSTELLATION0112W</t>
  </si>
  <si>
    <t>MOAU1402105</t>
  </si>
  <si>
    <t>MOAU1402105DISCHARGENYKCONSTELLATION0112W</t>
  </si>
  <si>
    <t>ONEU2578545</t>
  </si>
  <si>
    <t>ONEU2578545DISCHARGENYKCONSTELLATION0112W</t>
  </si>
  <si>
    <t>IAAU2969532</t>
  </si>
  <si>
    <t>IAAU2969532LOADINTERASIATRANSCENDW025</t>
  </si>
  <si>
    <t>MSBU2034569</t>
  </si>
  <si>
    <t>MSBU2034569LOADMSCMELATILDEFV631N</t>
  </si>
  <si>
    <t>TGBU3206644</t>
  </si>
  <si>
    <t>TGBU3206644LOADMSCMELATILDEFV631N</t>
  </si>
  <si>
    <t>NYKU9834467LOADNYKCONSTELLATION0112W</t>
  </si>
  <si>
    <t>ONEU2264210</t>
  </si>
  <si>
    <t>ONEU2264210LOADNYKCONSTELLATION0112W</t>
  </si>
  <si>
    <t>EXFU5623493</t>
  </si>
  <si>
    <t>EXFU5623493LOADGSLDOROTHEA632S</t>
  </si>
  <si>
    <t>HLXU1249387</t>
  </si>
  <si>
    <t>HLXU1249387LOADGSLDOROTHEA632S</t>
  </si>
  <si>
    <t>LEGU1233904</t>
  </si>
  <si>
    <t>LEGU1233904LOADGSLDOROTHEA632S</t>
  </si>
  <si>
    <t>LEGU1236040</t>
  </si>
  <si>
    <t>LEGU1236040LOADGSLDOROTHEA632S</t>
  </si>
  <si>
    <t>MRKU9485190</t>
  </si>
  <si>
    <t>MRKU9485190LOADGSLDOROTHEA632S</t>
  </si>
  <si>
    <t>MSKU5602264</t>
  </si>
  <si>
    <t>MSKU5602264LOADGSLDOROTHEA632S</t>
  </si>
  <si>
    <t>MSKU7077801</t>
  </si>
  <si>
    <t>MSKU7077801LOADGSLDOROTHEA632S</t>
  </si>
  <si>
    <t>RLTU2032206</t>
  </si>
  <si>
    <t>RLTU2032206LOADGSLDOROTHEA632S</t>
  </si>
  <si>
    <t>RLTU2049127</t>
  </si>
  <si>
    <t>RLTU2049127LOADGSLDOROTHEA632S</t>
  </si>
  <si>
    <t>TIFU1511035</t>
  </si>
  <si>
    <t>TIFU1511035LOADGSLDOROTHEA632S</t>
  </si>
  <si>
    <t>BSIU2703170</t>
  </si>
  <si>
    <t>BSIU2703170DISCHARGEONESTRENGTH002E</t>
  </si>
  <si>
    <t>IAAU2049489DISCHARGEINTERASIATRANSCENDE024</t>
  </si>
  <si>
    <t>GRMU9192746</t>
  </si>
  <si>
    <t>GRMU9192746LOADNYKCONSTELLATION0112W</t>
  </si>
  <si>
    <t>MOAU5815051</t>
  </si>
  <si>
    <t>MOAU5815051LOADNYKCONSTELLATION0112W</t>
  </si>
  <si>
    <t>NYKU3705930</t>
  </si>
  <si>
    <t>NYKU3705930LOADNYKCONSTELLATION0112W</t>
  </si>
  <si>
    <t>RLTU3066427</t>
  </si>
  <si>
    <t>RLTU3066427LOADNYKCONSTELLATION0112W</t>
  </si>
  <si>
    <t>ONEU1026217</t>
  </si>
  <si>
    <t>ONEU1026217LOADNYKCONSTELLATION0112W</t>
  </si>
  <si>
    <t>ONEU6300594</t>
  </si>
  <si>
    <t>ONEU6300594LOADNYKCONSTELLATION0112W</t>
  </si>
  <si>
    <t>TCLU4925141</t>
  </si>
  <si>
    <t>TCLU4925141LOADNYKCONSTELLATION0112W</t>
  </si>
  <si>
    <t>BGBU0807222</t>
  </si>
  <si>
    <t>BGBU0807222DISCHARGEGSLDOROTHEA631W</t>
  </si>
  <si>
    <t>HLBU1392662</t>
  </si>
  <si>
    <t>HLBU1392662DISCHARGEGSLDOROTHEA631W</t>
  </si>
  <si>
    <t>TCLU3315632</t>
  </si>
  <si>
    <t>TCLU3315632DISCHARGEGSLDOROTHEA631W</t>
  </si>
  <si>
    <t>FDCU0499986</t>
  </si>
  <si>
    <t>FDCU0499986DISCHARGENYKCONSTELLATION0112W</t>
  </si>
  <si>
    <t>ONEU2602786</t>
  </si>
  <si>
    <t>ONEU2602786DISCHARGENYKCONSTELLATION0112W</t>
  </si>
  <si>
    <t>ONEU3377801</t>
  </si>
  <si>
    <t>ONEU3377801DISCHARGENYKCONSTELLATION0112W</t>
  </si>
  <si>
    <t>LEGU1206236</t>
  </si>
  <si>
    <t>LEGU1206236LOADNYKCONSTELLATION0112W</t>
  </si>
  <si>
    <t>RLTU2036433</t>
  </si>
  <si>
    <t>RLTU2036433LOADNYKCONSTELLATION0112W</t>
  </si>
  <si>
    <t>TIFU1771006</t>
  </si>
  <si>
    <t>TIFU1771006LOADNYKCONSTELLATION0112W</t>
  </si>
  <si>
    <t>TEMU7149840</t>
  </si>
  <si>
    <t>TEMU7149840LOADEVERWIZ0362-022A</t>
  </si>
  <si>
    <t>ONEU2938338</t>
  </si>
  <si>
    <t>ONEU2938338DISCHARGENYKCONSTELLATION0112W</t>
  </si>
  <si>
    <t>ONEU5439327</t>
  </si>
  <si>
    <t>ONEU5439327DISCHARGENYKCONSTELLATION0112W</t>
  </si>
  <si>
    <t>FTAU2462862</t>
  </si>
  <si>
    <t>FTAU2462862DISCHARGEONESTRENGTH002E</t>
  </si>
  <si>
    <t>NYKU3771490</t>
  </si>
  <si>
    <t>NYKU3771490DISCHARGEONESTRENGTH002E</t>
  </si>
  <si>
    <t>ONEU2777552</t>
  </si>
  <si>
    <t>ONEU2777552DISCHARGEONESTRENGTH002E</t>
  </si>
  <si>
    <t>ONEU3357641</t>
  </si>
  <si>
    <t>ONEU3357641DISCHARGEONESTRENGTH002E</t>
  </si>
  <si>
    <t>CAAU6682524</t>
  </si>
  <si>
    <t>CAAU6682524LOADGSLDOROTHEA632S</t>
  </si>
  <si>
    <t>HASU4091704</t>
  </si>
  <si>
    <t>HASU4091704LOADGSLDOROTHEA632S</t>
  </si>
  <si>
    <t>MRKU2996096</t>
  </si>
  <si>
    <t>MRKU2996096LOADGSLDOROTHEA632S</t>
  </si>
  <si>
    <t>MRKU3589855</t>
  </si>
  <si>
    <t>MRKU3589855LOADGSLDOROTHEA632S</t>
  </si>
  <si>
    <t>MRSU3466848</t>
  </si>
  <si>
    <t>MRSU3466848LOADGSLDOROTHEA632S</t>
  </si>
  <si>
    <t>SUDU8523840</t>
  </si>
  <si>
    <t>SUDU8523840LOADGSLDOROTHEA632S</t>
  </si>
  <si>
    <t>TCLU4957719</t>
  </si>
  <si>
    <t>TCLU4957719LOADGSLDOROTHEA632S</t>
  </si>
  <si>
    <t>TCLU9985930</t>
  </si>
  <si>
    <t>TCLU9985930LOADGSLDOROTHEA632S</t>
  </si>
  <si>
    <t>FTAU2459982</t>
  </si>
  <si>
    <t>FTAU2459982LOADNYKCONSTELLATION0112W</t>
  </si>
  <si>
    <t>TRHU6728728</t>
  </si>
  <si>
    <t>TRHU6728728DISCHARGENYKCONSTELLATION0112W</t>
  </si>
  <si>
    <t>SEGU3835213</t>
  </si>
  <si>
    <t>TS KOBE 2614N</t>
  </si>
  <si>
    <t>SEGU3835213LOADTSKOBE2614N</t>
  </si>
  <si>
    <t>TWCU2298745</t>
  </si>
  <si>
    <t>TWCU2298745LOADMILDJASMINE2629N</t>
  </si>
  <si>
    <t>MOAU1420710</t>
  </si>
  <si>
    <t>MOAU1420710DISCHARGENYKCONSTELLATION0112W</t>
  </si>
  <si>
    <t>TCLU3662138</t>
  </si>
  <si>
    <t>TCLU3662138DISCHARGENYKCONSTELLATION0112W</t>
  </si>
  <si>
    <t>CAAU2588084</t>
  </si>
  <si>
    <t>CAAU2588084DISCHARGENYKCONSTELLATION0112W</t>
  </si>
  <si>
    <t>NYKU3546714</t>
  </si>
  <si>
    <t>NYKU3546714DISCHARGENYKCONSTELLATION0112W</t>
  </si>
  <si>
    <t>BEAU2422300</t>
  </si>
  <si>
    <t>BEAU2422300DISCHARGECNCLEOPARD0N81GS1NC</t>
  </si>
  <si>
    <t>TRHU3903370</t>
  </si>
  <si>
    <t>TRHU3903370DISCHARGECNCLEOPARD0N81GS1NC</t>
  </si>
  <si>
    <t>HMMU2310670</t>
  </si>
  <si>
    <t>HMMU2310670LOADPOSLAEMCHABANG1041E</t>
  </si>
  <si>
    <t>CHRU5009929</t>
  </si>
  <si>
    <t>CHRU5009929DISCHARGEGSLDOROTHEA631W</t>
  </si>
  <si>
    <t>EURU1041576</t>
  </si>
  <si>
    <t>EURU1041576DISCHARGEGSLDOROTHEA631W</t>
  </si>
  <si>
    <t>EURU1042084</t>
  </si>
  <si>
    <t>EURU1042084DISCHARGEGSLDOROTHEA631W</t>
  </si>
  <si>
    <t>HLBU3128284</t>
  </si>
  <si>
    <t>HLBU3128284DISCHARGEGSLDOROTHEA631W</t>
  </si>
  <si>
    <t>HLXU1320633</t>
  </si>
  <si>
    <t>HLXU1320633DISCHARGEGSLDOROTHEA631W</t>
  </si>
  <si>
    <t>SIMU2592214</t>
  </si>
  <si>
    <t>SIMU2592214DISCHARGEGSLDOROTHEA631W</t>
  </si>
  <si>
    <t>SUDU7662585</t>
  </si>
  <si>
    <t>SUDU7662585DISCHARGEGSLDOROTHEA631W</t>
  </si>
  <si>
    <t>TLLU9044114</t>
  </si>
  <si>
    <t>TLLU9044114DISCHARGEGSLDOROTHEA631W</t>
  </si>
  <si>
    <t>TTNU2499387</t>
  </si>
  <si>
    <t>TTNU2499387DISCHARGEGSLDOROTHEA631W</t>
  </si>
  <si>
    <t>ONEU2685100</t>
  </si>
  <si>
    <t>ONEU2685100DISCHARGENYKCONSTELLATION0112W</t>
  </si>
  <si>
    <t>TCLU3915513</t>
  </si>
  <si>
    <t>TCLU3915513LOADNYKCONSTELLATION0112W</t>
  </si>
  <si>
    <t>TRHU1382606</t>
  </si>
  <si>
    <t>TRHU1382606LOADLANHAICHANGAN0T21QW1MA</t>
  </si>
  <si>
    <t>TRHU2851396</t>
  </si>
  <si>
    <t>TRHU2851396LOADLANHAICHANGAN0T21QW1MA</t>
  </si>
  <si>
    <t>TCLU4543010</t>
  </si>
  <si>
    <t>TCLU4543010DISCHARGENYKCONSTELLATION0112W</t>
  </si>
  <si>
    <t>INKU2581415</t>
  </si>
  <si>
    <t>INKU2581415LOADLANHAICHANGAN0T21QW1MA</t>
  </si>
  <si>
    <t>PCVU2539280</t>
  </si>
  <si>
    <t>PCVU2539280LOADLANHAICHANGAN0T21QW1MA</t>
  </si>
  <si>
    <t>CXTU1126526</t>
  </si>
  <si>
    <t>CXTU1126526DISCHARGEMAERSKVISBY629S</t>
  </si>
  <si>
    <t>MRKU5130715</t>
  </si>
  <si>
    <t>MRKU5130715DISCHARGEMAERSKVISBY629S</t>
  </si>
  <si>
    <t>TCKU7011517</t>
  </si>
  <si>
    <t>TCKU7011517DISCHARGEMAERSKVISBY629S</t>
  </si>
  <si>
    <t>TLLU9061913</t>
  </si>
  <si>
    <t>TLLU9061913DISCHARGEMAERSKVISBY629S</t>
  </si>
  <si>
    <t>EXFU0597771</t>
  </si>
  <si>
    <t>EXFU0597771DISCHARGENYKCONSTELLATION0112W</t>
  </si>
  <si>
    <t>NCCU0218215</t>
  </si>
  <si>
    <t>NCCU0218215DISCHARGENYKCONSTELLATION0112W</t>
  </si>
  <si>
    <t>NCCU0222982</t>
  </si>
  <si>
    <t>NCCU0222982DISCHARGENYKCONSTELLATION0112W</t>
  </si>
  <si>
    <t>NCCU1810321</t>
  </si>
  <si>
    <t>NCCU1810321DISCHARGENYKCONSTELLATION0112W</t>
  </si>
  <si>
    <t>MEDU2782811</t>
  </si>
  <si>
    <t>MEDU2782811LOADMSCMELATILDEFV631N</t>
  </si>
  <si>
    <t>FCIU7574187</t>
  </si>
  <si>
    <t>FCIU7574187LOADCNCLEOPARD0N81GS1NC</t>
  </si>
  <si>
    <t>EURU1201782</t>
  </si>
  <si>
    <t>EURU1201782DISCHARGEPEGASUSPROTO2609S</t>
  </si>
  <si>
    <t>RDXU0292253</t>
  </si>
  <si>
    <t>RDXU0292253DISCHARGEPEGASUSPROTO2609S</t>
  </si>
  <si>
    <t>MSDU7252581</t>
  </si>
  <si>
    <t>MSDU7252581DISCHARGEMSCMELATILDEFV631N</t>
  </si>
  <si>
    <t>MRKU5233842</t>
  </si>
  <si>
    <t>MRKU5233842LOADGSLDOROTHEA632S</t>
  </si>
  <si>
    <t>MRSU8729037</t>
  </si>
  <si>
    <t>MRSU8729037LOADGSLDOROTHEA632S</t>
  </si>
  <si>
    <t>MSKU0005271</t>
  </si>
  <si>
    <t>MSKU0005271LOADGSLDOROTHEA632S</t>
  </si>
  <si>
    <t>MSKU0134896</t>
  </si>
  <si>
    <t>MSKU0134896LOADGSLDOROTHEA632S</t>
  </si>
  <si>
    <t>SUDU6888650</t>
  </si>
  <si>
    <t>SUDU6888650LOADGSLDOROTHEA632S</t>
  </si>
  <si>
    <t>TEMU7518492</t>
  </si>
  <si>
    <t>TEMU7518492LOADGSLDOROTHEA632S</t>
  </si>
  <si>
    <t>EOLU8270000</t>
  </si>
  <si>
    <t>EOLU8270000DISCHARGEGREENPACIFIC2621N</t>
  </si>
  <si>
    <t>MRSU5178748</t>
  </si>
  <si>
    <t>74-8874</t>
  </si>
  <si>
    <t>MRSU5178748DISCHARGEMAERSKVISBY629S</t>
  </si>
  <si>
    <t>TIFU2262467</t>
  </si>
  <si>
    <t>TIFU2262467DISCHARGEMAERSKVISBY629S</t>
  </si>
  <si>
    <t>EOLU8290243</t>
  </si>
  <si>
    <t>EOLU8290243DISCHARGEGREENPACIFIC2621N</t>
  </si>
  <si>
    <t>HPCU2929470</t>
  </si>
  <si>
    <t>HPCU2929470DISCHARGEGREENPACIFIC2621N</t>
  </si>
  <si>
    <t>SEKU4386359</t>
  </si>
  <si>
    <t>SEKU4386359LOADNYKCONSTELLATION0112W</t>
  </si>
  <si>
    <t>TCLU9640959</t>
  </si>
  <si>
    <t>TCLU9640959LOADNYKCONSTELLATION0112W</t>
  </si>
  <si>
    <t>BMOU1561060</t>
  </si>
  <si>
    <t>BMOU1561060DISCHARGEPEGASUSPROTO2609S</t>
  </si>
  <si>
    <t>GCXU2422754</t>
  </si>
  <si>
    <t>GCXU2422754DISCHARGEPEGASUSPROTO2609S</t>
  </si>
  <si>
    <t>SKLU1930913</t>
  </si>
  <si>
    <t>SKLU1930913DISCHARGEPEGASUSPROTO2609S</t>
  </si>
  <si>
    <t>SKLU2423030</t>
  </si>
  <si>
    <t>SKLU2423030DISCHARGEPEGASUSPROTO2609S</t>
  </si>
  <si>
    <t>DFJU0253182</t>
  </si>
  <si>
    <t>DFJU0253182LOADNYKCONSTELLATION0112W</t>
  </si>
  <si>
    <t>DFJU0253222</t>
  </si>
  <si>
    <t>DFJU0253222LOADNYKCONSTELLATION0112W</t>
  </si>
  <si>
    <t>DFJU0253243</t>
  </si>
  <si>
    <t>DFJU0253243LOADNYKCONSTELLATION0112W</t>
  </si>
  <si>
    <t>MSNU5256187</t>
  </si>
  <si>
    <t>MSNU5256187LOADMSCMELATILDEFV631N</t>
  </si>
  <si>
    <t>BEAU6378696</t>
  </si>
  <si>
    <t>BEAU6378696LOADGSLDOROTHEA632S</t>
  </si>
  <si>
    <t>CAAU6445116</t>
  </si>
  <si>
    <t>CAAU6445116LOADGSLDOROTHEA632S</t>
  </si>
  <si>
    <t>HASU5061751</t>
  </si>
  <si>
    <t>HASU5061751LOADGSLDOROTHEA632S</t>
  </si>
  <si>
    <t>KLIU2202240</t>
  </si>
  <si>
    <t>KLIU2202240DISCHARGEGREENPACIFIC2621N</t>
  </si>
  <si>
    <t>MRKU0832010</t>
  </si>
  <si>
    <t>MRKU0832010LOADGSLDOROTHEA632S</t>
  </si>
  <si>
    <t>SITU2489794</t>
  </si>
  <si>
    <t>SITU2489794DISCHARGEGREENPACIFIC2621N</t>
  </si>
  <si>
    <t>KLIU2201917</t>
  </si>
  <si>
    <t>KLIU2201917DISCHARGESITCXIN2618S</t>
  </si>
  <si>
    <t>TIFU7427045</t>
  </si>
  <si>
    <t>TIFU7427045DISCHARGECMACGMALHAMBRA0LJ7AS1NC</t>
  </si>
  <si>
    <t>TIFU7427322</t>
  </si>
  <si>
    <t>TIFU7427322DISCHARGECMACGMALHAMBRA0LJ7AS1NC</t>
  </si>
  <si>
    <t>CORU2614319</t>
  </si>
  <si>
    <t>CORU2614319DISCHARGEMSCMELATILDEFV631N</t>
  </si>
  <si>
    <t>FFAU1069679</t>
  </si>
  <si>
    <t>FFAU1069679DISCHARGEKMTCGWANGYANG2608S</t>
  </si>
  <si>
    <t>EGHU8359751</t>
  </si>
  <si>
    <t>EGHU8359751DISCHARGEOOCLEGYPT073W</t>
  </si>
  <si>
    <t>RLTU3055280</t>
  </si>
  <si>
    <t>RLTU3055280DISCHARGEKMTCGWANGYANG2608S</t>
  </si>
  <si>
    <t>SEGU2452539</t>
  </si>
  <si>
    <t>SEGU2452539DISCHARGEKMTCGWANGYANG2608S</t>
  </si>
  <si>
    <t>MAEU4145777</t>
  </si>
  <si>
    <t>MAEU4145777DISCHARGEMERATUSTOMINI629S</t>
  </si>
  <si>
    <t>MAEU4226457</t>
  </si>
  <si>
    <t>MAEU4226457DISCHARGEMERATUSTOMINI629S</t>
  </si>
  <si>
    <t>TXGU6007490</t>
  </si>
  <si>
    <t>TXGU6007490DISCHARGESKYORION2609S</t>
  </si>
  <si>
    <t>BEAU2734130</t>
  </si>
  <si>
    <t>BEAU2734130DISCHARGESITCXIN2618S</t>
  </si>
  <si>
    <t>MWTU2261513</t>
  </si>
  <si>
    <t>MWTU2261513DISCHARGESITCXIN2618S</t>
  </si>
  <si>
    <t>TCNU1214701</t>
  </si>
  <si>
    <t>TCNU1214701LOADCMACGMALHAMBRA0LJ7AS1NC</t>
  </si>
  <si>
    <t>TGBU6669792</t>
  </si>
  <si>
    <t>TGBU6669792LOADCMACGMALHAMBRA0LJ7AS1NC</t>
  </si>
  <si>
    <t>TGBU7826303</t>
  </si>
  <si>
    <t>TGBU7826303LOADCMACGMALHAMBRA0LJ7AS1NC</t>
  </si>
  <si>
    <t>CKSU2234822</t>
  </si>
  <si>
    <t>CKSU2234822DISCHARGESKYORION2609S</t>
  </si>
  <si>
    <t>SKLU1516652</t>
  </si>
  <si>
    <t>SKLU1516652DISCHARGESKYORION2609S</t>
  </si>
  <si>
    <t>HPCU2873196LOADSITCXIN2619N</t>
  </si>
  <si>
    <t>MSMU6359777</t>
  </si>
  <si>
    <t>MSMU6359777DISCHARGEMSCVITTORIAGU626E</t>
  </si>
  <si>
    <t>MATU2095470</t>
  </si>
  <si>
    <t>MATU2095470DISCHARGESITCXIN2618S</t>
  </si>
  <si>
    <t>OTPU6802848</t>
  </si>
  <si>
    <t>OTPU6802848DISCHARGEWANHAI176S110</t>
  </si>
  <si>
    <t>WHSU6175609</t>
  </si>
  <si>
    <t>WHSU6175609DISCHARGEWANHAI176S110</t>
  </si>
  <si>
    <t>WHSU8564908</t>
  </si>
  <si>
    <t>WHSU8564908DISCHARGEWANHAI176S110</t>
  </si>
  <si>
    <t>WHSU8745320</t>
  </si>
  <si>
    <t>WHSU8745320DISCHARGEWANHAI176S110</t>
  </si>
  <si>
    <t>MRKU8342683</t>
  </si>
  <si>
    <t>MRKU8342683DISCHARGEMERATUSTOMINI629S</t>
  </si>
  <si>
    <t>DHDU1570481</t>
  </si>
  <si>
    <t>DHDU1570481DISCHARGECMACGMALHAMBRA0LJ7AS1NC</t>
  </si>
  <si>
    <t>SGRU2265469</t>
  </si>
  <si>
    <t>SGRU2265469DISCHARGECMACGMALHAMBRA0LJ7AS1NC</t>
  </si>
  <si>
    <t>SLZU2900188</t>
  </si>
  <si>
    <t>SLZU2900188DISCHARGECMACGMALHAMBRA0LJ7AS1NC</t>
  </si>
  <si>
    <t>UTCU4936565</t>
  </si>
  <si>
    <t>UTCU4936565DISCHARGECMACGMALHAMBRA0LJ7AS1NC</t>
  </si>
  <si>
    <t>EXFU1467221</t>
  </si>
  <si>
    <t>EXFU1467221LOADWANHAI278N058</t>
  </si>
  <si>
    <t>EXFU1467480</t>
  </si>
  <si>
    <t>EXFU1467480LOADWANHAI278N058</t>
  </si>
  <si>
    <t>TIFU7422790</t>
  </si>
  <si>
    <t>TIFU7422790LOADWANHAI278N058</t>
  </si>
  <si>
    <t>HPCU2995569</t>
  </si>
  <si>
    <t>HPCU2995569DISCHARGESITCXIN2618S</t>
  </si>
  <si>
    <t>WHSU2482058</t>
  </si>
  <si>
    <t>WHSU2482058DISCHARGEWANHAI176S110</t>
  </si>
  <si>
    <t>HOYU9679850</t>
  </si>
  <si>
    <t>HOYU9679850DISCHARGEWANHAI176S110</t>
  </si>
  <si>
    <t>TGBU1134653</t>
  </si>
  <si>
    <t>TGBU1134653DISCHARGEWANHAI176S110</t>
  </si>
  <si>
    <t>WHSU2624168</t>
  </si>
  <si>
    <t>WHSU2624168DISCHARGEWANHAI176S110</t>
  </si>
  <si>
    <t>WHSU5708853</t>
  </si>
  <si>
    <t>WHSU5708853DISCHARGEWANHAI176S110</t>
  </si>
  <si>
    <t>TCKU7295265</t>
  </si>
  <si>
    <t>TCKU7295265LOADCMACGMALHAMBRA0LJ7AS1NC</t>
  </si>
  <si>
    <t>MRKU8673505</t>
  </si>
  <si>
    <t>MRKU8673505DISCHARGEMERATUSTOMINI629S</t>
  </si>
  <si>
    <t>SITU2440578</t>
  </si>
  <si>
    <t>SITU2440578LOADSITCXIN2619N</t>
  </si>
  <si>
    <t>MRKU9419985</t>
  </si>
  <si>
    <t>MRKU9419985LOADSHENGLIJI632N</t>
  </si>
  <si>
    <t>MRKU9822115</t>
  </si>
  <si>
    <t>MRKU9822115LOADSHENGLIJI632N</t>
  </si>
  <si>
    <t>AAMU6000875</t>
  </si>
  <si>
    <t>AAMU6000875LOADWANHAI278N058</t>
  </si>
  <si>
    <t>RLTU2062047</t>
  </si>
  <si>
    <t>RLTU2062047LOADWANHAI278N058</t>
  </si>
  <si>
    <t>SIMU6101849</t>
  </si>
  <si>
    <t>SIMU6101849LOADWANHAI278N058</t>
  </si>
  <si>
    <t>TEMU1500304</t>
  </si>
  <si>
    <t>TEMU1500304DISCHARGEMSCVITTORIAGU626E</t>
  </si>
  <si>
    <t>HMMU6196987</t>
  </si>
  <si>
    <t>HMMU6196987DISCHARGEONEFREEDOM014E</t>
  </si>
  <si>
    <t>TEMU1107642DISCHARGEONEFREEDOM014E</t>
  </si>
  <si>
    <t>GAOU6642631</t>
  </si>
  <si>
    <t>GAOU6642631LOADNATTHABHUM062S</t>
  </si>
  <si>
    <t>SEGU4433970</t>
  </si>
  <si>
    <t>SEGU4433970LOADNATTHABHUM062S</t>
  </si>
  <si>
    <t>TGBU4392754</t>
  </si>
  <si>
    <t>TGBU4392754LOADNATTHABHUM062S</t>
  </si>
  <si>
    <t>TXGU6902211</t>
  </si>
  <si>
    <t>TXGU6902211LOADNATTHABHUM062S</t>
  </si>
  <si>
    <t>CAAU2053713</t>
  </si>
  <si>
    <t>CAAU2053713DISCHARGEAKABHUM632N</t>
  </si>
  <si>
    <t>MRKU7695840</t>
  </si>
  <si>
    <t>MRKU7695840DISCHARGEAKABHUM632N</t>
  </si>
  <si>
    <t>TWCU4083469</t>
  </si>
  <si>
    <t>TWCU4083469DISCHARGEMILDROSE2630S</t>
  </si>
  <si>
    <t>TWCU8108647</t>
  </si>
  <si>
    <t>TWCU8108647DISCHARGEMILDROSE2630S</t>
  </si>
  <si>
    <t>MRKU6840687</t>
  </si>
  <si>
    <t>MRKU6840687DISCHARGESHENGLIJI631S</t>
  </si>
  <si>
    <t>MRKU6962387</t>
  </si>
  <si>
    <t>MRKU6962387DISCHARGESHENGLIJI631S</t>
  </si>
  <si>
    <t>MRKU8279620</t>
  </si>
  <si>
    <t>MRKU8279620DISCHARGESHENGLIJI631S</t>
  </si>
  <si>
    <t>SUDU8590258</t>
  </si>
  <si>
    <t>SUDU8590258DISCHARGESHENGLIJI631S</t>
  </si>
  <si>
    <t>REGU1257706</t>
  </si>
  <si>
    <t>REGU1257706DISCHARGENATTHABHUM061N</t>
  </si>
  <si>
    <t>REGU3287232</t>
  </si>
  <si>
    <t>REGU3287232DISCHARGENATTHABHUM061N</t>
  </si>
  <si>
    <t>REGU5087275</t>
  </si>
  <si>
    <t>REGU5087275DISCHARGENATTHABHUM061N</t>
  </si>
  <si>
    <t>TXGU8253955</t>
  </si>
  <si>
    <t>TXGU8253955DISCHARGENATTHABHUM061N</t>
  </si>
  <si>
    <t>CAAU5253741</t>
  </si>
  <si>
    <t>CAAU5253741DISCHARGEASLQINGDAO2609S</t>
  </si>
  <si>
    <t>CSGU6200692</t>
  </si>
  <si>
    <t>CSGU6200692DISCHARGECOSCOSHIPPINGJASMINE039W</t>
  </si>
  <si>
    <t>OOCU9872509</t>
  </si>
  <si>
    <t>OOCU9872509DISCHARGECOSCOSHIPPINGJASMINE039W</t>
  </si>
  <si>
    <t>OOLU8873451</t>
  </si>
  <si>
    <t>OOLU8873451DISCHARGECOSCOSHIPPINGJASMINE039W</t>
  </si>
  <si>
    <t>TEMU7914723</t>
  </si>
  <si>
    <t>TEMU7914723DISCHARGECOSCOSHIPPINGJASMINE039W</t>
  </si>
  <si>
    <t>MSKU1821618</t>
  </si>
  <si>
    <t>MSKU1821618LOADSHENGLIJI632N</t>
  </si>
  <si>
    <t>EXFU6635544</t>
  </si>
  <si>
    <t>EXFU6635544LOADAKABHUM632E</t>
  </si>
  <si>
    <t>FANU1973904</t>
  </si>
  <si>
    <t>FANU1973904LOADAKABHUM632E</t>
  </si>
  <si>
    <t>FANU3442091</t>
  </si>
  <si>
    <t>FANU3442091LOADAKABHUM632E</t>
  </si>
  <si>
    <t>MRKU6626530</t>
  </si>
  <si>
    <t>MRKU6626530LOADAKABHUM632E</t>
  </si>
  <si>
    <t>UTCU5018250</t>
  </si>
  <si>
    <t>UTCU5018250LOADAKABHUM632E</t>
  </si>
  <si>
    <t>HPCU5308162</t>
  </si>
  <si>
    <t>HPCU5308162LOADSITCSHANGHAI2617N</t>
  </si>
  <si>
    <t>NYKU3897257</t>
  </si>
  <si>
    <t>NYKU3897257LOADNATTHABHUM062S</t>
  </si>
  <si>
    <t>TGBU3495660</t>
  </si>
  <si>
    <t>TGBU3495660DISCHARGEMILDROSE2630S</t>
  </si>
  <si>
    <t>DFSU1824148</t>
  </si>
  <si>
    <t>DFSU1824148DISCHARGEASLQINGDAO2609S</t>
  </si>
  <si>
    <t>FCIU6495205</t>
  </si>
  <si>
    <t>FCIU6495205DISCHARGEKMTCTOKYO2609S</t>
  </si>
  <si>
    <t>KMTU9494176</t>
  </si>
  <si>
    <t>KMTU9494176DISCHARGEKMTCTOKYO2609S</t>
  </si>
  <si>
    <t>KMTU9532764</t>
  </si>
  <si>
    <t>KMTU9532764DISCHARGEKMTCTOKYO2609S</t>
  </si>
  <si>
    <t>TRHU6616625</t>
  </si>
  <si>
    <t>TRHU6616625DISCHARGEKMTCTOKYO2609S</t>
  </si>
  <si>
    <t>WINU5002032</t>
  </si>
  <si>
    <t>WINU5002032DISCHARGEKMTCTOKYO2609S</t>
  </si>
  <si>
    <t>EXFU5514907</t>
  </si>
  <si>
    <t>EXFU5514907LOADMSCVITTORIAGU632W</t>
  </si>
  <si>
    <t>RLTU2058685</t>
  </si>
  <si>
    <t>RLTU2058685LOADMSCVITTORIAGU632W</t>
  </si>
  <si>
    <t>DFJU2500698</t>
  </si>
  <si>
    <t>DFJU2500698LOADAKABHUM632E</t>
  </si>
  <si>
    <t>RMCU0110564</t>
  </si>
  <si>
    <t>RMCU0110564LOADAKABHUM632E</t>
  </si>
  <si>
    <t>KMTU7434970</t>
  </si>
  <si>
    <t>KMTU7434970LOADSITCSHANGHAI2617N</t>
  </si>
  <si>
    <t>NCCU0205795</t>
  </si>
  <si>
    <t>NCCU0205795LOADSITCSHANGHAI2617N</t>
  </si>
  <si>
    <t>EOLU8620896</t>
  </si>
  <si>
    <t>EOLU8620896LOADNATTHABHUM062S</t>
  </si>
  <si>
    <t>TCLU7938667</t>
  </si>
  <si>
    <t>TCLU7938667LOADNATTHABHUM062S</t>
  </si>
  <si>
    <t>TCLU8881421</t>
  </si>
  <si>
    <t>TCLU8881421LOADNATTHABHUM062S</t>
  </si>
  <si>
    <t>TCNU6422040</t>
  </si>
  <si>
    <t>TCNU6422040LOADNATTHABHUM062S</t>
  </si>
  <si>
    <t>FLNU6018877</t>
  </si>
  <si>
    <t>FLNU6018877DISCHARGEKMTCTOKYO2609S</t>
  </si>
  <si>
    <t>WINU2004807</t>
  </si>
  <si>
    <t>WINU2004807DISCHARGEKMTCTOKYO2609S</t>
  </si>
  <si>
    <t>EURU1115663</t>
  </si>
  <si>
    <t>EURU1115663DISCHARGEAKABHUM632N</t>
  </si>
  <si>
    <t>EURU1210547</t>
  </si>
  <si>
    <t>EURU1210547DISCHARGEAKABHUM632N</t>
  </si>
  <si>
    <t>DFSU1900443</t>
  </si>
  <si>
    <t>DFSU1900443DISCHARGEKMTCTOKYO2609S</t>
  </si>
  <si>
    <t>GAOU2481272</t>
  </si>
  <si>
    <t>GAOU2481272DISCHARGEKMTCTOKYO2609S</t>
  </si>
  <si>
    <t>SEGU1042890</t>
  </si>
  <si>
    <t>SEGU1042890LOADBRIGHTSAKURA0020N</t>
  </si>
  <si>
    <t>HPCU5289720</t>
  </si>
  <si>
    <t>HPCU5289720LOADSITCSHANGHAI2617N</t>
  </si>
  <si>
    <t>DRYU4247943</t>
  </si>
  <si>
    <t>DRYU4247943LOADONEFREEDOM014E</t>
  </si>
  <si>
    <t>SITU2489794LOADSITCWENDE2617N</t>
  </si>
  <si>
    <t>MRKU8343972</t>
  </si>
  <si>
    <t>MRKU8343972LOADAKABHUM632E</t>
  </si>
  <si>
    <t>TIFU1504118</t>
  </si>
  <si>
    <t>TIFU1504118LOADAKABHUM632E</t>
  </si>
  <si>
    <t>EURU1119801</t>
  </si>
  <si>
    <t>EURU1119801LOADAKABHUM632E</t>
  </si>
  <si>
    <t>EURU1210439</t>
  </si>
  <si>
    <t>EURU1210439LOADAKABHUM632E</t>
  </si>
  <si>
    <t>TGBU5230064</t>
  </si>
  <si>
    <t>TGBU5230064LOADSRILERTWILAI26089ND</t>
  </si>
  <si>
    <t>DJLU2010256</t>
  </si>
  <si>
    <t>DJLU2010256LOADPEGASUSPROTO2609N</t>
  </si>
  <si>
    <t>HPCU5204569</t>
  </si>
  <si>
    <t>HPCU5204569LOADPEGASUSPROTO2609N</t>
  </si>
  <si>
    <t>SITU2583727</t>
  </si>
  <si>
    <t>SITU2583727DISCHARGESITCWENDE2616S</t>
  </si>
  <si>
    <t>TGCU0086446</t>
  </si>
  <si>
    <t>SITC SHANGDE 2616S</t>
  </si>
  <si>
    <t>TGCU0086446DISCHARGESITCSHANGDE2616S</t>
  </si>
  <si>
    <t>MRKU1016598</t>
  </si>
  <si>
    <t>MRKU1016598LOADAKABHUM632E</t>
  </si>
  <si>
    <t>MRKU9702629</t>
  </si>
  <si>
    <t>MRKU9702629LOADAKABHUM632E</t>
  </si>
  <si>
    <t>UACU3808200</t>
  </si>
  <si>
    <t>UACU3808200LOADAKABHUM632E</t>
  </si>
  <si>
    <t>MRSU0124651</t>
  </si>
  <si>
    <t>MRSU0124651DISCHARGENUUKMAERSK629S</t>
  </si>
  <si>
    <t>PCVU2565736</t>
  </si>
  <si>
    <t>PCVU2565736DISCHARGENUUKMAERSK629S</t>
  </si>
  <si>
    <t>UETU8556343</t>
  </si>
  <si>
    <t>UETU8556343DISCHARGENUUKMAERSK629S</t>
  </si>
  <si>
    <t>GMCU4161975</t>
  </si>
  <si>
    <t>GMCU4161975DISCHARGEAKABHUM632N</t>
  </si>
  <si>
    <t>GRMU9180914</t>
  </si>
  <si>
    <t>GRMU9180914DISCHARGEAKABHUM632N</t>
  </si>
  <si>
    <t>NPCU1050667</t>
  </si>
  <si>
    <t>NPCU1050667DISCHARGEAKABHUM632N</t>
  </si>
  <si>
    <t>SIMU2589890</t>
  </si>
  <si>
    <t>SIMU2589890DISCHARGEAKABHUM632N</t>
  </si>
  <si>
    <t>SIMU2627774</t>
  </si>
  <si>
    <t>SIMU2627774DISCHARGEAKABHUM632N</t>
  </si>
  <si>
    <t>YMMU6549232</t>
  </si>
  <si>
    <t>YMMU6549232DISCHARGEONEFREEDOM014E</t>
  </si>
  <si>
    <t>MRKU6993916</t>
  </si>
  <si>
    <t>MRKU6993916DISCHARGENUUKMAERSK629S</t>
  </si>
  <si>
    <t>MRKU9888848</t>
  </si>
  <si>
    <t>MRKU9888848DISCHARGENUUKMAERSK629S</t>
  </si>
  <si>
    <t>CIMU1011515</t>
  </si>
  <si>
    <t>CIMU1011515DISCHARGEJOSCOSHINE2610S</t>
  </si>
  <si>
    <t>EOLU8210166</t>
  </si>
  <si>
    <t>EOLU8210166DISCHARGEJOSCOSHINE2610S</t>
  </si>
  <si>
    <t>EOLU8236685</t>
  </si>
  <si>
    <t>EOLU8236685DISCHARGEJOSCOSHINE2610S</t>
  </si>
  <si>
    <t>EOLU8258278</t>
  </si>
  <si>
    <t>EOLU8258278DISCHARGEJOSCOSHINE2610S</t>
  </si>
  <si>
    <t>EOLU8273354</t>
  </si>
  <si>
    <t>EOLU8273354DISCHARGEJOSCOSHINE2610S</t>
  </si>
  <si>
    <t>EOLU8285720</t>
  </si>
  <si>
    <t>EOLU8285720DISCHARGEJOSCOSHINE2610S</t>
  </si>
  <si>
    <t>EXFU5657343</t>
  </si>
  <si>
    <t>EXFU5657343DISCHARGEJOSCOSHINE2610S</t>
  </si>
  <si>
    <t>NYKU9805622</t>
  </si>
  <si>
    <t>NYKU9805622LOADBRIGHTSAKURA0020N</t>
  </si>
  <si>
    <t>NYKU3819085</t>
  </si>
  <si>
    <t>NYKU3819085DISCHARGEHIGHWAY376N</t>
  </si>
  <si>
    <t>TLLU6137390</t>
  </si>
  <si>
    <t>TLLU6137390DISCHARGEHIGHWAY376N</t>
  </si>
  <si>
    <t>CAAU7765808</t>
  </si>
  <si>
    <t>CAAU7765808LOADAKABHUM632E</t>
  </si>
  <si>
    <t>CIMU1015629</t>
  </si>
  <si>
    <t>CIMU1015629DISCHARGEJOSCOSHINE2610S</t>
  </si>
  <si>
    <t>BEAU2758893</t>
  </si>
  <si>
    <t>BEAU2758893LOADBRIGHTSAKURA0020N</t>
  </si>
  <si>
    <t>DRYU6031151</t>
  </si>
  <si>
    <t>DRYU6031151LOADBRIGHTSAKURA0020N</t>
  </si>
  <si>
    <t>NYKU5143261</t>
  </si>
  <si>
    <t>NYKU5143261LOADBRIGHTSAKURA0020N</t>
  </si>
  <si>
    <t>TCLU3261161</t>
  </si>
  <si>
    <t>TCLU3261161LOADBRIGHTSAKURA0020N</t>
  </si>
  <si>
    <t>MRKU0278274</t>
  </si>
  <si>
    <t>MRKU0278274LOADAKABHUM632E</t>
  </si>
  <si>
    <t>SUDU1186563</t>
  </si>
  <si>
    <t>SUDU1186563DISCHARGENUUKMAERSK629S</t>
  </si>
  <si>
    <t>EGSU9595502</t>
  </si>
  <si>
    <t>EGSU9595502DISCHARGEEVEROCEAN0515-101N</t>
  </si>
  <si>
    <t>FWUU3243228</t>
  </si>
  <si>
    <t>FWUU3243228DISCHARGEEVEROCEAN0515-101N</t>
  </si>
  <si>
    <t>FBLU4955860</t>
  </si>
  <si>
    <t>FBLU4955860DISCHARGECOSCOSHIPPINGJASMINE039W</t>
  </si>
  <si>
    <t>HMJU2501157</t>
  </si>
  <si>
    <t>HMJU2501157DISCHARGEQINGDAOTOWER0FQ4IS1NC</t>
  </si>
  <si>
    <t>ITTU3059043</t>
  </si>
  <si>
    <t>ITTU3059043DISCHARGEQINGDAOTOWER0FQ4IS1NC</t>
  </si>
  <si>
    <t>TCLU7663507</t>
  </si>
  <si>
    <t>TCLU7663507DISCHARGEBRIGHTSAKURA0019S</t>
  </si>
  <si>
    <t>TEMU5288575</t>
  </si>
  <si>
    <t>TEMU5288575DISCHARGEBRIGHTSAKURA0019S</t>
  </si>
  <si>
    <t>CIMU1006864</t>
  </si>
  <si>
    <t>JOSCO SHINE 2610N</t>
  </si>
  <si>
    <t>CIMU1006864LOADJOSCOSHINE2610N</t>
  </si>
  <si>
    <t>FCIU5689865</t>
  </si>
  <si>
    <t>FCIU5689865LOADONEFREEDOM014E</t>
  </si>
  <si>
    <t>BEAU5506961</t>
  </si>
  <si>
    <t>BEAU5506961LOADHIGHWAY377S</t>
  </si>
  <si>
    <t>TCLU9711158</t>
  </si>
  <si>
    <t>TCLU9711158LOADHIGHWAY377S</t>
  </si>
  <si>
    <t>DHGU2548061</t>
  </si>
  <si>
    <t>DHGU2548061DISCHARGEEVEROCEAN0515-101N</t>
  </si>
  <si>
    <t>OEGU7000775</t>
  </si>
  <si>
    <t>OEGU7000775DISCHARGEEVEROCEAN0515-101N</t>
  </si>
  <si>
    <t>TIFU1345192</t>
  </si>
  <si>
    <t>TIFU1345192LOADSITCSHUNDE2617N</t>
  </si>
  <si>
    <t>AAMU6001064</t>
  </si>
  <si>
    <t>AAMU6001064LOADSITCSHUNDE2617N</t>
  </si>
  <si>
    <t>EURU5043432</t>
  </si>
  <si>
    <t>EURU5043432LOADSITCSHUNDE2617N</t>
  </si>
  <si>
    <t>NTTU2618116</t>
  </si>
  <si>
    <t>NTTU2618116LOADSITCSHUNDE2617N</t>
  </si>
  <si>
    <t>SIMU6101617</t>
  </si>
  <si>
    <t>SIMU6101617LOADSITCSHUNDE2617N</t>
  </si>
  <si>
    <t>FBLU4906531</t>
  </si>
  <si>
    <t>FBLU4906531DISCHARGEQINGDAOTOWER0FQ4IS1NC</t>
  </si>
  <si>
    <t>CSGU2054774</t>
  </si>
  <si>
    <t>CSGU2054774DISCHARGEOOCLAMERICA197S</t>
  </si>
  <si>
    <t>SEGU4912382</t>
  </si>
  <si>
    <t>SEGU4912382DISCHARGEOOCLAMERICA197S</t>
  </si>
  <si>
    <t>OOCU8673781</t>
  </si>
  <si>
    <t>OOCU8673781DISCHARGEQINGDAOTOWER0FQ4IS1NC</t>
  </si>
  <si>
    <t>TRHU8902232</t>
  </si>
  <si>
    <t>TRHU8902232DISCHARGEQINGDAOTOWER0FQ4IS1NC</t>
  </si>
  <si>
    <t>HJCU2250001</t>
  </si>
  <si>
    <t>HJCU2250001LOADJARUBHUM176N</t>
  </si>
  <si>
    <t>EGSU2249093</t>
  </si>
  <si>
    <t>EGSU2249093LOADEVEROCEAN0518-103S</t>
  </si>
  <si>
    <t>EITU0504108</t>
  </si>
  <si>
    <t>EITU0504108LOADEVEROCEAN0518-103S</t>
  </si>
  <si>
    <t>TRHU6777907</t>
  </si>
  <si>
    <t>TRHU6777907LOADEVEROCEAN0518-103S</t>
  </si>
  <si>
    <t>CSNU2145718</t>
  </si>
  <si>
    <t>CSNU2145718DISCHARGECOSCOSHIPPINGJASMINE039W</t>
  </si>
  <si>
    <t>TEMU3049020</t>
  </si>
  <si>
    <t>TEMU3049020DISCHARGECOSCOSHIPPINGJASMINE039W</t>
  </si>
  <si>
    <t>YMMU6007859</t>
  </si>
  <si>
    <t>YMMU6007859LOADONEFREEDOM014E</t>
  </si>
  <si>
    <t>UCLU5415755</t>
  </si>
  <si>
    <t>UCLU5415755LOADEVEROCEAN0518-103S</t>
  </si>
  <si>
    <t>OOCU9037059</t>
  </si>
  <si>
    <t>COSCO SHIPPING JASMINE 040E</t>
  </si>
  <si>
    <t>OOCU9037059LOADCOSCOSHIPPINGJASMINE040E</t>
  </si>
  <si>
    <t>TCLU9703131</t>
  </si>
  <si>
    <t>TCLU9703131LOADCOSCOSHIPPINGJASMINE040E</t>
  </si>
  <si>
    <t>SELU4287610</t>
  </si>
  <si>
    <t>SELU4287610LOADSITCSHUNDE2617N</t>
  </si>
  <si>
    <t>EGSU3548545</t>
  </si>
  <si>
    <t>EGSU3548545LOADEVEROCEAN0518-103S</t>
  </si>
  <si>
    <t>EURU1116417</t>
  </si>
  <si>
    <t>EURU1116417LOADEVEROCEAN0518-103S</t>
  </si>
  <si>
    <t>EURU1118554</t>
  </si>
  <si>
    <t>EURU1118554LOADEVEROCEAN0518-103S</t>
  </si>
  <si>
    <t>EURU1118596</t>
  </si>
  <si>
    <t>EURU1118596LOADEVEROCEAN0518-103S</t>
  </si>
  <si>
    <t>PCVU2121217</t>
  </si>
  <si>
    <t>PCVU2121217LOADEVEROCEAN0518-103S</t>
  </si>
  <si>
    <t>TIFU7427560</t>
  </si>
  <si>
    <t>TIFU7427560LOADEVEROCEAN0518-103S</t>
  </si>
  <si>
    <t>OOLU6949352</t>
  </si>
  <si>
    <t>OOLU6949352DISCHARGEHANSAOSTERBURG569N</t>
  </si>
  <si>
    <t>TIFU1759757</t>
  </si>
  <si>
    <t>TIFU1759757DISCHARGELETO0T21SW1MA</t>
  </si>
  <si>
    <t>EURU5048202</t>
  </si>
  <si>
    <t>EURU5048202DISCHARGESEASPANOSAKA0035E</t>
  </si>
  <si>
    <t>CSGU6796051</t>
  </si>
  <si>
    <t>CSGU6796051DISCHARGEHANSAOSTERBURG569N</t>
  </si>
  <si>
    <t>CSNU6934186</t>
  </si>
  <si>
    <t>CSNU6934186DISCHARGEHANSAOSTERBURG569N</t>
  </si>
  <si>
    <t>CSNU8739070</t>
  </si>
  <si>
    <t>CSNU8739070DISCHARGEHANSAOSTERBURG569N</t>
  </si>
  <si>
    <t>FCIU9137503</t>
  </si>
  <si>
    <t>FCIU9137503DISCHARGEHANSAOSTERBURG569N</t>
  </si>
  <si>
    <t>TCNU6563877</t>
  </si>
  <si>
    <t>TCNU6563877DISCHARGEHANSAOSTERBURG569N</t>
  </si>
  <si>
    <t>UETU5325680</t>
  </si>
  <si>
    <t>UETU5325680DISCHARGEQINGDAOTOWER0FQ4IS1NC</t>
  </si>
  <si>
    <t>KKTU7988256</t>
  </si>
  <si>
    <t>KKTU7988256DISCHARGESEASPANOSAKA0035E</t>
  </si>
  <si>
    <t>ONEU1630377</t>
  </si>
  <si>
    <t>ONEU1630377DISCHARGESEASPANOSAKA0035E</t>
  </si>
  <si>
    <t>SEGU1798532</t>
  </si>
  <si>
    <t>SEGU1798532LOADLETO0T21SW1MA</t>
  </si>
  <si>
    <t>GESU1036975</t>
  </si>
  <si>
    <t>GESU1036975LOADSEASPANOSAKA0035E</t>
  </si>
  <si>
    <t>NYKU3669982</t>
  </si>
  <si>
    <t>NYKU3669982LOADSEASPANOSAKA0035E</t>
  </si>
  <si>
    <t>TIFU2253948</t>
  </si>
  <si>
    <t>TIFU2253948LOADLETO0T21SW1MA</t>
  </si>
  <si>
    <t>FCIU5375062</t>
  </si>
  <si>
    <t>FCIU5375062LOADSEASPANOSAKA0035E</t>
  </si>
  <si>
    <t>FTAU2548061</t>
  </si>
  <si>
    <t>FTAU2548061LOADSEASPANOSAKA0035E</t>
  </si>
  <si>
    <t>NYKU3886247</t>
  </si>
  <si>
    <t>NYKU3886247LOADSEASPANOSAKA0035E</t>
  </si>
  <si>
    <t>EIAU2514048</t>
  </si>
  <si>
    <t>EIAU2514048DISCHARGEWANHAI277S060</t>
  </si>
  <si>
    <t>SLZU2554531</t>
  </si>
  <si>
    <t>SLZU2554531DISCHARGEWANHAI277S060</t>
  </si>
  <si>
    <t>EIAU5212550</t>
  </si>
  <si>
    <t>EIAU5212550DISCHARGEWANHAI277S060</t>
  </si>
  <si>
    <t>SLZU2837450</t>
  </si>
  <si>
    <t>SLZU2837450DISCHARGEWANHAI277S060</t>
  </si>
  <si>
    <t>KKFU8115004</t>
  </si>
  <si>
    <t>KKFU8115004LOADSEASPANOSAKA0035E</t>
  </si>
  <si>
    <t>TCLU6865334</t>
  </si>
  <si>
    <t>TCLU6865334LOADSRIAROON26088NC</t>
  </si>
  <si>
    <t>WHSU2176839</t>
  </si>
  <si>
    <t>WHSU2176839DISCHARGEWANHAI277S060</t>
  </si>
  <si>
    <t>DFSU1540748</t>
  </si>
  <si>
    <t>DFSU1540748DISCHARGEMSCPRECISIONVHR629A</t>
  </si>
  <si>
    <t>MAGU2387022</t>
  </si>
  <si>
    <t>MAGU2387022LOADLETO0T21SW1MA</t>
  </si>
  <si>
    <t>HALU2571210</t>
  </si>
  <si>
    <t>HALU2571210DISCHARGESAWASDEEMIMOSA2608S</t>
  </si>
  <si>
    <t>LEGU1229587</t>
  </si>
  <si>
    <t>LEGU1229587DISCHARGESAWASDEEMIMOSA2608S</t>
  </si>
  <si>
    <t>SKLU2315210</t>
  </si>
  <si>
    <t>SKLU2315210DISCHARGESAWASDEEMIMOSA2608S</t>
  </si>
  <si>
    <t>TEMU0467428</t>
  </si>
  <si>
    <t>TEMU0467428DISCHARGESAWASDEEMIMOSA2608S</t>
  </si>
  <si>
    <t>TGBU3671570</t>
  </si>
  <si>
    <t>TGBU3671570DISCHARGESAWASDEEMIMOSA2608S</t>
  </si>
  <si>
    <t>UETU2422373</t>
  </si>
  <si>
    <t>UETU2422373DISCHARGESAWASDEEMIMOSA2608S</t>
  </si>
  <si>
    <t>GESU8009610</t>
  </si>
  <si>
    <t>GESU8009610LOADWANHAI176N111</t>
  </si>
  <si>
    <t>AXIU2164904</t>
  </si>
  <si>
    <t>AXIU2164904LOADKOTALARIS101S</t>
  </si>
  <si>
    <t>ONEU5804944</t>
  </si>
  <si>
    <t>ONEU5804944LOADSEASPANOSAKA0035E</t>
  </si>
  <si>
    <t>OOLU0923113</t>
  </si>
  <si>
    <t>OOLU0923113DISCHARGEKOTALARIS100N</t>
  </si>
  <si>
    <t>MEDU6572768</t>
  </si>
  <si>
    <t>MEDU6572768LOADMSCARIAIIIHO630A</t>
  </si>
  <si>
    <t>MEDU7639779</t>
  </si>
  <si>
    <t>MEDU7639779LOADMSCARIAIIIHO630A</t>
  </si>
  <si>
    <t>MSNU5475863</t>
  </si>
  <si>
    <t>MSNU5475863LOADMSCARIAIIIHO630A</t>
  </si>
  <si>
    <t>MSNU6580082</t>
  </si>
  <si>
    <t>MSNU6580082LOADMSCARIAIIIHO630A</t>
  </si>
  <si>
    <t>MSNU7022681</t>
  </si>
  <si>
    <t>MSNU7022681LOADMSCARIAIIIHO630A</t>
  </si>
  <si>
    <t>MSNU7247667</t>
  </si>
  <si>
    <t>MSNU7247667LOADMSCARIAIIIHO630A</t>
  </si>
  <si>
    <t>BGBU4795011</t>
  </si>
  <si>
    <t>BGBU4795011LOADKMTCGWANGYANG2608N</t>
  </si>
  <si>
    <t>BGBU5003037</t>
  </si>
  <si>
    <t>BGBU5003037LOADKMTCGWANGYANG2608N</t>
  </si>
  <si>
    <t>BGBU5034531</t>
  </si>
  <si>
    <t>BGBU5034531LOADKMTCGWANGYANG2608N</t>
  </si>
  <si>
    <t>BGBU5048242</t>
  </si>
  <si>
    <t>BGBU5048242LOADKMTCGWANGYANG2608N</t>
  </si>
  <si>
    <t>TCKU4772240</t>
  </si>
  <si>
    <t>TCKU4772240LOADONESUMMIT001E</t>
  </si>
  <si>
    <t>TBJU4357603</t>
  </si>
  <si>
    <t>TBJU4357603DISCHARGESITCLIANYUNGANG2622S</t>
  </si>
  <si>
    <t>EITU0318952</t>
  </si>
  <si>
    <t>EITU0318952LOADEVERCONCISE0150-077A</t>
  </si>
  <si>
    <t>WHSU8352940</t>
  </si>
  <si>
    <t>WHSU8352940LOADOOCLAMERICA197N</t>
  </si>
  <si>
    <t>WHSU8430405</t>
  </si>
  <si>
    <t>WHSU8430405LOADOOCLAMERICA197N</t>
  </si>
  <si>
    <t>WHSU8600353</t>
  </si>
  <si>
    <t>WHSU8600353LOADOOCLAMERICA197N</t>
  </si>
  <si>
    <t>WHSU8773580</t>
  </si>
  <si>
    <t>WHSU8773580LOADOOCLAMERICA197N</t>
  </si>
  <si>
    <t>WHSU8855380</t>
  </si>
  <si>
    <t>WHSU8855380LOADOOCLAMERICA197N</t>
  </si>
  <si>
    <t>SITU2710550</t>
  </si>
  <si>
    <t>SITU2710550DISCHARGESITCLIANYUNGANG2622S</t>
  </si>
  <si>
    <t>SITU2872334</t>
  </si>
  <si>
    <t>SITU2872334DISCHARGESITCLIANYUNGANG2622S</t>
  </si>
  <si>
    <t>TBJU2525987</t>
  </si>
  <si>
    <t>TBJU2525987DISCHARGESITCLIANYUNGANG2622S</t>
  </si>
  <si>
    <t>PCIU9405020</t>
  </si>
  <si>
    <t>PCIU9405020LOADKOTALARIS101S</t>
  </si>
  <si>
    <t>CAAU9598103</t>
  </si>
  <si>
    <t>CAAU9598103LOADSITCSHENZHEN2619N</t>
  </si>
  <si>
    <t>FCIU4778042</t>
  </si>
  <si>
    <t>FCIU4778042LOADONESUMMIT001E</t>
  </si>
  <si>
    <t>KKTU8111723</t>
  </si>
  <si>
    <t>KKTU8111723LOADONESUMMIT001E</t>
  </si>
  <si>
    <t>EURU0133960</t>
  </si>
  <si>
    <t>EURU0133960LOADSITCLIANYUNGANG2622S</t>
  </si>
  <si>
    <t>TCLU4225549</t>
  </si>
  <si>
    <t>TCLU4225549LOADONESUMMIT001E</t>
  </si>
  <si>
    <t>TEMU5937904</t>
  </si>
  <si>
    <t>TEMU5937904LOADONESUMMIT001E</t>
  </si>
  <si>
    <t>TCLU3608760</t>
  </si>
  <si>
    <t>TCLU3608760LOADEVERCONCISE0150-077A</t>
  </si>
  <si>
    <t>WFHU1424698</t>
  </si>
  <si>
    <t>WFHU1424698LOADEVERCONCISE0150-077A</t>
  </si>
  <si>
    <t>TRHU5438318</t>
  </si>
  <si>
    <t>TRHU5438318LOADSITCSHENZHEN2619N</t>
  </si>
  <si>
    <t>OERU4292297</t>
  </si>
  <si>
    <t>OERU4292297DISCHARGEKOTALARIS100N</t>
  </si>
  <si>
    <t>OOLU2072774</t>
  </si>
  <si>
    <t>OOLU2072774DISCHARGEKOTALARIS100N</t>
  </si>
  <si>
    <t>BEAU6424913</t>
  </si>
  <si>
    <t>BEAU6424913LOADSITCSHENZHEN2619N</t>
  </si>
  <si>
    <t>TRHU8922687</t>
  </si>
  <si>
    <t>TRHU8922687LOADSITCSHENZHEN2619N</t>
  </si>
  <si>
    <t>FFAU1047582</t>
  </si>
  <si>
    <t>FFAU1047582DISCHARGEKMTCBANGKOK2609S</t>
  </si>
  <si>
    <t>SKLU0716785</t>
  </si>
  <si>
    <t>SKLU0716785DISCHARGEKMTCBANGKOK2609S</t>
  </si>
  <si>
    <t>EXFU0614565</t>
  </si>
  <si>
    <t>EXFU0614565DISCHARGEKMTCBANGKOK2609S</t>
  </si>
  <si>
    <t>EXFU8104871</t>
  </si>
  <si>
    <t>EXFU8104871DISCHARGEKMTCBANGKOK2609S</t>
  </si>
  <si>
    <t>SITU2707258</t>
  </si>
  <si>
    <t>SITU2707258LOADSRISIRAPAT26087NB5</t>
  </si>
  <si>
    <t>ONEU5040213</t>
  </si>
  <si>
    <t>ONEU5040213LOADSRIWANWALAI26098N</t>
  </si>
  <si>
    <t>MEBU2250935</t>
  </si>
  <si>
    <t>MEBU2250935DISCHARGEDAPHNE0631E</t>
  </si>
  <si>
    <t>NYKU3915962</t>
  </si>
  <si>
    <t>NYKU3915962DISCHARGEDAPHNE0631E</t>
  </si>
  <si>
    <t>RILU1110099</t>
  </si>
  <si>
    <t>RILU1110099DISCHARGEDAPHNE0631E</t>
  </si>
  <si>
    <t>RLTU2088294</t>
  </si>
  <si>
    <t>RLTU2088294DISCHARGEDAPHNE0631E</t>
  </si>
  <si>
    <t>RLTU2091723</t>
  </si>
  <si>
    <t>RLTU2091723DISCHARGEDAPHNE0631E</t>
  </si>
  <si>
    <t>RTMU2590275</t>
  </si>
  <si>
    <t>RTMU2590275DISCHARGEDAPHNE0631E</t>
  </si>
  <si>
    <t>SWIU1268114</t>
  </si>
  <si>
    <t>SWIU1268114DISCHARGEDAPHNE0631E</t>
  </si>
  <si>
    <t>TIFU1013140</t>
  </si>
  <si>
    <t>TIFU1013140DISCHARGEDAPHNE0631E</t>
  </si>
  <si>
    <t>RLTU2107440</t>
  </si>
  <si>
    <t>RLTU2107440DISCHARGEJOSCOJANE2619S</t>
  </si>
  <si>
    <t>SLZU2561700</t>
  </si>
  <si>
    <t>SLZU2561700DISCHARGEJOSCOJANE2619S</t>
  </si>
  <si>
    <t>TIFU1504822</t>
  </si>
  <si>
    <t>TIFU1504822DISCHARGEJOSCOJANE2619S</t>
  </si>
  <si>
    <t>TIFU1753620</t>
  </si>
  <si>
    <t>TIFU1753620DISCHARGEJOSCOJANE2619S</t>
  </si>
  <si>
    <t>CAAU8809156</t>
  </si>
  <si>
    <t>CAAU8809156DISCHARGEDAPHNE0631E</t>
  </si>
  <si>
    <t>NYKU9728470</t>
  </si>
  <si>
    <t>NYKU9728470DISCHARGEDAPHNE0631E</t>
  </si>
  <si>
    <t>REGU5286765</t>
  </si>
  <si>
    <t>REGU5286765DISCHARGEDAPHNE0631E</t>
  </si>
  <si>
    <t>TCLU1543361</t>
  </si>
  <si>
    <t>TCLU1543361DISCHARGEDAPHNE0631E</t>
  </si>
  <si>
    <t>TCLU9584808</t>
  </si>
  <si>
    <t>TCLU9584808DISCHARGEDAPHNE0631E</t>
  </si>
  <si>
    <t>TGBU3712365</t>
  </si>
  <si>
    <t>TGBU3712365DISCHARGEDAPHNE0631E</t>
  </si>
  <si>
    <t>TGHU1159680</t>
  </si>
  <si>
    <t>TGHU1159680DISCHARGEDAPHNE0631E</t>
  </si>
  <si>
    <t>STBU2630647</t>
  </si>
  <si>
    <t>STBU2630647DISCHARGEAMOUREUX2LK6XS1NC</t>
  </si>
  <si>
    <t>OOCU8190572</t>
  </si>
  <si>
    <t>OOCU8190572DISCHARGEBRIGHTTSUBAKI033S</t>
  </si>
  <si>
    <t>WHSU0456471</t>
  </si>
  <si>
    <t>WHSU0456471LOADEVERBRAVE103W</t>
  </si>
  <si>
    <t>WHSU0505160</t>
  </si>
  <si>
    <t>WHSU0505160LOADEVERBRAVE103W</t>
  </si>
  <si>
    <t>ONEU0776541</t>
  </si>
  <si>
    <t>ONEU0776541LOADEVERBRAVE103W</t>
  </si>
  <si>
    <t>REGU5175530</t>
  </si>
  <si>
    <t>REGU5175530LOADEVERBRAVE103W</t>
  </si>
  <si>
    <t>CSGU6786578</t>
  </si>
  <si>
    <t>CSGU6786578DISCHARGEBRIGHTTSUBAKI033S</t>
  </si>
  <si>
    <t>OOCU5904932</t>
  </si>
  <si>
    <t>OOCU5904932DISCHARGEBRIGHTTSUBAKI033S</t>
  </si>
  <si>
    <t>OOCU8050539</t>
  </si>
  <si>
    <t>OOCU8050539DISCHARGEBRIGHTTSUBAKI033S</t>
  </si>
  <si>
    <t>TGBU8716790</t>
  </si>
  <si>
    <t>TGBU8716790DISCHARGEBRIGHTTSUBAKI033S</t>
  </si>
  <si>
    <t>KKTU8112740</t>
  </si>
  <si>
    <t>KKTU8112740DISCHARGENYKFUJI0138E</t>
  </si>
  <si>
    <t>NYKU9723123</t>
  </si>
  <si>
    <t>NYKU9723123DISCHARGENYKFUJI0138E</t>
  </si>
  <si>
    <t>DRYU2597794</t>
  </si>
  <si>
    <t>DRYU2597794DISCHARGENYKFUJI0138E</t>
  </si>
  <si>
    <t>GLDU9674611</t>
  </si>
  <si>
    <t>GLDU9674611DISCHARGENYKFUJI0138E</t>
  </si>
  <si>
    <t>CSNU7793570</t>
  </si>
  <si>
    <t>CSNU7793570LOADDAPHNE0632W</t>
  </si>
  <si>
    <t>GCXU5433829</t>
  </si>
  <si>
    <t>GCXU5433829LOADDAPHNE0632W</t>
  </si>
  <si>
    <t>TGBU3701083</t>
  </si>
  <si>
    <t>TGBU3701083LOADDAPHNE0632W</t>
  </si>
  <si>
    <t>CMAU4868095</t>
  </si>
  <si>
    <t>CMAU4868095LOADAMOUREUX2LK6XS1NC</t>
  </si>
  <si>
    <t>TEMU4120416</t>
  </si>
  <si>
    <t>TEMU4120416LOADAMOUREUX2LK6XS1NC</t>
  </si>
  <si>
    <t>TEMU4620601</t>
  </si>
  <si>
    <t>TEMU4620601LOADAMOUREUX2LK6XS1NC</t>
  </si>
  <si>
    <t>EXXU3019569</t>
  </si>
  <si>
    <t>EXXU3019569LOADNYKVIRGO090W</t>
  </si>
  <si>
    <t>EXXU3019949</t>
  </si>
  <si>
    <t>EXXU3019949LOADNYKVIRGO090W</t>
  </si>
  <si>
    <t>HGFU1603727</t>
  </si>
  <si>
    <t>HGFU1603727LOADNYKVIRGO090W</t>
  </si>
  <si>
    <t>HOYU9679660</t>
  </si>
  <si>
    <t>HOYU9679660LOADNYKVIRGO090W</t>
  </si>
  <si>
    <t>PCVU2535557</t>
  </si>
  <si>
    <t>PCVU2535557LOADNYKVIRGO090W</t>
  </si>
  <si>
    <t>SNJU2500657</t>
  </si>
  <si>
    <t>SNJU2500657LOADNYKVIRGO090W</t>
  </si>
  <si>
    <t>EXFU6624200</t>
  </si>
  <si>
    <t>EXFU6624200LOADNYKVIRGO090W</t>
  </si>
  <si>
    <t>FLNU6005170</t>
  </si>
  <si>
    <t>FLNU6005170LOADNYKVIRGO090W</t>
  </si>
  <si>
    <t>FSCU3038143</t>
  </si>
  <si>
    <t>FSCU3038143LOADEVERBRAVE103W</t>
  </si>
  <si>
    <t>DRYU4260647</t>
  </si>
  <si>
    <t>DRYU4260647LOADNYKVIRGO090W</t>
  </si>
  <si>
    <t>SUDU1915731</t>
  </si>
  <si>
    <t>SUDU1915731DISCHARGEDAPHNE0631E</t>
  </si>
  <si>
    <t>EGSU3356809</t>
  </si>
  <si>
    <t>EGSU3356809DISCHARGEEVERBEING0858-073S</t>
  </si>
  <si>
    <t>EGSU3392241</t>
  </si>
  <si>
    <t>EGSU3392241DISCHARGEEVERBEING0858-073S</t>
  </si>
  <si>
    <t>TCLU4676732</t>
  </si>
  <si>
    <t>TCLU4676732LOADDAPHNE0632W</t>
  </si>
  <si>
    <t>ITTU7040025</t>
  </si>
  <si>
    <t>ITTU7040025LOADCISNES633E</t>
  </si>
  <si>
    <t>CAAU2542397</t>
  </si>
  <si>
    <t>CAAU2542397DISCHARGEINFINITY2630S</t>
  </si>
  <si>
    <t>EOLU8287698</t>
  </si>
  <si>
    <t>EOLU8287698DISCHARGEINFINITY2630S</t>
  </si>
  <si>
    <t>CSGU6080874</t>
  </si>
  <si>
    <t>CSGU6080874DISCHARGEBRIGHTTSUBAKI033S</t>
  </si>
  <si>
    <t>CSGU6399861</t>
  </si>
  <si>
    <t>CSGU6399861DISCHARGEBRIGHTTSUBAKI033S</t>
  </si>
  <si>
    <t>CSNU8747013</t>
  </si>
  <si>
    <t>CSNU8747013DISCHARGEBRIGHTTSUBAKI033S</t>
  </si>
  <si>
    <t>CSNU8766440</t>
  </si>
  <si>
    <t>CSNU8766440DISCHARGEBRIGHTTSUBAKI033S</t>
  </si>
  <si>
    <t>CSNU8961473</t>
  </si>
  <si>
    <t>CSNU8961473DISCHARGEBRIGHTTSUBAKI033S</t>
  </si>
  <si>
    <t>CSNU2667121</t>
  </si>
  <si>
    <t>CSNU2667121LOADBRIGHTTSUBAKI033N</t>
  </si>
  <si>
    <t>BEAU2322934</t>
  </si>
  <si>
    <t>BEAU2322934LOADKMTCTOKYO2609N</t>
  </si>
  <si>
    <t>DRYU9942038</t>
  </si>
  <si>
    <t>DRYU9942038LOADNYKVIRGO090W</t>
  </si>
  <si>
    <t>FFAU3674977</t>
  </si>
  <si>
    <t>FFAU3674977LOADNYKVIRGO090W</t>
  </si>
  <si>
    <t>ACNU9250096</t>
  </si>
  <si>
    <t>ACNU9250096DISCHARGEMAERSKNORESUND630S</t>
  </si>
  <si>
    <t>MRSU4426367</t>
  </si>
  <si>
    <t>MRSU4426367DISCHARGEMAERSKNORESUND630S</t>
  </si>
  <si>
    <t>MRSU7733618</t>
  </si>
  <si>
    <t>MRSU7733618DISCHARGEMAERSKNORESUND630S</t>
  </si>
  <si>
    <t>TEMU7163833</t>
  </si>
  <si>
    <t>TEMU7163833DISCHARGEMAERSKNORESUND630S</t>
  </si>
  <si>
    <t>TGBU9346514</t>
  </si>
  <si>
    <t>TGBU9346514DISCHARGEMAERSKNORESUND630S</t>
  </si>
  <si>
    <t>DRYU9979361</t>
  </si>
  <si>
    <t>DRYU9979361LOADSELATANDAMAI0091S</t>
  </si>
  <si>
    <t>PEXU4000283</t>
  </si>
  <si>
    <t>PEXU4000283LOADSELATANDAMAI0091S</t>
  </si>
  <si>
    <t>TLLU1570489</t>
  </si>
  <si>
    <t>TLLU1570489LOADNYKFUJI0138E</t>
  </si>
  <si>
    <t>TLLU3626951</t>
  </si>
  <si>
    <t>TLLU3626951DISCHARGEMAERSKNORESUND630S</t>
  </si>
  <si>
    <t>PCVU2516114</t>
  </si>
  <si>
    <t>PCVU2516114LOADDAPHNE0632W</t>
  </si>
  <si>
    <t>EIAU2536598</t>
  </si>
  <si>
    <t>EIAU2536598LOADNYKVIRGO090W</t>
  </si>
  <si>
    <t>EIAU2537721</t>
  </si>
  <si>
    <t>EIAU2537721LOADNYKVIRGO090W</t>
  </si>
  <si>
    <t>ONEU3264805</t>
  </si>
  <si>
    <t>ONEU3264805LOADNYKVIRGO090W</t>
  </si>
  <si>
    <t>PCVU2606178</t>
  </si>
  <si>
    <t>PCVU2606178LOADNYKVIRGO090W</t>
  </si>
  <si>
    <t>RLTU2024875</t>
  </si>
  <si>
    <t>RLTU2024875LOADNYKVIRGO090W</t>
  </si>
  <si>
    <t>TIFU3762894</t>
  </si>
  <si>
    <t>TIFU3762894LOADNYKVIRGO090W</t>
  </si>
  <si>
    <t>CAIU9501638</t>
  </si>
  <si>
    <t>CAIU9501638LOADNYKFUJI0138E</t>
  </si>
  <si>
    <t>EIAU2538733</t>
  </si>
  <si>
    <t>EIAU2538733LOADNYKFUJI0138E</t>
  </si>
  <si>
    <t>ONEU3060400</t>
  </si>
  <si>
    <t>ONEU3060400LOADNYKFUJI0138E</t>
  </si>
  <si>
    <t>TSSU2024351</t>
  </si>
  <si>
    <t>TSSU2024351LOADKMTCTOKYO2609N</t>
  </si>
  <si>
    <t>EGSU2168427</t>
  </si>
  <si>
    <t>EGSU2168427LOADEVERBEING0858-073N</t>
  </si>
  <si>
    <t>CSNU6875714</t>
  </si>
  <si>
    <t>CSNU6875714DISCHARGEBRIGHTTSUBAKI033S</t>
  </si>
  <si>
    <t>OOCU6332831</t>
  </si>
  <si>
    <t>OOCU6332831DISCHARGEBRIGHTTSUBAKI033S</t>
  </si>
  <si>
    <t>TRHU7506833</t>
  </si>
  <si>
    <t>TRHU7506833DISCHARGEBRIGHTTSUBAKI033S</t>
  </si>
  <si>
    <t>FCIU3056359</t>
  </si>
  <si>
    <t>FCIU3056359LOADDAPHNE0632W</t>
  </si>
  <si>
    <t>GRMU2417970</t>
  </si>
  <si>
    <t>GRMU2417970LOADDAPHNE0632W</t>
  </si>
  <si>
    <t>OOLU1864611</t>
  </si>
  <si>
    <t>OOLU1864611LOADDAPHNE0632W</t>
  </si>
  <si>
    <t>SEGU8086078</t>
  </si>
  <si>
    <t>SEGU8086078LOADDAPHNE0632W</t>
  </si>
  <si>
    <t>TGBU3682804</t>
  </si>
  <si>
    <t>TGBU3682804LOADDAPHNE0632W</t>
  </si>
  <si>
    <t>OOCU0993114</t>
  </si>
  <si>
    <t>OOCU0993114DISCHARGEBRIGHTTSUBAKI033S</t>
  </si>
  <si>
    <t>CSNU2656533</t>
  </si>
  <si>
    <t>CSNU2656533DISCHARGEBRIGHTTSUBAKI033S</t>
  </si>
  <si>
    <t>OOCU5894285</t>
  </si>
  <si>
    <t>OOCU5894285DISCHARGEBRIGHTTSUBAKI033S</t>
  </si>
  <si>
    <t>ITTU7040030</t>
  </si>
  <si>
    <t>ITTU7040030LOADCISNES633E</t>
  </si>
  <si>
    <t>TGBU2641776</t>
  </si>
  <si>
    <t>TGBU2641776DISCHARGEINTERASIATRIBUTEE018</t>
  </si>
  <si>
    <t>BLKU2590090</t>
  </si>
  <si>
    <t>BLKU2590090DISCHARGEXINMINGZHOU1082611S</t>
  </si>
  <si>
    <t>ONEU0094562</t>
  </si>
  <si>
    <t>ONEU0094562LOADDAPHNE0632W</t>
  </si>
  <si>
    <t>ONEU0195531</t>
  </si>
  <si>
    <t>ONEU0195531LOADDAPHNE0632W</t>
  </si>
  <si>
    <t>ONEU6521888</t>
  </si>
  <si>
    <t>ONEU6521888LOADDAPHNE0632W</t>
  </si>
  <si>
    <t>TCNU4861620</t>
  </si>
  <si>
    <t>TCNU4861620LOADDAPHNE0632W</t>
  </si>
  <si>
    <t>MSBU3293672</t>
  </si>
  <si>
    <t>MSBU3293672DISCHARGEMSCIRENEFV632N</t>
  </si>
  <si>
    <t>MNBU4224872</t>
  </si>
  <si>
    <t>MAERSK NORESUND 632N</t>
  </si>
  <si>
    <t>MNBU4224872LOADMAERSKNORESUND632N</t>
  </si>
  <si>
    <t>BEAU2585695</t>
  </si>
  <si>
    <t>BEAU2585695DISCHARGESKYCHALLENGE2608S</t>
  </si>
  <si>
    <t>BMOU1204802</t>
  </si>
  <si>
    <t>BMOU1204802DISCHARGESKYCHALLENGE2608S</t>
  </si>
  <si>
    <t>CKLU3056714</t>
  </si>
  <si>
    <t>CKLU3056714DISCHARGESKYCHALLENGE2608S</t>
  </si>
  <si>
    <t>DFSU1948431</t>
  </si>
  <si>
    <t>DFSU1948431DISCHARGESKYCHALLENGE2608S</t>
  </si>
  <si>
    <t>DRYU3056599</t>
  </si>
  <si>
    <t>DRYU3056599DISCHARGESKYCHALLENGE2608S</t>
  </si>
  <si>
    <t>FTAU1861770</t>
  </si>
  <si>
    <t>FTAU1861770DISCHARGESKYCHALLENGE2608S</t>
  </si>
  <si>
    <t>SEGU3621037</t>
  </si>
  <si>
    <t>SEGU3621037DISCHARGESKYCHALLENGE2608S</t>
  </si>
  <si>
    <t>DRYU3056583</t>
  </si>
  <si>
    <t>DRYU3056583DISCHARGESKYCHALLENGE2608S</t>
  </si>
  <si>
    <t>SEGU3627837</t>
  </si>
  <si>
    <t>SEGU3627837DISCHARGESKYCHALLENGE2608S</t>
  </si>
  <si>
    <t>FTAU2211830</t>
  </si>
  <si>
    <t>FTAU2211830DISCHARGESKYCHALLENGE2608S</t>
  </si>
  <si>
    <t>ALCU0521273</t>
  </si>
  <si>
    <t>ALCU0521273LOADINTERASIATRIBUTEW019</t>
  </si>
  <si>
    <t>CAAU7931405</t>
  </si>
  <si>
    <t>CAAU7931405DISCHARGEBREMENBELLE632W</t>
  </si>
  <si>
    <t>FANU3615411</t>
  </si>
  <si>
    <t>FANU3615411DISCHARGEBREMENBELLE632W</t>
  </si>
  <si>
    <t>FCIU4747838</t>
  </si>
  <si>
    <t>FCIU4747838DISCHARGEBREMENBELLE632W</t>
  </si>
  <si>
    <t>HAMU4407370</t>
  </si>
  <si>
    <t>HAMU4407370DISCHARGEBREMENBELLE632W</t>
  </si>
  <si>
    <t>HASU4616897</t>
  </si>
  <si>
    <t>HASU4616897DISCHARGEBREMENBELLE632W</t>
  </si>
  <si>
    <t>MRSU5456026</t>
  </si>
  <si>
    <t>MRSU5456026DISCHARGEBREMENBELLE632W</t>
  </si>
  <si>
    <t>SEKU6953174</t>
  </si>
  <si>
    <t>SEKU6953174DISCHARGEBREMENBELLE632W</t>
  </si>
  <si>
    <t>TCKU7496700</t>
  </si>
  <si>
    <t>TCKU7496700DISCHARGEBREMENBELLE632W</t>
  </si>
  <si>
    <t>LEGU1200496</t>
  </si>
  <si>
    <t>LEGU1200496LOADSTARSHIPJUPITER2606S</t>
  </si>
  <si>
    <t>LEGU1220403</t>
  </si>
  <si>
    <t>LEGU1220403LOADSTARSHIPJUPITER2606S</t>
  </si>
  <si>
    <t>LEGU1237005</t>
  </si>
  <si>
    <t>LEGU1237005LOADSTARSHIPJUPITER2606S</t>
  </si>
  <si>
    <t>RLTU2086476</t>
  </si>
  <si>
    <t>RLTU2086476LOADSTARSHIPJUPITER2606S</t>
  </si>
  <si>
    <t>TIFU1771393</t>
  </si>
  <si>
    <t>TIFU1771393LOADSTARSHIPJUPITER2606S</t>
  </si>
  <si>
    <t>TIFU1774860</t>
  </si>
  <si>
    <t>TIFU1774860LOADSTARSHIPJUPITER2606S</t>
  </si>
  <si>
    <t>WHSU0418363</t>
  </si>
  <si>
    <t>WHSU0418363LOADWANHAI277N061</t>
  </si>
  <si>
    <t>KKTU6084336</t>
  </si>
  <si>
    <t>KKTU6084336DISCHARGEDELPHINUSC0112W</t>
  </si>
  <si>
    <t>ONEU6879948</t>
  </si>
  <si>
    <t>ONEU6879948DISCHARGEDELPHINUSC0112W</t>
  </si>
  <si>
    <t>SEGU9260327</t>
  </si>
  <si>
    <t>SEGU9260327DISCHARGEDELPHINUSC0112W</t>
  </si>
  <si>
    <t>EXFU1456079</t>
  </si>
  <si>
    <t>EXFU1456079LOADSTARSHIPJUPITER2606S</t>
  </si>
  <si>
    <t>FTAU1059533</t>
  </si>
  <si>
    <t>FTAU1059533LOADSTARSHIPJUPITER2606S</t>
  </si>
  <si>
    <t>KMTU7473847</t>
  </si>
  <si>
    <t>KMTU7473847LOADSTARSHIPJUPITER2606S</t>
  </si>
  <si>
    <t>TEMU0384581</t>
  </si>
  <si>
    <t>TEMU0384581LOADSTARSHIPJUPITER2606S</t>
  </si>
  <si>
    <t>TIFU7421094</t>
  </si>
  <si>
    <t>TIFU7421094LOADSTARSHIPJUPITER2606S</t>
  </si>
  <si>
    <t>WHSU0564434</t>
  </si>
  <si>
    <t>WHSU0564434DISCHARGEINTERASIATRIBUTEE018</t>
  </si>
  <si>
    <t>WHSU2449846</t>
  </si>
  <si>
    <t>WHSU2449846DISCHARGEINTERASIATRIBUTEE018</t>
  </si>
  <si>
    <t>DHGU2348079</t>
  </si>
  <si>
    <t>DHGU2348079LOADSTARSHIPJUPITER2606S</t>
  </si>
  <si>
    <t>FCIU7084723</t>
  </si>
  <si>
    <t>FCIU7084723LOADSTARSHIPJUPITER2606S</t>
  </si>
  <si>
    <t>TLLU8892358</t>
  </si>
  <si>
    <t>TLLU8892358LOADSTARSHIPJUPITER2606S</t>
  </si>
  <si>
    <t>TRHU8746309</t>
  </si>
  <si>
    <t>TRHU8746309LOADSTARSHIPJUPITER2606S</t>
  </si>
  <si>
    <t>NYKU8512677</t>
  </si>
  <si>
    <t>NYKU8512677DISCHARGEDELPHINUSC0112W</t>
  </si>
  <si>
    <t>TGBU6312716</t>
  </si>
  <si>
    <t>TGBU6312716DISCHARGEEVERWEB0363-026A</t>
  </si>
  <si>
    <t>EOLU8271285</t>
  </si>
  <si>
    <t>EOLU8271285LOADSAWASDEEMIMOSA2608N</t>
  </si>
  <si>
    <t>KKTU7966051</t>
  </si>
  <si>
    <t>KKTU7966051DISCHARGEDELPHINUSC0112W</t>
  </si>
  <si>
    <t>ONEU2794400</t>
  </si>
  <si>
    <t>ONEU2794400DISCHARGEDELPHINUSC0112W</t>
  </si>
  <si>
    <t>ONEU2813829</t>
  </si>
  <si>
    <t>ONEU2813829DISCHARGEDELPHINUSC0112W</t>
  </si>
  <si>
    <t>ONEU3271023</t>
  </si>
  <si>
    <t>ONEU3271023DISCHARGEDELPHINUSC0112W</t>
  </si>
  <si>
    <t>TGBU3265539</t>
  </si>
  <si>
    <t>TGBU3265539DISCHARGEDELPHINUSC0112W</t>
  </si>
  <si>
    <t>BRKU1242568</t>
  </si>
  <si>
    <t>BRKU1242568LOADBREMENBELLE633S</t>
  </si>
  <si>
    <t>CAIU2413221</t>
  </si>
  <si>
    <t>CAIU2413221LOADBREMENBELLE633S</t>
  </si>
  <si>
    <t>EURU1213567</t>
  </si>
  <si>
    <t>EURU1213567LOADBREMENBELLE633S</t>
  </si>
  <si>
    <t>EXFU1467160</t>
  </si>
  <si>
    <t>EXFU1467160LOADBREMENBELLE633S</t>
  </si>
  <si>
    <t>HLBU3850804</t>
  </si>
  <si>
    <t>HLBU3850804LOADBREMENBELLE633S</t>
  </si>
  <si>
    <t>LEGU1223948</t>
  </si>
  <si>
    <t>LEGU1223948LOADBREMENBELLE633S</t>
  </si>
  <si>
    <t>LEGU1226438</t>
  </si>
  <si>
    <t>LEGU1226438LOADBREMENBELLE633S</t>
  </si>
  <si>
    <t>MSKU4264394</t>
  </si>
  <si>
    <t>MSKU4264394LOADBREMENBELLE633S</t>
  </si>
  <si>
    <t>RLTU2052218</t>
  </si>
  <si>
    <t>RLTU2052218LOADBREMENBELLE633S</t>
  </si>
  <si>
    <t>RMCU2633414</t>
  </si>
  <si>
    <t>RMCU2633414LOADBREMENBELLE633S</t>
  </si>
  <si>
    <t>SLZU2566738</t>
  </si>
  <si>
    <t>SLZU2566738LOADBREMENBELLE633S</t>
  </si>
  <si>
    <t>SLZU2583252</t>
  </si>
  <si>
    <t>SLZU2583252LOADBREMENBELLE633S</t>
  </si>
  <si>
    <t>FTAU2865343</t>
  </si>
  <si>
    <t>FTAU2865343DISCHARGEDELPHINUSC0112W</t>
  </si>
  <si>
    <t>ONEU2494510</t>
  </si>
  <si>
    <t>ONEU2494510DISCHARGEDELPHINUSC0112W</t>
  </si>
  <si>
    <t>TCLU2711990</t>
  </si>
  <si>
    <t>TCLU2711990DISCHARGEDELPHINUSC0112W</t>
  </si>
  <si>
    <t>TEMU0763414</t>
  </si>
  <si>
    <t>TEMU0763414DISCHARGEDELPHINUSC0112W</t>
  </si>
  <si>
    <t>TLLU4606780</t>
  </si>
  <si>
    <t>TLLU4606780DISCHARGEDELPHINUSC0112W</t>
  </si>
  <si>
    <t>TCLU9645380</t>
  </si>
  <si>
    <t>TCLU9645380LOADSRIAMPHAN26077N</t>
  </si>
  <si>
    <t>DFSU4365361</t>
  </si>
  <si>
    <t>DFSU4365361LOADKUOLONG0XSQGN1NC</t>
  </si>
  <si>
    <t>FTAU1041010</t>
  </si>
  <si>
    <t>FTAU1041010DISCHARGESTARSHIPJUPITER2606S</t>
  </si>
  <si>
    <t>SKLU1555263</t>
  </si>
  <si>
    <t>SKLU1555263LOADSTARSHIPJUPITER2606S</t>
  </si>
  <si>
    <t>SKLU2402295</t>
  </si>
  <si>
    <t>SKLU2402295LOADSTARSHIPJUPITER2606S</t>
  </si>
  <si>
    <t>SKLU3503398</t>
  </si>
  <si>
    <t>SKLU3503398LOADSTARSHIPJUPITER2606S</t>
  </si>
  <si>
    <t>NYKU3511533</t>
  </si>
  <si>
    <t>NYKU3511533DISCHARGEDELPHINUSC0112W</t>
  </si>
  <si>
    <t>ONEU2124938</t>
  </si>
  <si>
    <t>ONEU2124938DISCHARGEDELPHINUSC0112W</t>
  </si>
  <si>
    <t>CMAU9751460</t>
  </si>
  <si>
    <t>KUO LONG 0XSQFS1NC</t>
  </si>
  <si>
    <t>CMAU9751460DISCHARGEKUOLONG0XSQFS1NC</t>
  </si>
  <si>
    <t>ECMU5420976</t>
  </si>
  <si>
    <t>ECMU5420976DISCHARGEKUOLONG0XSQFS1NC</t>
  </si>
  <si>
    <t>ITTU3053960</t>
  </si>
  <si>
    <t>ITTU3053960DISCHARGEKUOLONG0XSQFS1NC</t>
  </si>
  <si>
    <t>HLXU5408002</t>
  </si>
  <si>
    <t>HLXU5408002LOADBREMENBELLE633S</t>
  </si>
  <si>
    <t>MRKU0452175</t>
  </si>
  <si>
    <t>MRKU0452175LOADBREMENBELLE633S</t>
  </si>
  <si>
    <t>AAMU6000999</t>
  </si>
  <si>
    <t>AAMU6000999LOADWANHAI277N061</t>
  </si>
  <si>
    <t>EXFU1466230</t>
  </si>
  <si>
    <t>EXFU1466230LOADWANHAI277N061</t>
  </si>
  <si>
    <t>SIMU6101920</t>
  </si>
  <si>
    <t>SIMU6101920LOADWANHAI277N061</t>
  </si>
  <si>
    <t>SIMU6105696</t>
  </si>
  <si>
    <t>SIMU6105696LOADWANHAI277N061</t>
  </si>
  <si>
    <t>WHSU8504128</t>
  </si>
  <si>
    <t>WHSU8504128LOADWANHAI277N061</t>
  </si>
  <si>
    <t>WHSU8524870</t>
  </si>
  <si>
    <t>WHSU8524870LOADWANHAI277N061</t>
  </si>
  <si>
    <t>EURU0010061</t>
  </si>
  <si>
    <t>EURU0010061DISCHARGEBREMENBELLE632W</t>
  </si>
  <si>
    <t>MRKU8532662</t>
  </si>
  <si>
    <t>MRKU8532662DISCHARGEBREMENBELLE632W</t>
  </si>
  <si>
    <t>MRSU0481480</t>
  </si>
  <si>
    <t>MRSU0481480DISCHARGEBREMENBELLE632W</t>
  </si>
  <si>
    <t>ECMU4513190</t>
  </si>
  <si>
    <t>ECMU4513190LOADKUOLONG0XSQGN1NC</t>
  </si>
  <si>
    <t>REGU3210415</t>
  </si>
  <si>
    <t>REGU3210415LOADKUOLONG0XSQGN1NC</t>
  </si>
  <si>
    <t>REGU3214180</t>
  </si>
  <si>
    <t>REGU3214180LOADKUOLONG0XSQGN1NC</t>
  </si>
  <si>
    <t>TCNU6483323</t>
  </si>
  <si>
    <t>TCNU6483323LOADKUOLONG0XSQGN1NC</t>
  </si>
  <si>
    <t>TPLU2013037</t>
  </si>
  <si>
    <t>TPLU2013037LOADKUOLONG0XSQGN1NC</t>
  </si>
  <si>
    <t>CAAU2324158</t>
  </si>
  <si>
    <t>CAAU2324158LOADEVERWEB0363-026A</t>
  </si>
  <si>
    <t>EITU3265239</t>
  </si>
  <si>
    <t>EITU3265239LOADEVERWEB0363-026A</t>
  </si>
  <si>
    <t>TCLU6853631</t>
  </si>
  <si>
    <t>TCLU6853631DISCHARGEDELPHINUSC0112W</t>
  </si>
  <si>
    <t>TCNU5924281</t>
  </si>
  <si>
    <t>TCNU5924281DISCHARGEDELPHINUSC0112W</t>
  </si>
  <si>
    <t>TEMU0631871</t>
  </si>
  <si>
    <t>TEMU0631871DISCHARGEDELPHINUSC0112W</t>
  </si>
  <si>
    <t>EGSU1831772</t>
  </si>
  <si>
    <t>OOCL LILAC 004W</t>
  </si>
  <si>
    <t>EGSU1831772DISCHARGEOOCLLILAC004W</t>
  </si>
  <si>
    <t>WHSU8421281</t>
  </si>
  <si>
    <t>WHSU8421281LOADWANHAI277N061</t>
  </si>
  <si>
    <t>EOLU8220858</t>
  </si>
  <si>
    <t>EOLU8220858LOADSTARSHIPJUPITER2606S</t>
  </si>
  <si>
    <t>FFAU3973392</t>
  </si>
  <si>
    <t>FFAU3973392LOADSTARSHIPJUPITER2606S</t>
  </si>
  <si>
    <t>TCKU9206837</t>
  </si>
  <si>
    <t>TCKU9206837LOADSTARSHIPJUPITER2606S</t>
  </si>
  <si>
    <t>BGBU4732733</t>
  </si>
  <si>
    <t>BGBU4732733DISCHARGEBREMENBELLE632W</t>
  </si>
  <si>
    <t>RLTU3004744</t>
  </si>
  <si>
    <t>RLTU3004744DISCHARGEBREMENBELLE632W</t>
  </si>
  <si>
    <t>TIFU3784759</t>
  </si>
  <si>
    <t>TIFU3784759DISCHARGEBREMENBELLE632W</t>
  </si>
  <si>
    <t>TGBU5148085</t>
  </si>
  <si>
    <t>TGBU5148085LOADDELPHINUSC0112W</t>
  </si>
  <si>
    <t>PHRU2203975</t>
  </si>
  <si>
    <t>PHRU2203975LOADTENDERSOUL021W</t>
  </si>
  <si>
    <t>MSCU4525035</t>
  </si>
  <si>
    <t>MSCU4525035DISCHARGEMSCCORINNAHS630A</t>
  </si>
  <si>
    <t>MSMU9057620</t>
  </si>
  <si>
    <t>MSMU9057620DISCHARGEMSCCORINNAHS630A</t>
  </si>
  <si>
    <t>TCLU7020373</t>
  </si>
  <si>
    <t>TCLU7020373DISCHARGEMSCCORINNAHS630A</t>
  </si>
  <si>
    <t>CAAU2783100</t>
  </si>
  <si>
    <t>CAAU2783100DISCHARGESITCJIADE2616S</t>
  </si>
  <si>
    <t>EXFU5626018</t>
  </si>
  <si>
    <t>EXFU5626018DISCHARGEDELPHINUSC0112W</t>
  </si>
  <si>
    <t>NCCU0208053</t>
  </si>
  <si>
    <t>NCCU0208053DISCHARGEDELPHINUSC0112W</t>
  </si>
  <si>
    <t>NRSU3717902</t>
  </si>
  <si>
    <t>NRSU3717902DISCHARGEDELPHINUSC0112W</t>
  </si>
  <si>
    <t>ONEU2345559</t>
  </si>
  <si>
    <t>ONEU2345559DISCHARGEDELPHINUSC0112W</t>
  </si>
  <si>
    <t>UETU7566352</t>
  </si>
  <si>
    <t>UETU7566352LOADSITCJIADE2617N</t>
  </si>
  <si>
    <t>APSU4213961</t>
  </si>
  <si>
    <t>APSU4213961DISCHARGESINARCARITA025N</t>
  </si>
  <si>
    <t>REGU5251136</t>
  </si>
  <si>
    <t>REGU5251136DISCHARGESINARCARITA025N</t>
  </si>
  <si>
    <t>SLZU2558590</t>
  </si>
  <si>
    <t>SLZU2558590DISCHARGESINARCARITA025N</t>
  </si>
  <si>
    <t>SLZU2558748</t>
  </si>
  <si>
    <t>SLZU2558748DISCHARGESINARCARITA025N</t>
  </si>
  <si>
    <t>CAAU4843419</t>
  </si>
  <si>
    <t>CAAU4843419LOADMSCSHRINIKAVHR630A</t>
  </si>
  <si>
    <t>FFAU7814573</t>
  </si>
  <si>
    <t>FFAU7814573DISCHARGEOOCLHOUSTON219N</t>
  </si>
  <si>
    <t>MSDU6481475</t>
  </si>
  <si>
    <t>MSDU6481475DISCHARGEMSCCORINNAHS630A</t>
  </si>
  <si>
    <t>TGBU3184463</t>
  </si>
  <si>
    <t>TGBU3184463DISCHARGEDELPHINUSC0112W</t>
  </si>
  <si>
    <t>TIFU7425525</t>
  </si>
  <si>
    <t>TIFU7425525DISCHARGEOOCLHOUSTON219N</t>
  </si>
  <si>
    <t>KMCU2607681</t>
  </si>
  <si>
    <t>KMCU2607681LOADDELPHINUSC0112W</t>
  </si>
  <si>
    <t>ONEU2284448</t>
  </si>
  <si>
    <t>ONEU2284448LOADDELPHINUSC0112W</t>
  </si>
  <si>
    <t>BEAU5337476</t>
  </si>
  <si>
    <t>BEAU5337476LOADDELPHINUSC0112W</t>
  </si>
  <si>
    <t>BEAU5487250</t>
  </si>
  <si>
    <t>BEAU5487250LOADDELPHINUSC0112W</t>
  </si>
  <si>
    <t>CAIU9142646</t>
  </si>
  <si>
    <t>CAIU9142646LOADDELPHINUSC0112W</t>
  </si>
  <si>
    <t>TEMU0064398</t>
  </si>
  <si>
    <t>TEMU0064398LOADDELPHINUSC0112W</t>
  </si>
  <si>
    <t>APSU4245146</t>
  </si>
  <si>
    <t>APSU4245146DISCHARGESINARCARITA025N</t>
  </si>
  <si>
    <t>KKFU8026139</t>
  </si>
  <si>
    <t>KKFU8026139DISCHARGESINARCARITA025N</t>
  </si>
  <si>
    <t>OBLU3331046</t>
  </si>
  <si>
    <t>OBLU3331046DISCHARGESINARCARITA025N</t>
  </si>
  <si>
    <t>ONEU3147250</t>
  </si>
  <si>
    <t>ONEU3147250DISCHARGESINARCARITA025N</t>
  </si>
  <si>
    <t>TCNU6844745</t>
  </si>
  <si>
    <t>TCNU6844745DISCHARGESINARCARITA025N</t>
  </si>
  <si>
    <t>MSKU5145620</t>
  </si>
  <si>
    <t>MSKU5145620DISCHARGEBREMENBELLE632W</t>
  </si>
  <si>
    <t>EOLU8266680</t>
  </si>
  <si>
    <t>EOLU8266680DISCHARGESITCYUHE2621N</t>
  </si>
  <si>
    <t>HPCU2850020</t>
  </si>
  <si>
    <t>HPCU2850020DISCHARGESITCYUHE2621N</t>
  </si>
  <si>
    <t>KLIU2202301</t>
  </si>
  <si>
    <t>KLIU2202301DISCHARGESITCYUHE2621N</t>
  </si>
  <si>
    <t>EGSU3555930</t>
  </si>
  <si>
    <t>EGSU3555930LOADEVERWEB0363-026A</t>
  </si>
  <si>
    <t>TGIU3220777</t>
  </si>
  <si>
    <t>TGIU3220777LOADEVERWEB0363-026A</t>
  </si>
  <si>
    <t>HAMU2835873</t>
  </si>
  <si>
    <t>HAMU2835873LOADBREMENBELLE633S</t>
  </si>
  <si>
    <t>TEMU0177286</t>
  </si>
  <si>
    <t>TEMU0177286DISCHARGESINARCARITA025N</t>
  </si>
  <si>
    <t>TIFU1014888</t>
  </si>
  <si>
    <t>TIFU1014888DISCHARGEOOCLHOUSTON219N</t>
  </si>
  <si>
    <t>GRMU9191863</t>
  </si>
  <si>
    <t>GRMU9191863LOADDELPHINUSC0112W</t>
  </si>
  <si>
    <t>GRMU9201597</t>
  </si>
  <si>
    <t>GRMU9201597LOADDELPHINUSC0112W</t>
  </si>
  <si>
    <t>TGCU0028619</t>
  </si>
  <si>
    <t>TGCU0028619LOADSRIWANWALAI26099N</t>
  </si>
  <si>
    <t>EOLU8213519</t>
  </si>
  <si>
    <t>EOLU8213519LOADSAWASDEEATLANTIC2607N</t>
  </si>
  <si>
    <t>EOLU8235014</t>
  </si>
  <si>
    <t>EOLU8235014LOADSAWASDEEATLANTIC2607N</t>
  </si>
  <si>
    <t>EOLU8263232</t>
  </si>
  <si>
    <t>EOLU8263232LOADSAWASDEEATLANTIC2607N</t>
  </si>
  <si>
    <t>EOLU8282504</t>
  </si>
  <si>
    <t>EOLU8282504LOADSAWASDEEATLANTIC2607N</t>
  </si>
  <si>
    <t>SITU2698238</t>
  </si>
  <si>
    <t>SITU2698238DISCHARGESITCJIADE2616S</t>
  </si>
  <si>
    <t>FFAU6531917</t>
  </si>
  <si>
    <t>FFAU6531917LOADDELPHINUSC0112W</t>
  </si>
  <si>
    <t>ONEU6410631</t>
  </si>
  <si>
    <t>ONEU6410631LOADDELPHINUSC0112W</t>
  </si>
  <si>
    <t>TCLU4893039</t>
  </si>
  <si>
    <t>TCLU4893039LOADDELPHINUSC0112W</t>
  </si>
  <si>
    <t>TLLU4366680</t>
  </si>
  <si>
    <t>TLLU4366680LOADDELPHINUSC0112W</t>
  </si>
  <si>
    <t>TRHU6388459</t>
  </si>
  <si>
    <t>TRHU6388459LOADDELPHINUSC0112W</t>
  </si>
  <si>
    <t>CAAU6514979</t>
  </si>
  <si>
    <t>CAAU6514979LOADBREMENBELLE633S</t>
  </si>
  <si>
    <t>GCXU5731042</t>
  </si>
  <si>
    <t>GCXU5731042LOADBREMENBELLE633S</t>
  </si>
  <si>
    <t>MRKU3365290</t>
  </si>
  <si>
    <t>MRKU3365290LOADBREMENBELLE633S</t>
  </si>
  <si>
    <t>MRSU7949947</t>
  </si>
  <si>
    <t>MRSU7949947LOADBREMENBELLE633S</t>
  </si>
  <si>
    <t>UETU6823570</t>
  </si>
  <si>
    <t>UETU6823570LOADBREMENBELLE633S</t>
  </si>
  <si>
    <t>CMAU2634708</t>
  </si>
  <si>
    <t>CMAU2634708DISCHARGEAPLCHONGQING0P52GE1MA</t>
  </si>
  <si>
    <t>CMAU3008714</t>
  </si>
  <si>
    <t>CMAU3008714DISCHARGEAPLCHONGQING0P52GE1MA</t>
  </si>
  <si>
    <t>TCLU2421331</t>
  </si>
  <si>
    <t>TCLU2421331DISCHARGEAPLCHONGQING0P52GE1MA</t>
  </si>
  <si>
    <t>UETU2628343</t>
  </si>
  <si>
    <t>UETU2628343DISCHARGEAPLCHONGQING0P52GE1MA</t>
  </si>
  <si>
    <t>RLTU2076544</t>
  </si>
  <si>
    <t>RLTU2076544LOADSINARCARITA026S</t>
  </si>
  <si>
    <t>FCIU5744366</t>
  </si>
  <si>
    <t>FCIU5744366LOADOOCLHOUSTON220S</t>
  </si>
  <si>
    <t>ECRU2517148LOADKMTCBANGKOK2609N</t>
  </si>
  <si>
    <t>SWTU2252693</t>
  </si>
  <si>
    <t>SWTU2252693LOADKMTCBANGKOK2609N</t>
  </si>
  <si>
    <t>UTCU4147145</t>
  </si>
  <si>
    <t>UTCU4147145LOADKMTCBANGKOK2609N</t>
  </si>
  <si>
    <t>FFAU1845833</t>
  </si>
  <si>
    <t>FFAU1845833LOADSRIWANWALAI26099N</t>
  </si>
  <si>
    <t>APSU4267612</t>
  </si>
  <si>
    <t>APSU4267612LOADSINARCARITA026S</t>
  </si>
  <si>
    <t>CAIU6428615</t>
  </si>
  <si>
    <t>CAIU6428615LOADSINARCARITA026S</t>
  </si>
  <si>
    <t>ONEU3392637</t>
  </si>
  <si>
    <t>ONEU3392637LOADSINARCARITA026S</t>
  </si>
  <si>
    <t>TCLU4228825</t>
  </si>
  <si>
    <t>TCLU4228825LOADSINARCARITA026S</t>
  </si>
  <si>
    <t>EGHU3675593</t>
  </si>
  <si>
    <t>EGHU3675593DISCHARGEEVERWISH0361-016B</t>
  </si>
  <si>
    <t>EGHU3713862</t>
  </si>
  <si>
    <t>EGHU3713862DISCHARGEEVERWISH0361-016B</t>
  </si>
  <si>
    <t>EGSU2657876</t>
  </si>
  <si>
    <t>EGSU2657876DISCHARGEEVERWISH0361-016B</t>
  </si>
  <si>
    <t>EITU3253752</t>
  </si>
  <si>
    <t>EITU3253752DISCHARGEEVERWISH0361-016B</t>
  </si>
  <si>
    <t>EMCU6569007</t>
  </si>
  <si>
    <t>EMCU6569007DISCHARGEEVERWISH0361-016B</t>
  </si>
  <si>
    <t>TRHU3620811</t>
  </si>
  <si>
    <t>TRHU3620811DISCHARGEEVERWISH0361-016B</t>
  </si>
  <si>
    <t>KKTU8160625</t>
  </si>
  <si>
    <t>KKTU8160625LOADDELPHINUSC0112W</t>
  </si>
  <si>
    <t>TCLU3900581</t>
  </si>
  <si>
    <t>TCLU3900581LOADDELPHINUSC0112W</t>
  </si>
  <si>
    <t>FYCU7062665</t>
  </si>
  <si>
    <t>FYCU7062665LOADXINMINGZHOU1082611N</t>
  </si>
  <si>
    <t>GCXU2204876</t>
  </si>
  <si>
    <t>GCXU2204876LOADYMWORTHINESS002E</t>
  </si>
  <si>
    <t>NBYU8259685</t>
  </si>
  <si>
    <t>NBYU8259685LOADXINMINGZHOU1082611N</t>
  </si>
  <si>
    <t>MWTU7241470</t>
  </si>
  <si>
    <t>MWTU7241470LOADEVERWISH0361-016B</t>
  </si>
  <si>
    <t>EMCU6201951</t>
  </si>
  <si>
    <t>EMCU6201951LOADEVERWISH0361-016B</t>
  </si>
  <si>
    <t>EMCU6248239</t>
  </si>
  <si>
    <t>EMCU6248239LOADEVERWISH0361-016B</t>
  </si>
  <si>
    <t>GCXU5271332</t>
  </si>
  <si>
    <t>GCXU5271332LOADSINARCARITA026S</t>
  </si>
  <si>
    <t>TGBU4480768</t>
  </si>
  <si>
    <t>TGBU4480768LOADSINARCARITA026S</t>
  </si>
  <si>
    <t>TCKU6664184</t>
  </si>
  <si>
    <t>TCKU6664184DISCHARGEMATOYABAY0N81IS1NC</t>
  </si>
  <si>
    <t>CPCU3500398</t>
  </si>
  <si>
    <t>CPCU3500398DISCHARGEG.DRAGON632S</t>
  </si>
  <si>
    <t>MSKU7469588</t>
  </si>
  <si>
    <t>MSKU7469588DISCHARGEG.DRAGON632S</t>
  </si>
  <si>
    <t>TGIU3220735</t>
  </si>
  <si>
    <t>TGIU3220735DISCHARGEG.DRAGON632S</t>
  </si>
  <si>
    <t>FSCU8709394</t>
  </si>
  <si>
    <t>FSCU8709394LOADOOCLHOUSTON220S</t>
  </si>
  <si>
    <t>OOCU8651015</t>
  </si>
  <si>
    <t>OOCU8651015LOADOOCLHOUSTON220S</t>
  </si>
  <si>
    <t>TCLU3888038</t>
  </si>
  <si>
    <t>TCLU3888038LOADOOCLHOUSTON220S</t>
  </si>
  <si>
    <t>MRKU8279209</t>
  </si>
  <si>
    <t>MRKU8279209DISCHARGEG.DRAGON632S</t>
  </si>
  <si>
    <t>FBIU0037754</t>
  </si>
  <si>
    <t>FBIU0037754DISCHARGEGSLDOROTHEA633N</t>
  </si>
  <si>
    <t>MSKU7634300</t>
  </si>
  <si>
    <t>MSKU7634300DISCHARGEGSLDOROTHEA633N</t>
  </si>
  <si>
    <t>BHCU5024652</t>
  </si>
  <si>
    <t>BHCU5024652LOADAPLCHONGQING0P52GE1MA</t>
  </si>
  <si>
    <t>CAIU7138586</t>
  </si>
  <si>
    <t>CAIU7138586LOADAPLCHONGQING0P52GE1MA</t>
  </si>
  <si>
    <t>FFAU6948048</t>
  </si>
  <si>
    <t>FFAU6948048LOADAPLCHONGQING0P52GE1MA</t>
  </si>
  <si>
    <t>GCXU6134334</t>
  </si>
  <si>
    <t>GCXU6134334LOADAPLCHONGQING0P52GE1MA</t>
  </si>
  <si>
    <t>AXEU2014330</t>
  </si>
  <si>
    <t>AXEU2014330DISCHARGEHOPEC2630S</t>
  </si>
  <si>
    <t>SGRU2046460</t>
  </si>
  <si>
    <t>SGRU2046460DISCHARGEHOPEC2630S</t>
  </si>
  <si>
    <t>BEAU2230653</t>
  </si>
  <si>
    <t>BEAU2230653DISCHARGEMATOYABAY0N81IS1NC</t>
  </si>
  <si>
    <t>TGBU9718118</t>
  </si>
  <si>
    <t>TGBU9718118LOADYMWORTHINESS002E</t>
  </si>
  <si>
    <t>KSBU0102105</t>
  </si>
  <si>
    <t>KSBU0102105DISCHARGESINARSIGLI104N</t>
  </si>
  <si>
    <t>TCLU8448920</t>
  </si>
  <si>
    <t>TCLU8448920DISCHARGESINARSIGLI104N</t>
  </si>
  <si>
    <t>FCGU2292286</t>
  </si>
  <si>
    <t>FCGU2292286LOADYMWORTHINESS002E</t>
  </si>
  <si>
    <t>FDCU0419471</t>
  </si>
  <si>
    <t>FDCU0419471LOADSINARSIGLI105S</t>
  </si>
  <si>
    <t>MWTU7240895</t>
  </si>
  <si>
    <t>MWTU7240895LOADEVERWISH0361-016B</t>
  </si>
  <si>
    <t>EGHU3856879</t>
  </si>
  <si>
    <t>EGHU3856879LOADEVERWISH0361-016B</t>
  </si>
  <si>
    <t>EGHU3904283</t>
  </si>
  <si>
    <t>EGHU3904283LOADEVERWISH0361-016B</t>
  </si>
  <si>
    <t>EGSU3557486</t>
  </si>
  <si>
    <t>EGSU3557486LOADEVERWISH0361-016B</t>
  </si>
  <si>
    <t>WHSU2807472</t>
  </si>
  <si>
    <t>WHSU2807472DISCHARGEWANHAI271S266</t>
  </si>
  <si>
    <t>WHSU2912884</t>
  </si>
  <si>
    <t>WHSU2912884DISCHARGEWANHAI271S266</t>
  </si>
  <si>
    <t>GMCU2107321</t>
  </si>
  <si>
    <t>GMCU2107321LOADMATOYABAY0N81JN1NC</t>
  </si>
  <si>
    <t>NROU5115812</t>
  </si>
  <si>
    <t>NROU5115812LOADMATOYABAY0N81JN1NC</t>
  </si>
  <si>
    <t>NRSU5613661</t>
  </si>
  <si>
    <t>NRSU5613661LOADMATOYABAY0N81JN1NC</t>
  </si>
  <si>
    <t>APHU7257168</t>
  </si>
  <si>
    <t>APHU7257168LOADMATOYABAY0N81JN1NC</t>
  </si>
  <si>
    <t>BEAU4640364</t>
  </si>
  <si>
    <t>BEAU4640364LOADMATOYABAY0N81JN1NC</t>
  </si>
  <si>
    <t>CMAU6906790</t>
  </si>
  <si>
    <t>CMAU6906790LOADMATOYABAY0N81JN1NC</t>
  </si>
  <si>
    <t>TCLU8839186</t>
  </si>
  <si>
    <t>TCLU8839186LOADMATOYABAY0N81JN1NC</t>
  </si>
  <si>
    <t>DFSU7700756</t>
  </si>
  <si>
    <t>DFSU7700756LOADESLOMAN02633W</t>
  </si>
  <si>
    <t>EGHU3474412</t>
  </si>
  <si>
    <t>EGHU3474412DISCHARGEWANHAI271S266</t>
  </si>
  <si>
    <t>WHSU2965631</t>
  </si>
  <si>
    <t>WHSU2965631DISCHARGEWANHAI271S266</t>
  </si>
  <si>
    <t>NRSU3413052</t>
  </si>
  <si>
    <t>NRSU3413052DISCHARGEWANHAI271S266</t>
  </si>
  <si>
    <t>WHSU2613564</t>
  </si>
  <si>
    <t>WHSU2613564DISCHARGEWANHAI271S266</t>
  </si>
  <si>
    <t>OOCU6039000</t>
  </si>
  <si>
    <t>OOCU6039000DISCHARGECOSCOTAICANG110W</t>
  </si>
  <si>
    <t>ECMU7041879</t>
  </si>
  <si>
    <t>ECMU7041879DISCHARGEAPLCHONGQING0P52GE1MA</t>
  </si>
  <si>
    <t>FDCU0010164</t>
  </si>
  <si>
    <t>FDCU0010164DISCHARGEAPLCHONGQING0P52GE1MA</t>
  </si>
  <si>
    <t>TCLU6552957</t>
  </si>
  <si>
    <t>TCLU6552957DISCHARGEAPLCHONGQING0P52GE1MA</t>
  </si>
  <si>
    <t>TXGU8605125</t>
  </si>
  <si>
    <t>TXGU8605125DISCHARGEAPLCHONGQING0P52GE1MA</t>
  </si>
  <si>
    <t>CMAU4783758</t>
  </si>
  <si>
    <t>CMAU4783758DISCHARGEMATOYABAY0N81IS1NC</t>
  </si>
  <si>
    <t>ECMU5441747</t>
  </si>
  <si>
    <t>ECMU5441747DISCHARGEMATOYABAY0N81IS1NC</t>
  </si>
  <si>
    <t>SELU4760466</t>
  </si>
  <si>
    <t>SELU4760466DISCHARGEMATOYABAY0N81IS1NC</t>
  </si>
  <si>
    <t>TCLU1737860</t>
  </si>
  <si>
    <t>TCLU1737860DISCHARGEMATOYABAY0N81IS1NC</t>
  </si>
  <si>
    <t>KKTU7783554</t>
  </si>
  <si>
    <t>KKTU7783554LOADSINARSIGLI105S</t>
  </si>
  <si>
    <t>NYKU9719756</t>
  </si>
  <si>
    <t>NYKU9719756LOADSINARSIGLI105S</t>
  </si>
  <si>
    <t>NYKU9854397</t>
  </si>
  <si>
    <t>NYKU9854397LOADSINARSIGLI105S</t>
  </si>
  <si>
    <t>OOCU0909870</t>
  </si>
  <si>
    <t>OOCU0909870LOADOOCLHOUSTON220S</t>
  </si>
  <si>
    <t>OOCU6744546</t>
  </si>
  <si>
    <t>OOCU6744546DISCHARGEGHRIVER102S</t>
  </si>
  <si>
    <t>TGBU8975364</t>
  </si>
  <si>
    <t>TGBU8975364DISCHARGEGHRIVER102S</t>
  </si>
  <si>
    <t>BGBU3704110</t>
  </si>
  <si>
    <t>BGBU3704110DISCHARGEAPLCHONGQING0P52GE1MA</t>
  </si>
  <si>
    <t>BGBU4706009</t>
  </si>
  <si>
    <t>BGBU4706009DISCHARGEAPLCHONGQING0P52GE1MA</t>
  </si>
  <si>
    <t>BGBU4751374</t>
  </si>
  <si>
    <t>BGBU4751374DISCHARGEAPLCHONGQING0P52GE1MA</t>
  </si>
  <si>
    <t>BGBU4790806</t>
  </si>
  <si>
    <t>BGBU4790806DISCHARGEAPLCHONGQING0P52GE1MA</t>
  </si>
  <si>
    <t>BGBU5001179</t>
  </si>
  <si>
    <t>BGBU5001179DISCHARGEAPLCHONGQING0P52GE1MA</t>
  </si>
  <si>
    <t>BGBU5039127</t>
  </si>
  <si>
    <t>BGBU5039127DISCHARGEAPLCHONGQING0P52GE1MA</t>
  </si>
  <si>
    <t>HAMU2007040</t>
  </si>
  <si>
    <t>HAMU2007040DISCHARGEGSLDOROTHEA633N</t>
  </si>
  <si>
    <t>TCKU6697871</t>
  </si>
  <si>
    <t>TCKU6697871DISCHARGEGSLDOROTHEA633N</t>
  </si>
  <si>
    <t>TEMU1783610</t>
  </si>
  <si>
    <t>TEMU1783610LOADESLOMAN02633W</t>
  </si>
  <si>
    <t>TEMU5020495</t>
  </si>
  <si>
    <t>TEMU5020495LOADESLOMAN02633W</t>
  </si>
  <si>
    <t>CSGU7730130</t>
  </si>
  <si>
    <t>CSGU7730130DISCHARGEGHRIVER102S</t>
  </si>
  <si>
    <t>TRHU6024210</t>
  </si>
  <si>
    <t>TRHU6024210DISCHARGEAPLCHONGQING0P52GE1MA</t>
  </si>
  <si>
    <t>FBIU0246857</t>
  </si>
  <si>
    <t>FBIU0246857LOADMATOYABAY0N81JN1NC</t>
  </si>
  <si>
    <t>UTCU4734158</t>
  </si>
  <si>
    <t>UTCU4734158LOADMATOYABAY0N81JN1NC</t>
  </si>
  <si>
    <t>UTCU4834774</t>
  </si>
  <si>
    <t>UTCU4834774LOADMATOYABAY0N81JN1NC</t>
  </si>
  <si>
    <t>EURU5243657</t>
  </si>
  <si>
    <t>YM IMAGE 226N</t>
  </si>
  <si>
    <t>EURU5243657LOADYMIMAGE226N</t>
  </si>
  <si>
    <t>ZHLU2022548</t>
  </si>
  <si>
    <t>ZHLU2022548LOADYMIMAGE226N</t>
  </si>
  <si>
    <t>EGSU1879565</t>
  </si>
  <si>
    <t>EGSU1879565LOADEVERWIN0364-028A</t>
  </si>
  <si>
    <t>EGSU3185434</t>
  </si>
  <si>
    <t>EGSU3185434LOADEVERWIN0364-028A</t>
  </si>
  <si>
    <t>CSGU6839636</t>
  </si>
  <si>
    <t>CSGU6839636DISCHARGECOSCOTAICANG110W</t>
  </si>
  <si>
    <t>UTCU4712966</t>
  </si>
  <si>
    <t>UTCU4712966LOADMATOYABAY0N81JN1NC</t>
  </si>
  <si>
    <t>UTCU4924040</t>
  </si>
  <si>
    <t>UTCU4924040LOADMATOYABAY0N81JN1NC</t>
  </si>
  <si>
    <t>CSGU6340924</t>
  </si>
  <si>
    <t>CSGU6340924DISCHARGECOSCOTAICANG110W</t>
  </si>
  <si>
    <t>OOLU5853929</t>
  </si>
  <si>
    <t>OOLU5853929DISCHARGECOSCOTAICANG110W</t>
  </si>
  <si>
    <t>OOLU5869910</t>
  </si>
  <si>
    <t>OOLU5869910DISCHARGECOSCOTAICANG110W</t>
  </si>
  <si>
    <t>TCKU4671081</t>
  </si>
  <si>
    <t>TCKU4671081LOADAPLCHONGQING0P52GE1MA</t>
  </si>
  <si>
    <t>NSSU0158952</t>
  </si>
  <si>
    <t>NSSU0158952DISCHARGESTARSHIPURSA2610S</t>
  </si>
  <si>
    <t>NSSU0214383</t>
  </si>
  <si>
    <t>NSSU0214383DISCHARGESTARSHIPURSA2610S</t>
  </si>
  <si>
    <t>TGBU7696149</t>
  </si>
  <si>
    <t>TGBU7696149LOADCOSCOTAICANG111E</t>
  </si>
  <si>
    <t>MSNU9229894</t>
  </si>
  <si>
    <t>MSNU9229894DISCHARGEMSCTURINIIIHS631A</t>
  </si>
  <si>
    <t>MEDU7699736</t>
  </si>
  <si>
    <t>MEDU7699736DISCHARGEMSCTURINIIIHS631A</t>
  </si>
  <si>
    <t>MSNU7745340</t>
  </si>
  <si>
    <t>MSNU7745340DISCHARGEMSCTURINIIIHS631A</t>
  </si>
  <si>
    <t>MSNU8769769</t>
  </si>
  <si>
    <t>MSNU8769769DISCHARGEMSCTURINIIIHS631A</t>
  </si>
  <si>
    <t>ONEU3021765</t>
  </si>
  <si>
    <t>EXTRA TRANSPORT CHARGE</t>
  </si>
  <si>
    <t>PORT</t>
  </si>
  <si>
    <t>ONEU3021765DISCHARGEEXTRATRANSPORTCHARGE</t>
  </si>
  <si>
    <t>CKSU4012948</t>
  </si>
  <si>
    <t>CKSU4012948DISCHARGEKMTCNAGOYA2609S</t>
  </si>
  <si>
    <t>BMOU1311903</t>
  </si>
  <si>
    <t>BMOU1311903DISCHARGEKMTCNAGOYA2609S</t>
  </si>
  <si>
    <t>SEGU1842553</t>
  </si>
  <si>
    <t>SEGU1842553DISCHARGEKMTCNAGOYA2609S</t>
  </si>
  <si>
    <t>TEMU6567851</t>
  </si>
  <si>
    <t>TEMU6567851DISCHARGEKMTCNAGOYA2609S</t>
  </si>
  <si>
    <t>FDCU0623870</t>
  </si>
  <si>
    <t>FDCU0623870DISCHARGEONEAPUS023E</t>
  </si>
  <si>
    <t>TRHU4981110</t>
  </si>
  <si>
    <t>TRHU4981110DISCHARGEONEAPUS023E</t>
  </si>
  <si>
    <t>TCLU3534965</t>
  </si>
  <si>
    <t>TCLU3534965DISCHARGEONEAPUS023E</t>
  </si>
  <si>
    <t>BMOU1103854</t>
  </si>
  <si>
    <t>BMOU1103854LOADCNCLEOPARD0N81HN1NC</t>
  </si>
  <si>
    <t>CXDU1199238</t>
  </si>
  <si>
    <t>CXDU1199238LOADCNCLEOPARD0N81HN1NC</t>
  </si>
  <si>
    <t>LEGU1230150</t>
  </si>
  <si>
    <t>LEGU1230150LOADCNCLEOPARD0N81HN1NC</t>
  </si>
  <si>
    <t>RLTU2081129</t>
  </si>
  <si>
    <t>RLTU2081129LOADCNCLEOPARD0N81HN1NC</t>
  </si>
  <si>
    <t>TEMU5652898</t>
  </si>
  <si>
    <t>TEMU5652898LOADCNCLEOPARD0N81HN1NC</t>
  </si>
  <si>
    <t>TIFU1774160</t>
  </si>
  <si>
    <t>TIFU1774160LOADCNCLEOPARD0N81HN1NC</t>
  </si>
  <si>
    <t>CAAU9345933</t>
  </si>
  <si>
    <t>CAAU9345933LOADGSLDOROTHEA633E</t>
  </si>
  <si>
    <t>EURU1118240</t>
  </si>
  <si>
    <t>EURU1118240LOADGSLDOROTHEA633E</t>
  </si>
  <si>
    <t>EURU1213910</t>
  </si>
  <si>
    <t>EURU1213910LOADGSLDOROTHEA633E</t>
  </si>
  <si>
    <t>FFAU5364158</t>
  </si>
  <si>
    <t>FFAU5364158LOADGSLDOROTHEA633E</t>
  </si>
  <si>
    <t>MRKU0631838</t>
  </si>
  <si>
    <t>MRKU0631838LOADGSLDOROTHEA633E</t>
  </si>
  <si>
    <t>MRKU1032578</t>
  </si>
  <si>
    <t>MRKU1032578LOADGSLDOROTHEA633E</t>
  </si>
  <si>
    <t>PCVU2121726</t>
  </si>
  <si>
    <t>PCVU2121726LOADGSLDOROTHEA633E</t>
  </si>
  <si>
    <t>EXFU6654689</t>
  </si>
  <si>
    <t>EXFU6654689LOADGSLDOROTHEA633E</t>
  </si>
  <si>
    <t>EXFU6692816</t>
  </si>
  <si>
    <t>EXFU6692816LOADGSLDOROTHEA633E</t>
  </si>
  <si>
    <t>MRKU7739402</t>
  </si>
  <si>
    <t>MRKU7739402LOADGSLDOROTHEA633E</t>
  </si>
  <si>
    <t>MRKU8142582</t>
  </si>
  <si>
    <t>MRKU8142582LOADGSLDOROTHEA633E</t>
  </si>
  <si>
    <t>MSKU5654530</t>
  </si>
  <si>
    <t>MSKU5654530LOADGSLDOROTHEA633E</t>
  </si>
  <si>
    <t>RMCU7946237</t>
  </si>
  <si>
    <t>RMCU7946237LOADGSLDOROTHEA633E</t>
  </si>
  <si>
    <t>BEAU2595559</t>
  </si>
  <si>
    <t>BEAU2595559LOADSKYCHALLENGE2608N</t>
  </si>
  <si>
    <t>BEAU2931859</t>
  </si>
  <si>
    <t>BEAU2931859LOADSKYCHALLENGE2608N</t>
  </si>
  <si>
    <t>NSSU0208987</t>
  </si>
  <si>
    <t>NSSU0208987LOADSKYCHALLENGE2608N</t>
  </si>
  <si>
    <t>TIFU1771407</t>
  </si>
  <si>
    <t>TIFU1771407LOADSKYCHALLENGE2608N</t>
  </si>
  <si>
    <t>EOLU8246240</t>
  </si>
  <si>
    <t>EOLU8246240LOADSKYCHALLENGE2608N</t>
  </si>
  <si>
    <t>EOLU8501454</t>
  </si>
  <si>
    <t>EOLU8501454LOADSKYCHALLENGE2608N</t>
  </si>
  <si>
    <t>SEGU1846841</t>
  </si>
  <si>
    <t>SEGU1846841LOADSKYCHALLENGE2608N</t>
  </si>
  <si>
    <t>TEMU0416924</t>
  </si>
  <si>
    <t>TEMU0416924LOADSKYCHALLENGE2608N</t>
  </si>
  <si>
    <t>BMOU6224144</t>
  </si>
  <si>
    <t>BMOU6224144LOADSKYCHALLENGE2608N</t>
  </si>
  <si>
    <t>EXFU6716760</t>
  </si>
  <si>
    <t>EXFU6716760DISCHARGECMACGMALHAMBRA0LJ7CS1NC</t>
  </si>
  <si>
    <t>TLLU4638860</t>
  </si>
  <si>
    <t>TLLU4638860DISCHARGECMACGMALHAMBRA0LJ7CS1NC</t>
  </si>
  <si>
    <t>TEMU1141518</t>
  </si>
  <si>
    <t>TEMU1141518DISCHARGECMACGMALHAMBRA0LJ7CS1NC</t>
  </si>
  <si>
    <t>50 x 656 = 32,800
40 x 706 = 28,240</t>
  </si>
  <si>
    <t>CAAU9315538</t>
  </si>
  <si>
    <t>CAAU9315538LOADGSLDOROTHEA632S</t>
  </si>
  <si>
    <t>639 x 669 = 427,491
364 x 719 = 261,716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</si>
</sst>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8">
    <font>
      <sz val="11"/>
      <color theme="1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>
      <alignment horizontal="center"/>
    </xf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20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0" fontId="0" fillId="0" borderId="11" xfId="0" pivotButton="1" applyBorder="1"/>
    <xf numFmtId="164" fontId="0" fillId="0" borderId="9" xfId="0" applyNumberForma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20" fontId="6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164" fontId="0" fillId="0" borderId="13" xfId="0" applyNumberFormat="1" applyBorder="1"/>
    <xf numFmtId="0" fontId="0" fillId="0" borderId="15" xfId="0" applyBorder="1"/>
    <xf numFmtId="0" fontId="0" fillId="0" borderId="12" xfId="0" applyBorder="1"/>
    <xf numFmtId="0" fontId="0" fillId="0" borderId="16" xfId="0" applyBorder="1"/>
    <xf numFmtId="0" fontId="7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6" fillId="0" borderId="3" xfId="0" applyNumberFormat="1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0" borderId="17" xfId="0" applyFont="1" applyBorder="1"/>
    <xf numFmtId="0" fontId="7" fillId="5" borderId="3" xfId="0" applyFont="1" applyFill="1" applyBorder="1" applyAlignment="1">
      <alignment horizontal="left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2" xfId="0" applyNumberFormat="1" applyBorder="1"/>
    <xf numFmtId="20" fontId="2" fillId="2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7" fillId="7" borderId="3" xfId="0" applyFont="1" applyFill="1" applyBorder="1" applyAlignment="1">
      <alignment horizontal="center"/>
    </xf>
  </cellXfs>
  <cellStyles count="4">
    <cellStyle name="data" xfId="3" xr:uid="{00000000-0005-0000-0000-000000000000}"/>
    <cellStyle name="Normal" xfId="0" builtinId="0"/>
    <cellStyle name="Normal 6" xfId="2" xr:uid="{00000000-0005-0000-0000-000003000000}"/>
    <cellStyle name="Style 1" xfId="1" xr:uid="{00000000-0005-0000-0000-000004000000}"/>
  </cellStyles>
  <dxfs count="55"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53.087092824077" createdVersion="8" refreshedVersion="8" minRefreshableVersion="3" recordCount="1093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YMLU8810470"/>
        <s v="HMMU6612600"/>
        <s v="TEMU1627808"/>
        <s v="KKFU7899257"/>
        <s v="ONEU0718571"/>
        <s v="ONEU6489641"/>
        <s v="TGBU4449232"/>
        <s v="NYKU0708792"/>
        <s v="NYKU3562309"/>
        <s v="ONEU2055992"/>
        <s v="FFAU8371989"/>
        <s v="TCKU6431032"/>
        <s v="BSIU3053845"/>
        <s v="STBU2610276"/>
        <s v="STBU2626415"/>
        <s v="EIAU2527620"/>
        <s v="EIAU6514540"/>
        <s v="EXFU6725910"/>
        <s v="EXFU6728689"/>
        <s v="PCVU2537502"/>
        <s v="SLZU2865370"/>
        <s v="TIFU1775850"/>
        <s v="GMCU6163560"/>
        <s v="HAMU1858262"/>
        <s v="HASU4851880"/>
        <s v="HASU5045703"/>
        <s v="MRKU2452955"/>
        <s v="MRKU4004780"/>
        <s v="MRSU4097301"/>
        <s v="SUDU8598496"/>
        <s v="TGBU5253049"/>
        <s v="TGHU6465450"/>
        <s v="TLLU5114260"/>
        <s v="TRHU8481088"/>
        <s v="EURU1112026"/>
        <s v="EXFU1467469"/>
        <s v="EXFU1467556"/>
        <s v="HLXU1337446"/>
        <s v="MRKU8687495"/>
        <s v="SIMU2580867"/>
        <s v="HLBU2778454"/>
        <s v="BEAU5888782"/>
        <s v="CAAU7679422"/>
        <s v="SEGU2025080"/>
        <s v="WHSU0243429"/>
        <s v="WHSU8799190"/>
        <s v="CMAU0755315"/>
        <s v="TCLU7342868"/>
        <s v="CCRU1000164"/>
        <s v="EURU1214455"/>
        <s v="SEKU9157308"/>
        <s v="DRYU4188223"/>
        <s v="OTPU6637403"/>
        <s v="FYCU7130630"/>
        <s v="WHSU2063452"/>
        <s v="FCIU7169440"/>
        <s v="DRYU2881711"/>
        <s v="KKTU8078224"/>
        <s v="TCLU4680202"/>
        <s v="TRHU2395043"/>
        <s v="SUDU1995969"/>
        <s v="SLZU2866930"/>
        <s v="JLGU0000026"/>
        <s v="TIFU1345530"/>
        <s v="TIFU1345612"/>
        <s v="TIFU1345633"/>
        <s v="CSNU7381676"/>
        <s v="OOCU7350866"/>
        <s v="OOCU8286416"/>
        <s v="OOLU0988691"/>
        <s v="TWCU2244420"/>
        <s v="NTTU2509389"/>
        <s v="SEGU8116022"/>
        <s v="SIMU2629247"/>
        <s v="MRKU6117913"/>
        <s v="ONEU3011725"/>
        <s v="ZCSU7720065"/>
        <s v="UNIU8060342"/>
        <s v="TRHU5263610"/>
        <s v="UETU5944200"/>
        <s v="EURU1210402"/>
        <s v="SEGU5041850"/>
        <s v="RYDU2632591"/>
        <s v="RYDU2632760"/>
        <s v="SNCU3601029"/>
        <s v="SNCU3601203"/>
        <s v="HPCU5103075"/>
        <s v="FFAU7149880"/>
        <s v="OOCU1026232"/>
        <s v="OOLU9772492"/>
        <s v="CAIU6354364"/>
        <s v="ONEU8005730"/>
        <s v="TCNU4976001"/>
        <s v="NBYU8157261"/>
        <s v="NBYU8267124"/>
        <s v="ONEU0719773"/>
        <s v="GAOU6548754"/>
        <s v="BSIU2620380"/>
        <s v="OOCU8723460"/>
        <s v="ONEU2052062"/>
        <s v="ONEU2520380"/>
        <s v="SLZU2551126"/>
        <s v="TRHU6870199"/>
        <s v="BMOU1548259"/>
        <s v="FFAU7249127"/>
        <s v="ONEU6499505"/>
        <s v="SITU9216240"/>
        <s v="TCLU8864050"/>
        <s v="TLLU4830661"/>
        <s v="SEGU2428614"/>
        <s v="SKLU1588441"/>
        <s v="SKLU2123813"/>
        <s v="JXJU3290664"/>
        <s v="DFSU1249579"/>
        <s v="ECRU2517111"/>
        <s v="ECRU2517148"/>
        <s v="SLZU2898650"/>
        <s v="CSGU2381503"/>
        <s v="OOLU0616903"/>
        <s v="CSNU6225046"/>
        <s v="CSNU7317949"/>
        <s v="ONEU5172673"/>
        <s v="ONEU7518174"/>
        <s v="TGBU9838371"/>
        <s v="TLLU5525770"/>
        <s v="BEAU6236135"/>
        <s v="CCLU7634713"/>
        <s v="CSNU6480611"/>
        <s v="FSCU8689390"/>
        <s v="TGBU4786090"/>
        <s v="UETU5389108"/>
        <s v="MEDU6957203"/>
        <s v="MSNU3601480"/>
        <s v="ONEU8028280"/>
        <s v="HPCU5042112"/>
        <s v="DRYU6075870"/>
        <s v="NYKU4313548"/>
        <s v="TGBU3741996"/>
        <s v="HLHU8312819"/>
        <s v="KMTU7569548"/>
        <s v="SEGU4097808"/>
        <s v="TEMU0381108"/>
        <s v="TCLU6509230"/>
        <s v="YMMU6096286"/>
        <s v="BMOU6467334"/>
        <s v="CAIU9780379"/>
        <s v="TGBU3706700"/>
        <s v="TIIU2620767"/>
        <s v="FLNU7401290"/>
        <s v="SEGU3354270"/>
        <s v="KSBU0102126"/>
        <s v="TIIU5545081"/>
        <s v="EURU1116490"/>
        <s v="EURU1201165"/>
        <s v="FTAU1011524"/>
        <s v="SITU2827356"/>
        <s v="MOAU1439819"/>
        <s v="IAAU2047819"/>
        <s v="EXFU6635523"/>
        <s v="HOYU2624579"/>
        <s v="SNJU2500301"/>
        <s v="UTCU5029039"/>
        <s v="BEAU5078040"/>
        <s v="EGHU9787862"/>
        <s v="GAOU6991865"/>
        <s v="GCXU6060340"/>
        <s v="TGBU4552847"/>
        <s v="TRHU6838010"/>
        <s v="TXGU5806928"/>
        <s v="WHSU8289745"/>
        <s v="FCIU4555542"/>
        <s v="SLZU2804374"/>
        <s v="WHSU0257206"/>
        <s v="DFSU1046210"/>
        <s v="ONEU0593622"/>
        <s v="GLDU9875200"/>
        <s v="TGBU3710932"/>
        <s v="EXXU3001317"/>
        <s v="FLNU5024833"/>
        <s v="SLZU2848840"/>
        <s v="MCRU2012880"/>
        <s v="MRSU2922223"/>
        <s v="FTAU2184946"/>
        <s v="EURU0010185"/>
        <s v="EURU0010246"/>
        <s v="EURU0010251"/>
        <s v="EURU0010293"/>
        <s v="SIMU2518177"/>
        <s v="TCKU7960010"/>
        <s v="BSIU2469078"/>
        <s v="EXFU5562675"/>
        <s v="GRMU9193660"/>
        <s v="SEGU8022941"/>
        <s v="SEGU8059895"/>
        <s v="TRHU5772290"/>
        <s v="NCCU1320350"/>
        <s v="EGHU9408974"/>
        <s v="EITU1213452"/>
        <s v="TXGU5805372"/>
        <s v="AKGU0000039"/>
        <s v="AKGU0000297"/>
        <s v="JLGU0000089"/>
        <s v="JLGU0000108"/>
        <s v="TIIU6892465"/>
        <s v="SLZU2579273"/>
        <s v="SLZU2580839"/>
        <s v="SLZU2801570"/>
        <s v="SLZU2597908"/>
        <s v="SLZU2800316"/>
        <s v="SLZU2800548"/>
        <s v="SLZU2801586"/>
        <s v="SLZU2801816"/>
        <s v="SLZU2802406"/>
        <s v="SLZU2832036"/>
        <s v="MRSU2588841"/>
        <s v="BEAU5906886"/>
        <s v="MSMU8403251"/>
        <s v="DFSU1884527"/>
        <s v="SEGU2373661"/>
        <s v="SKLU1103031"/>
        <s v="DHGU2348171"/>
        <s v="DHGU2448247"/>
        <s v="EGHU3705126"/>
        <s v="EGSU2793131"/>
        <s v="EITU1916645"/>
        <s v="EMCU3968301"/>
        <s v="TRHU6464775"/>
        <s v="GAOU6617048"/>
        <s v="CXDU1639065"/>
        <s v="GCXU2596437"/>
        <s v="KKTU8105377"/>
        <s v="KKTU8187293"/>
        <s v="NYKU9820859"/>
        <s v="ONEU2931293"/>
        <s v="OOLU0360154"/>
        <s v="SLZU2837969"/>
        <s v="TGBU3188216"/>
        <s v="EURU1115513"/>
        <s v="EURU1118174"/>
        <s v="TIFU7427127"/>
        <s v="SKHU9550887"/>
        <s v="MNBU0536091"/>
        <s v="MNBU0538659"/>
        <s v="ONEU5938542"/>
        <s v="EGSU3500562"/>
        <s v="CXTU1147112"/>
        <s v="EXFU5513407"/>
        <s v="TIFU1750512"/>
        <s v="EGHU3240841"/>
        <s v="EGHU9393494"/>
        <s v="FFAU2145011"/>
        <s v="FLNU5004230"/>
        <s v="EXFU5629660"/>
        <s v="NSSU0221016"/>
        <s v="SEGU3267664"/>
        <s v="SLZU2573193"/>
        <s v="MSMU7224837"/>
        <s v="CMAU8373622"/>
        <s v="EXFU5617612"/>
        <s v="EXFU5617952"/>
        <s v="FCGU4996453"/>
        <s v="NRSU5616594"/>
        <s v="EURU1114414"/>
        <s v="EXFU1457199"/>
        <s v="TIFU7421561"/>
        <s v="BEAU5924473"/>
        <s v="MSCU5351684"/>
        <s v="UETU8405671"/>
        <s v="SKHU9605969"/>
        <s v="HPCU2764148"/>
        <s v="AKGU0000091"/>
        <s v="EGHU3619774"/>
        <s v="EGSU1355070"/>
        <s v="EGSU3475074"/>
        <s v="EITU3063264"/>
        <s v="EITU3203833"/>
        <s v="NYKU4896044"/>
        <s v="FDCU0439919"/>
        <s v="EOLU8220863"/>
        <s v="EOLU8246261"/>
        <s v="TCLU7971201"/>
        <s v="HLBU1537597"/>
        <s v="MSKU9602982"/>
        <s v="TCLU7559792"/>
        <s v="MOAU1402105"/>
        <s v="ONEU2578545"/>
        <s v="IAAU2969532"/>
        <s v="MSBU2034569"/>
        <s v="TGBU3206644"/>
        <s v="NYKU9834467"/>
        <s v="ONEU2264210"/>
        <s v="EXFU5623493"/>
        <s v="HLXU1249387"/>
        <s v="LEGU1233904"/>
        <s v="LEGU1236040"/>
        <s v="MRKU9485190"/>
        <s v="MSKU5602264"/>
        <s v="MSKU7077801"/>
        <s v="RLTU2032206"/>
        <s v="RLTU2049127"/>
        <s v="TIFU1511035"/>
        <s v="BSIU2703170"/>
        <s v="IAAU2049489"/>
        <s v="GRMU9192746"/>
        <s v="MOAU5815051"/>
        <s v="NYKU3705930"/>
        <s v="RLTU3066427"/>
        <s v="ONEU1026217"/>
        <s v="ONEU6300594"/>
        <s v="TCLU4925141"/>
        <s v="BGBU0807222"/>
        <s v="HLBU1392662"/>
        <s v="TCLU3315632"/>
        <s v="FDCU0499986"/>
        <s v="ONEU2602786"/>
        <s v="ONEU3377801"/>
        <s v="LEGU1206236"/>
        <s v="RLTU2036433"/>
        <s v="TIFU1771006"/>
        <s v="TEMU7149840"/>
        <s v="ONEU2938338"/>
        <s v="ONEU5439327"/>
        <s v="FTAU2462862"/>
        <s v="NYKU3771490"/>
        <s v="ONEU2777552"/>
        <s v="ONEU3357641"/>
        <s v="CAAU6682524"/>
        <s v="HASU4091704"/>
        <s v="MRKU2996096"/>
        <s v="MRKU3589855"/>
        <s v="MRSU3466848"/>
        <s v="SUDU8523840"/>
        <s v="TCLU4957719"/>
        <s v="TCLU9985930"/>
        <s v="FTAU2459982"/>
        <s v="TRHU6728728"/>
        <s v="SEGU3835213"/>
        <s v="TWCU2298745"/>
        <s v="MOAU1420710"/>
        <s v="TCLU3662138"/>
        <s v="CAAU2588084"/>
        <s v="NYKU3546714"/>
        <s v="BEAU2422300"/>
        <s v="TRHU3903370"/>
        <s v="HMMU2310670"/>
        <s v="CHRU5009929"/>
        <s v="EURU1041576"/>
        <s v="EURU1042084"/>
        <s v="HLBU3128284"/>
        <s v="HLXU1320633"/>
        <s v="SIMU2592214"/>
        <s v="SUDU7662585"/>
        <s v="TLLU9044114"/>
        <s v="TTNU2499387"/>
        <s v="ONEU2685100"/>
        <s v="TCLU3915513"/>
        <s v="TRHU1382606"/>
        <s v="TRHU2851396"/>
        <s v="TCLU4543010"/>
        <s v="INKU2581415"/>
        <s v="PCVU2539280"/>
        <s v="CXTU1126526"/>
        <s v="MRKU5130715"/>
        <s v="TCKU7011517"/>
        <s v="TLLU9061913"/>
        <s v="EXFU0597771"/>
        <s v="NCCU0218215"/>
        <s v="NCCU0222982"/>
        <s v="NCCU1810321"/>
        <s v="MEDU2782811"/>
        <s v="FCIU7574187"/>
        <s v="EURU1201782"/>
        <s v="RDXU0292253"/>
        <s v="MSDU7252581"/>
        <s v="MRKU5233842"/>
        <s v="MRSU8729037"/>
        <s v="MSKU0005271"/>
        <s v="MSKU0134896"/>
        <s v="SUDU6888650"/>
        <s v="TEMU7518492"/>
        <s v="EOLU8270000"/>
        <s v="MRSU5178748"/>
        <s v="TIFU2262467"/>
        <s v="EOLU8290243"/>
        <s v="HPCU2929470"/>
        <s v="SEKU4386359"/>
        <s v="TCLU9640959"/>
        <s v="BMOU1561060"/>
        <s v="GCXU2422754"/>
        <s v="SKLU1930913"/>
        <s v="SKLU2423030"/>
        <s v="DFJU0253182"/>
        <s v="DFJU0253222"/>
        <s v="DFJU0253243"/>
        <s v="MSNU5256187"/>
        <s v="BEAU6378696"/>
        <s v="CAAU6445116"/>
        <s v="HASU5061751"/>
        <s v="KLIU2202240"/>
        <s v="MRKU0832010"/>
        <s v="SITU2489794"/>
        <s v="KLIU2201917"/>
        <s v="TIFU7427045"/>
        <s v="TIFU7427322"/>
        <s v="CORU2614319"/>
        <s v="FFAU1069679"/>
        <s v="EGHU8359751"/>
        <s v="RLTU3055280"/>
        <s v="SEGU2452539"/>
        <s v="MAEU4145777"/>
        <s v="MAEU4226457"/>
        <s v="TXGU6007490"/>
        <s v="BEAU2734130"/>
        <s v="MWTU2261513"/>
        <s v="TCNU1214701"/>
        <s v="TGBU6669792"/>
        <s v="TGBU7826303"/>
        <s v="CKSU2234822"/>
        <s v="SKLU1516652"/>
        <s v="HPCU2873196"/>
        <s v="MSMU6359777"/>
        <s v="MATU2095470"/>
        <s v="OTPU6802848"/>
        <s v="WHSU6175609"/>
        <s v="WHSU8564908"/>
        <s v="WHSU8745320"/>
        <s v="MRKU8342683"/>
        <s v="DHDU1570481"/>
        <s v="SGRU2265469"/>
        <s v="SLZU2900188"/>
        <s v="UTCU4936565"/>
        <s v="EXFU1467221"/>
        <s v="EXFU1467480"/>
        <s v="TIFU7422790"/>
        <s v="HPCU2995569"/>
        <s v="WHSU2482058"/>
        <s v="HOYU9679850"/>
        <s v="TGBU1134653"/>
        <s v="WHSU2624168"/>
        <s v="WHSU5708853"/>
        <s v="TCKU7295265"/>
        <s v="MRKU8673505"/>
        <s v="SITU2440578"/>
        <s v="MRKU9419985"/>
        <s v="MRKU9822115"/>
        <s v="AAMU6000875"/>
        <s v="RLTU2062047"/>
        <s v="SIMU6101849"/>
        <s v="TEMU1500304"/>
        <s v="HMMU6196987"/>
        <s v="TEMU1107642"/>
        <s v="GAOU6642631"/>
        <s v="SEGU4433970"/>
        <s v="TGBU4392754"/>
        <s v="TXGU6902211"/>
        <s v="CAAU2053713"/>
        <s v="MRKU7695840"/>
        <s v="TWCU4083469"/>
        <s v="TWCU8108647"/>
        <s v="MRKU6840687"/>
        <s v="MRKU6962387"/>
        <s v="MRKU8279620"/>
        <s v="SUDU8590258"/>
        <s v="REGU1257706"/>
        <s v="REGU3287232"/>
        <s v="REGU5087275"/>
        <s v="TXGU8253955"/>
        <s v="CAAU5253741"/>
        <s v="CSGU6200692"/>
        <s v="OOCU9872509"/>
        <s v="OOLU8873451"/>
        <s v="TEMU7914723"/>
        <s v="MSKU1821618"/>
        <s v="EXFU6635544"/>
        <s v="FANU1973904"/>
        <s v="FANU3442091"/>
        <s v="MRKU6626530"/>
        <s v="UTCU5018250"/>
        <s v="HPCU5308162"/>
        <s v="NYKU3897257"/>
        <s v="TGBU3495660"/>
        <s v="DFSU1824148"/>
        <s v="FCIU6495205"/>
        <s v="KMTU9494176"/>
        <s v="KMTU9532764"/>
        <s v="TRHU6616625"/>
        <s v="WINU5002032"/>
        <s v="EXFU5514907"/>
        <s v="RLTU2058685"/>
        <s v="DFJU2500698"/>
        <s v="RMCU0110564"/>
        <s v="KMTU7434970"/>
        <s v="NCCU0205795"/>
        <s v="EOLU8620896"/>
        <s v="TCLU7938667"/>
        <s v="TCLU8881421"/>
        <s v="TCNU6422040"/>
        <s v="FLNU6018877"/>
        <s v="WINU2004807"/>
        <s v="EURU1115663"/>
        <s v="EURU1210547"/>
        <s v="DFSU1900443"/>
        <s v="GAOU2481272"/>
        <s v="SEGU1042890"/>
        <s v="HPCU5289720"/>
        <s v="DRYU4247943"/>
        <s v="MRKU8343972"/>
        <s v="TIFU1504118"/>
        <s v="EURU1119801"/>
        <s v="EURU1210439"/>
        <s v="TGBU5230064"/>
        <s v="DJLU2010256"/>
        <s v="HPCU5204569"/>
        <s v="SITU2583727"/>
        <s v="TGCU0086446"/>
        <s v="MRKU1016598"/>
        <s v="MRKU9702629"/>
        <s v="UACU3808200"/>
        <s v="MRSU0124651"/>
        <s v="PCVU2565736"/>
        <s v="UETU8556343"/>
        <s v="GMCU4161975"/>
        <s v="GRMU9180914"/>
        <s v="NPCU1050667"/>
        <s v="SIMU2589890"/>
        <s v="SIMU2627774"/>
        <s v="YMMU6549232"/>
        <s v="MRKU6993916"/>
        <s v="MRKU9888848"/>
        <s v="CIMU1011515"/>
        <s v="EOLU8210166"/>
        <s v="EOLU8236685"/>
        <s v="EOLU8258278"/>
        <s v="EOLU8273354"/>
        <s v="EOLU8285720"/>
        <s v="EXFU5657343"/>
        <s v="NYKU9805622"/>
        <s v="NYKU3819085"/>
        <s v="TLLU6137390"/>
        <s v="CAAU7765808"/>
        <s v="CIMU1015629"/>
        <s v="BEAU2758893"/>
        <s v="DRYU6031151"/>
        <s v="NYKU5143261"/>
        <s v="TCLU3261161"/>
        <s v="MRKU0278274"/>
        <s v="SUDU1186563"/>
        <s v="EGSU9595502"/>
        <s v="FWUU3243228"/>
        <s v="FBLU4955860"/>
        <s v="HMJU2501157"/>
        <s v="ITTU3059043"/>
        <s v="TCLU7663507"/>
        <s v="TEMU5288575"/>
        <s v="CIMU1006864"/>
        <s v="FCIU5689865"/>
        <s v="BEAU5506961"/>
        <s v="TCLU9711158"/>
        <s v="DHGU2548061"/>
        <s v="OEGU7000775"/>
        <s v="TIFU1345192"/>
        <s v="AAMU6001064"/>
        <s v="EURU5043432"/>
        <s v="NTTU2618116"/>
        <s v="SIMU6101617"/>
        <s v="FBLU4906531"/>
        <s v="CSGU2054774"/>
        <s v="SEGU4912382"/>
        <s v="OOCU8673781"/>
        <s v="TRHU8902232"/>
        <s v="HJCU2250001"/>
        <s v="EGSU2249093"/>
        <s v="EITU0504108"/>
        <s v="TRHU6777907"/>
        <s v="CSNU2145718"/>
        <s v="TEMU3049020"/>
        <s v="YMMU6007859"/>
        <s v="UCLU5415755"/>
        <s v="OOCU9037059"/>
        <s v="TCLU9703131"/>
        <s v="SELU4287610"/>
        <s v="EGSU3548545"/>
        <s v="EURU1116417"/>
        <s v="EURU1118554"/>
        <s v="EURU1118596"/>
        <s v="PCVU2121217"/>
        <s v="TIFU7427560"/>
        <s v="OOLU6949352"/>
        <s v="TIFU1759757"/>
        <s v="EURU5048202"/>
        <s v="CSGU6796051"/>
        <s v="CSNU6934186"/>
        <s v="CSNU8739070"/>
        <s v="FCIU9137503"/>
        <s v="TCNU6563877"/>
        <s v="UETU5325680"/>
        <s v="KKTU7988256"/>
        <s v="ONEU1630377"/>
        <s v="SEGU1798532"/>
        <s v="GESU1036975"/>
        <s v="NYKU3669982"/>
        <s v="TIFU2253948"/>
        <s v="FCIU5375062"/>
        <s v="FTAU2548061"/>
        <s v="NYKU3886247"/>
        <s v="EIAU2514048"/>
        <s v="SLZU2554531"/>
        <s v="EIAU5212550"/>
        <s v="SLZU2837450"/>
        <s v="KKFU8115004"/>
        <s v="TCLU6865334"/>
        <s v="WHSU2176839"/>
        <s v="DFSU1540748"/>
        <s v="MAGU2387022"/>
        <s v="HALU2571210"/>
        <s v="LEGU1229587"/>
        <s v="SKLU2315210"/>
        <s v="TEMU0467428"/>
        <s v="TGBU3671570"/>
        <s v="UETU2422373"/>
        <s v="GESU8009610"/>
        <s v="AXIU2164904"/>
        <s v="ONEU5804944"/>
        <s v="OOLU0923113"/>
        <s v="MEDU6572768"/>
        <s v="MEDU7639779"/>
        <s v="MSNU5475863"/>
        <s v="MSNU6580082"/>
        <s v="MSNU7022681"/>
        <s v="MSNU7247667"/>
        <s v="BGBU4795011"/>
        <s v="BGBU5003037"/>
        <s v="BGBU5034531"/>
        <s v="BGBU5048242"/>
        <s v="TCKU4772240"/>
        <s v="TBJU4357603"/>
        <s v="EITU0318952"/>
        <s v="WHSU8352940"/>
        <s v="WHSU8430405"/>
        <s v="WHSU8600353"/>
        <s v="WHSU8773580"/>
        <s v="WHSU8855380"/>
        <s v="SITU2710550"/>
        <s v="SITU2872334"/>
        <s v="TBJU2525987"/>
        <s v="PCIU9405020"/>
        <s v="CAAU9598103"/>
        <s v="FCIU4778042"/>
        <s v="KKTU8111723"/>
        <s v="EURU0133960"/>
        <s v="TCLU4225549"/>
        <s v="TEMU5937904"/>
        <s v="TCLU3608760"/>
        <s v="WFHU1424698"/>
        <s v="TRHU5438318"/>
        <s v="OERU4292297"/>
        <s v="OOLU2072774"/>
        <s v="BEAU6424913"/>
        <s v="TRHU8922687"/>
        <s v="FFAU1047582"/>
        <s v="SKLU0716785"/>
        <s v="EXFU0614565"/>
        <s v="EXFU8104871"/>
        <s v="SITU2707258"/>
        <s v="ONEU5040213"/>
        <s v="MEBU2250935"/>
        <s v="NYKU3915962"/>
        <s v="RILU1110099"/>
        <s v="RLTU2088294"/>
        <s v="RLTU2091723"/>
        <s v="RTMU2590275"/>
        <s v="SWIU1268114"/>
        <s v="TIFU1013140"/>
        <s v="RLTU2107440"/>
        <s v="SLZU2561700"/>
        <s v="TIFU1504822"/>
        <s v="TIFU1753620"/>
        <s v="CAAU8809156"/>
        <s v="NYKU9728470"/>
        <s v="REGU5286765"/>
        <s v="TCLU1543361"/>
        <s v="TCLU9584808"/>
        <s v="TGBU3712365"/>
        <s v="TGHU1159680"/>
        <s v="STBU2630647"/>
        <s v="OOCU8190572"/>
        <s v="WHSU0456471"/>
        <s v="WHSU0505160"/>
        <s v="ONEU0776541"/>
        <s v="REGU5175530"/>
        <s v="CSGU6786578"/>
        <s v="OOCU5904932"/>
        <s v="OOCU8050539"/>
        <s v="TGBU8716790"/>
        <s v="KKTU8112740"/>
        <s v="NYKU9723123"/>
        <s v="DRYU2597794"/>
        <s v="GLDU9674611"/>
        <s v="CSNU7793570"/>
        <s v="GCXU5433829"/>
        <s v="TGBU3701083"/>
        <s v="CMAU4868095"/>
        <s v="TEMU4120416"/>
        <s v="TEMU4620601"/>
        <s v="EXXU3019569"/>
        <s v="EXXU3019949"/>
        <s v="HGFU1603727"/>
        <s v="HOYU9679660"/>
        <s v="PCVU2535557"/>
        <s v="SNJU2500657"/>
        <s v="EXFU6624200"/>
        <s v="FLNU6005170"/>
        <s v="FSCU3038143"/>
        <s v="DRYU4260647"/>
        <s v="SUDU1915731"/>
        <s v="EGSU3356809"/>
        <s v="EGSU3392241"/>
        <s v="TCLU4676732"/>
        <s v="ITTU7040025"/>
        <s v="CAAU2542397"/>
        <s v="EOLU8287698"/>
        <s v="CSGU6080874"/>
        <s v="CSGU6399861"/>
        <s v="CSNU8747013"/>
        <s v="CSNU8766440"/>
        <s v="CSNU8961473"/>
        <s v="CSNU2667121"/>
        <s v="BEAU2322934"/>
        <s v="DRYU9942038"/>
        <s v="FFAU3674977"/>
        <s v="ACNU9250096"/>
        <s v="MRSU4426367"/>
        <s v="MRSU7733618"/>
        <s v="TEMU7163833"/>
        <s v="TGBU9346514"/>
        <s v="DRYU9979361"/>
        <s v="PEXU4000283"/>
        <s v="TLLU1570489"/>
        <s v="TLLU3626951"/>
        <s v="PCVU2516114"/>
        <s v="EIAU2536598"/>
        <s v="EIAU2537721"/>
        <s v="ONEU3264805"/>
        <s v="PCVU2606178"/>
        <s v="RLTU2024875"/>
        <s v="TIFU3762894"/>
        <s v="CAIU9501638"/>
        <s v="EIAU2538733"/>
        <s v="ONEU3060400"/>
        <s v="TSSU2024351"/>
        <s v="EGSU2168427"/>
        <s v="CSNU6875714"/>
        <s v="OOCU6332831"/>
        <s v="TRHU7506833"/>
        <s v="FCIU3056359"/>
        <s v="GRMU2417970"/>
        <s v="OOLU1864611"/>
        <s v="SEGU8086078"/>
        <s v="TGBU3682804"/>
        <s v="OOCU0993114"/>
        <s v="CSNU2656533"/>
        <s v="OOCU5894285"/>
        <s v="ITTU7040030"/>
        <s v="TGBU2641776"/>
        <s v="BLKU2590090"/>
        <s v="ONEU0094562"/>
        <s v="ONEU0195531"/>
        <s v="ONEU6521888"/>
        <s v="TCNU4861620"/>
        <s v="MSBU3293672"/>
        <s v="MNBU4224872"/>
        <s v="BEAU2585695"/>
        <s v="BMOU1204802"/>
        <s v="CKLU3056714"/>
        <s v="DFSU1948431"/>
        <s v="DRYU3056599"/>
        <s v="FTAU1861770"/>
        <s v="SEGU3621037"/>
        <s v="DRYU3056583"/>
        <s v="SEGU3627837"/>
        <s v="FTAU2211830"/>
        <s v="ALCU0521273"/>
        <s v="CAAU7931405"/>
        <s v="FANU3615411"/>
        <s v="FCIU4747838"/>
        <s v="HAMU4407370"/>
        <s v="HASU4616897"/>
        <s v="MRSU5456026"/>
        <s v="SEKU6953174"/>
        <s v="TCKU7496700"/>
        <s v="LEGU1200496"/>
        <s v="LEGU1220403"/>
        <s v="LEGU1237005"/>
        <s v="RLTU2086476"/>
        <s v="TIFU1771393"/>
        <s v="TIFU1774860"/>
        <s v="WHSU0418363"/>
        <s v="KKTU6084336"/>
        <s v="ONEU6879948"/>
        <s v="SEGU9260327"/>
        <s v="EXFU1456079"/>
        <s v="FTAU1059533"/>
        <s v="KMTU7473847"/>
        <s v="TEMU0384581"/>
        <s v="TIFU7421094"/>
        <s v="WHSU0564434"/>
        <s v="WHSU2449846"/>
        <s v="DHGU2348079"/>
        <s v="FCIU7084723"/>
        <s v="TLLU8892358"/>
        <s v="TRHU8746309"/>
        <s v="NYKU8512677"/>
        <s v="TGBU6312716"/>
        <s v="EOLU8271285"/>
        <s v="KKTU7966051"/>
        <s v="ONEU2794400"/>
        <s v="ONEU2813829"/>
        <s v="ONEU3271023"/>
        <s v="TGBU3265539"/>
        <s v="BRKU1242568"/>
        <s v="CAIU2413221"/>
        <s v="EURU1213567"/>
        <s v="EXFU1467160"/>
        <s v="HLBU3850804"/>
        <s v="LEGU1223948"/>
        <s v="LEGU1226438"/>
        <s v="MSKU4264394"/>
        <s v="RLTU2052218"/>
        <s v="RMCU2633414"/>
        <s v="SLZU2566738"/>
        <s v="SLZU2583252"/>
        <s v="FTAU2865343"/>
        <s v="ONEU2494510"/>
        <s v="TCLU2711990"/>
        <s v="TEMU0763414"/>
        <s v="TLLU4606780"/>
        <s v="TCLU9645380"/>
        <s v="DFSU4365361"/>
        <s v="FTAU1041010"/>
        <s v="SKLU1555263"/>
        <s v="SKLU2402295"/>
        <s v="SKLU3503398"/>
        <s v="NYKU3511533"/>
        <s v="ONEU2124938"/>
        <s v="CMAU9751460"/>
        <s v="ECMU5420976"/>
        <s v="ITTU3053960"/>
        <s v="HLXU5408002"/>
        <s v="MRKU0452175"/>
        <s v="AAMU6000999"/>
        <s v="EXFU1466230"/>
        <s v="SIMU6101920"/>
        <s v="SIMU6105696"/>
        <s v="WHSU8504128"/>
        <s v="WHSU8524870"/>
        <s v="EURU0010061"/>
        <s v="MRKU8532662"/>
        <s v="MRSU0481480"/>
        <s v="ECMU4513190"/>
        <s v="REGU3210415"/>
        <s v="REGU3214180"/>
        <s v="TCNU6483323"/>
        <s v="TPLU2013037"/>
        <s v="CAAU2324158"/>
        <s v="EITU3265239"/>
        <s v="TCLU6853631"/>
        <s v="TCNU5924281"/>
        <s v="TEMU0631871"/>
        <s v="EGSU1831772"/>
        <s v="WHSU8421281"/>
        <s v="EOLU8220858"/>
        <s v="FFAU3973392"/>
        <s v="TCKU9206837"/>
        <s v="BGBU4732733"/>
        <s v="RLTU3004744"/>
        <s v="TIFU3784759"/>
        <s v="TGBU5148085"/>
        <s v="PHRU2203975"/>
        <s v="MSCU4525035"/>
        <s v="MSMU9057620"/>
        <s v="TCLU7020373"/>
        <s v="CAAU2783100"/>
        <s v="EXFU5626018"/>
        <s v="NCCU0208053"/>
        <s v="NRSU3717902"/>
        <s v="ONEU2345559"/>
        <s v="UETU7566352"/>
        <s v="APSU4213961"/>
        <s v="REGU5251136"/>
        <s v="SLZU2558590"/>
        <s v="SLZU2558748"/>
        <s v="CAAU4843419"/>
        <s v="FFAU7814573"/>
        <s v="MSDU6481475"/>
        <s v="TGBU3184463"/>
        <s v="TIFU7425525"/>
        <s v="KMCU2607681"/>
        <s v="ONEU2284448"/>
        <s v="BEAU5337476"/>
        <s v="BEAU5487250"/>
        <s v="CAIU9142646"/>
        <s v="TEMU0064398"/>
        <s v="APSU4245146"/>
        <s v="KKFU8026139"/>
        <s v="OBLU3331046"/>
        <s v="ONEU3147250"/>
        <s v="TCNU6844745"/>
        <s v="MSKU5145620"/>
        <s v="EOLU8266680"/>
        <s v="HPCU2850020"/>
        <s v="KLIU2202301"/>
        <s v="EGSU3555930"/>
        <s v="TGIU3220777"/>
        <s v="HAMU2835873"/>
        <s v="TEMU0177286"/>
        <s v="TIFU1014888"/>
        <s v="GRMU9191863"/>
        <s v="GRMU9201597"/>
        <s v="TGCU0028619"/>
        <s v="EOLU8213519"/>
        <s v="EOLU8235014"/>
        <s v="EOLU8263232"/>
        <s v="EOLU8282504"/>
        <s v="SITU2698238"/>
        <s v="FFAU6531917"/>
        <s v="ONEU6410631"/>
        <s v="TCLU4893039"/>
        <s v="TLLU4366680"/>
        <s v="TRHU6388459"/>
        <s v="CAAU6514979"/>
        <s v="GCXU5731042"/>
        <s v="MRKU3365290"/>
        <s v="MRSU7949947"/>
        <s v="UETU6823570"/>
        <s v="CMAU2634708"/>
        <s v="CMAU3008714"/>
        <s v="TCLU2421331"/>
        <s v="UETU2628343"/>
        <s v="RLTU2076544"/>
        <s v="FCIU5744366"/>
        <s v="SWTU2252693"/>
        <s v="UTCU4147145"/>
        <s v="FFAU1845833"/>
        <s v="APSU4267612"/>
        <s v="CAIU6428615"/>
        <s v="ONEU3392637"/>
        <s v="TCLU4228825"/>
        <s v="EGHU3675593"/>
        <s v="EGHU3713862"/>
        <s v="EGSU2657876"/>
        <s v="EITU3253752"/>
        <s v="EMCU6569007"/>
        <s v="TRHU3620811"/>
        <s v="KKTU8160625"/>
        <s v="TCLU3900581"/>
        <s v="FYCU7062665"/>
        <s v="GCXU2204876"/>
        <s v="NBYU8259685"/>
        <s v="MWTU7241470"/>
        <s v="EMCU6201951"/>
        <s v="EMCU6248239"/>
        <s v="GCXU5271332"/>
        <s v="TGBU4480768"/>
        <s v="TCKU6664184"/>
        <s v="CPCU3500398"/>
        <s v="MSKU7469588"/>
        <s v="TGIU3220735"/>
        <s v="FSCU8709394"/>
        <s v="OOCU8651015"/>
        <s v="TCLU3888038"/>
        <s v="MRKU8279209"/>
        <s v="FBIU0037754"/>
        <s v="MSKU7634300"/>
        <s v="BHCU5024652"/>
        <s v="CAIU7138586"/>
        <s v="FFAU6948048"/>
        <s v="GCXU6134334"/>
        <s v="AXEU2014330"/>
        <s v="SGRU2046460"/>
        <s v="BEAU2230653"/>
        <s v="TGBU9718118"/>
        <s v="KSBU0102105"/>
        <s v="TCLU8448920"/>
        <s v="FCGU2292286"/>
        <s v="FDCU0419471"/>
        <s v="MWTU7240895"/>
        <s v="EGHU3856879"/>
        <s v="EGHU3904283"/>
        <s v="EGSU3557486"/>
        <s v="WHSU2807472"/>
        <s v="WHSU2912884"/>
        <s v="GMCU2107321"/>
        <s v="NROU5115812"/>
        <s v="NRSU5613661"/>
        <s v="APHU7257168"/>
        <s v="BEAU4640364"/>
        <s v="CMAU6906790"/>
        <s v="TCLU8839186"/>
        <s v="DFSU7700756"/>
        <s v="EGHU3474412"/>
        <s v="WHSU2965631"/>
        <s v="NRSU3413052"/>
        <s v="WHSU2613564"/>
        <s v="OOCU6039000"/>
        <s v="ECMU7041879"/>
        <s v="FDCU0010164"/>
        <s v="TCLU6552957"/>
        <s v="TXGU8605125"/>
        <s v="CMAU4783758"/>
        <s v="ECMU5441747"/>
        <s v="SELU4760466"/>
        <s v="TCLU1737860"/>
        <s v="KKTU7783554"/>
        <s v="NYKU9719756"/>
        <s v="NYKU9854397"/>
        <s v="OOCU0909870"/>
        <s v="OOCU6744546"/>
        <s v="TGBU8975364"/>
        <s v="BGBU3704110"/>
        <s v="BGBU4706009"/>
        <s v="BGBU4751374"/>
        <s v="BGBU4790806"/>
        <s v="BGBU5001179"/>
        <s v="BGBU5039127"/>
        <s v="HAMU2007040"/>
        <s v="TCKU6697871"/>
        <s v="TEMU1783610"/>
        <s v="TEMU5020495"/>
        <s v="CSGU7730130"/>
        <s v="TRHU6024210"/>
        <s v="FBIU0246857"/>
        <s v="UTCU4734158"/>
        <s v="UTCU4834774"/>
        <s v="EURU5243657"/>
        <s v="ZHLU2022548"/>
        <s v="EGSU1879565"/>
        <s v="EGSU3185434"/>
        <s v="CSGU6839636"/>
        <s v="UTCU4712966"/>
        <s v="UTCU4924040"/>
        <s v="CSGU6340924"/>
        <s v="OOLU5853929"/>
        <s v="OOLU5869910"/>
        <s v="TCKU4671081"/>
        <s v="NSSU0158952"/>
        <s v="NSSU0214383"/>
        <s v="TGBU7696149"/>
        <s v="MSNU9229894"/>
        <s v="MEDU7699736"/>
        <s v="MSNU7745340"/>
        <s v="MSNU8769769"/>
        <s v="ONEU3021765"/>
        <s v="CKSU4012948"/>
        <s v="BMOU1311903"/>
        <s v="SEGU1842553"/>
        <s v="TEMU6567851"/>
        <s v="FDCU0623870"/>
        <s v="TRHU4981110"/>
        <s v="TCLU3534965"/>
        <s v="BMOU1103854"/>
        <s v="CXDU1199238"/>
        <s v="LEGU1230150"/>
        <s v="RLTU2081129"/>
        <s v="TEMU5652898"/>
        <s v="TIFU1774160"/>
        <s v="CAAU9345933"/>
        <s v="EURU1118240"/>
        <s v="EURU1213910"/>
        <s v="FFAU5364158"/>
        <s v="MRKU0631838"/>
        <s v="MRKU1032578"/>
        <s v="PCVU2121726"/>
        <s v="EXFU6654689"/>
        <s v="EXFU6692816"/>
        <s v="MRKU7739402"/>
        <s v="MRKU8142582"/>
        <s v="MSKU5654530"/>
        <s v="RMCU7946237"/>
        <s v="BEAU2595559"/>
        <s v="BEAU2931859"/>
        <s v="NSSU0208987"/>
        <s v="TIFU1771407"/>
        <s v="EOLU8246240"/>
        <s v="EOLU8501454"/>
        <s v="SEGU1846841"/>
        <s v="TEMU0416924"/>
        <s v="BMOU6224144"/>
        <s v="EXFU6716760"/>
        <s v="TLLU4638860"/>
        <s v="TEMU1141518"/>
        <s v="CAAU9315538"/>
        <s v="TIFU1345607" u="1"/>
        <s v="CSNU1792860" u="1"/>
        <s v="EURU1113830" u="1"/>
        <s v="SELU4218753" u="1"/>
        <s v="TCLU4651210" u="1"/>
        <s v="TGCU2343374" u="1"/>
        <s v="JXJU3303680" u="1"/>
        <s v="OOLU6969955" u="1"/>
        <s v="EURU5346932" u="1"/>
        <s v="EITU0583658" u="1"/>
        <s v="EXFU1467535" u="1"/>
        <s v="OOCU7697705" u="1"/>
        <s v="WHSU2206208" u="1"/>
        <s v="IAAU2938491" u="1"/>
        <s v="TCNU8855749" u="1"/>
        <s v="TCNU2490411" u="1"/>
        <s v="TIFU1001284" u="1"/>
        <s v="NYKU9800549" u="1"/>
        <s v="FBIU9100098" u="1"/>
        <s v="CAIU3677050" u="1"/>
        <s v="TEMU1880781" u="1"/>
        <s v="EOLU8266020" u="1"/>
        <s v="LEGU1221061" u="1"/>
        <s v="FCIU6532166" u="1"/>
        <s v="SIMU6107066" u="1"/>
        <s v="EGHU9539932" u="1"/>
        <s v="DKOU2513736" u="1"/>
        <s v="EOLU8612334" u="1"/>
        <s v="CAIU4435451" u="1"/>
        <s v="YMLU8874156" u="1"/>
        <s v="TCLU8446297" u="1"/>
        <s v="HMMU2269745" u="1"/>
        <s v="FSCU5832065" u="1"/>
        <s v="HAMU5024777" u="1"/>
        <s v="IHOU3051246" u="1"/>
        <s v="STBU2600452" u="1"/>
        <s v="TIFU2250316" u="1"/>
        <s v="EIAU2523158" u="1"/>
        <s v="NLLU2804117" u="1"/>
        <s v="EIAU2529182" u="1"/>
        <s v="EXFU5640382" u="1"/>
        <s v="GMCU7154814" u="1"/>
        <s v="HASU1037720" u="1"/>
        <s v="RLTU3024479" u="1"/>
        <s v="EXFU6644905" u="1"/>
        <s v="MRKU5089186" u="1"/>
        <s v="MRKU5229420" u="1"/>
        <s v="MRKU5903013" u="1"/>
        <s v="MSKU1753339" u="1"/>
        <s v="CHRU5003664" u="1"/>
        <s v="CHRU5006642" u="1"/>
        <s v="EURU1114311" u="1"/>
        <s v="EXFU5527463" u="1"/>
        <s v="HLBU2924651" u="1"/>
        <s v="TIFU5243711" u="1"/>
        <s v="MRKU3243435" u="1"/>
        <s v="MSNU2811178" u="1"/>
        <s v="FWRU0340178" u="1"/>
        <s v="CMAU8235979" u="1"/>
        <s v="ONEU2768150" u="1"/>
        <s v="TEMU1501471" u="1"/>
        <s v="ACNU9250075" u="1"/>
        <s v="MRKU7316674" u="1"/>
        <s v="MSKU5608853" u="1"/>
        <s v="JLGU0000010" u="1"/>
        <s v="NTTU2509352" u="1"/>
        <s v="TGBU7958871" u="1"/>
        <s v="BMOU1558977" u="1"/>
        <s v="TEMU1234591" u="1"/>
        <s v="FTAU1973868" u="1"/>
        <s v="SITU2563398" u="1"/>
        <s v="SIMU2513642" u="1"/>
        <s v="TCNU3753003" u="1"/>
        <s v="UNIU8060384" u="1"/>
        <s v="MSKU7936091" u="1"/>
        <s v="TWCU8208517" u="1"/>
        <s v="RYDU2632713" u="1"/>
        <s v="SNCU3601060" u="1"/>
        <s v="CSNU1157930" u="1"/>
        <s v="CSNU8762321" u="1"/>
        <s v="FFAU6296274" u="1"/>
        <s v="FSCU8009765" u="1"/>
        <s v="OOCU0525392" u="1"/>
        <s v="ONEU2508677" u="1"/>
        <s v="NYKU3730362" u="1"/>
        <s v="OOCU8605339" u="1"/>
        <s v="NYKU5260144" u="1"/>
        <s v="DRYU2942139" u="1"/>
        <s v="ONEU2843124" u="1"/>
        <s v="MOTU5819500" u="1"/>
        <s v="TCNU4834645" u="1"/>
        <s v="BEAU2853165" u="1"/>
        <s v="TCLU3927387" u="1"/>
        <s v="ONEU2860163" u="1"/>
        <s v="REGU1260778" u="1"/>
        <s v="TIDU6220077" u="1"/>
        <s v="FTAU1924441" u="1"/>
        <s v="TLLU2920426" u="1"/>
        <s v="CSLU1555773" u="1"/>
        <s v="CSLU1783454" u="1"/>
        <s v="FCIU5968052" u="1"/>
        <s v="CBHU9459918" u="1"/>
        <s v="OOCU7060574" u="1"/>
        <s v="OOCU8219887" u="1"/>
        <s v="MSBU3166554" u="1"/>
        <s v="MSDU1511900" u="1"/>
        <s v="MSDU2141841" u="1"/>
        <s v="PRSU1621871" u="1"/>
        <s v="WHSU0525607" u="1"/>
        <s v="KKTU8150720" u="1"/>
        <s v="TEMU5925919" u="1"/>
        <s v="ONEU1150660" u="1"/>
        <s v="ONEU1693903" u="1"/>
        <s v="ONEU5672299" u="1"/>
        <s v="TCLU4260426" u="1"/>
        <s v="TIIU2634890" u="1"/>
        <s v="FLNU7401010" u="1"/>
        <s v="SEGU8126993" u="1"/>
        <s v="EURU0212669" u="1"/>
        <s v="WHSU0419550" u="1"/>
        <s v="EIAU2539513" u="1"/>
        <s v="EXFU6686217" u="1"/>
        <s v="HOYU9641840" u="1"/>
        <s v="UTCU5022820" u="1"/>
        <s v="EGHU9607111" u="1"/>
        <s v="EMCU1601322" u="1"/>
        <s v="TIIU5441214" u="1"/>
        <s v="TXGU5704119" u="1"/>
        <s v="FCIU4535211" u="1"/>
        <s v="WHSU2345559" u="1"/>
        <s v="WHSU6274052" u="1"/>
        <s v="CSNU2304445" u="1"/>
        <s v="MOTU1423932" u="1"/>
        <s v="TCLU8880908" u="1"/>
        <s v="EXXU3001765" u="1"/>
        <s v="FFAU5997222" u="1"/>
        <s v="EGSU1684178" u="1"/>
        <s v="MRKU7009533" u="1"/>
        <s v="MRSU4167950" u="1"/>
        <s v="UETU2611211" u="1"/>
        <s v="EGSU3323620" u="1"/>
        <s v="EURU0010190" u="1"/>
        <s v="EURU0010267" u="1"/>
        <s v="TIFU7425572" u="1"/>
        <s v="CRXU3037640" u="1"/>
        <s v="MEDU3398884" u="1"/>
        <s v="EXFU0718256" u="1"/>
        <s v="EXFU5571147" u="1"/>
        <s v="EXFU5579301" u="1"/>
        <s v="SEGU8047868" u="1"/>
        <s v="TIFU3761218" u="1"/>
        <s v="MRSU0449370" u="1"/>
        <s v="SEGU8010278" u="1"/>
        <s v="CAAU5349376" u="1"/>
        <s v="EGHU9688330" u="1"/>
        <s v="TRHU6334133" u="1"/>
        <s v="JLGU0000094" u="1"/>
        <s v="JLGU0000176" u="1"/>
        <s v="SITU9192323" u="1"/>
        <s v="SLZU2584135" u="1"/>
        <s v="SLZU2800569" u="1"/>
        <s v="SLZU2805597" u="1"/>
        <s v="SLZU2831446" u="1"/>
        <s v="SLZU2873415" u="1"/>
        <s v="HASU5197732" u="1"/>
        <s v="MRSU2070019" u="1"/>
        <s v="MRSU3730354" u="1"/>
        <s v="MRSU6003301" u="1"/>
        <s v="MRSU7453556" u="1"/>
        <s v="FTAU1123118" u="1"/>
        <s v="EGHU9577228" u="1"/>
        <s v="EMCU8918896" u="1"/>
        <s v="ONEU1399967" u="1"/>
        <s v="BMOU1468132" u="1"/>
        <s v="ONEU2024857" u="1"/>
        <s v="SLZU2817181" u="1"/>
        <s v="TEMU0617549" u="1"/>
        <s v="TRHU1887630" u="1"/>
        <s v="TRHU3218150" u="1"/>
        <s v="EURU1112793" u="1"/>
        <s v="EURU1117223" u="1"/>
        <s v="TIFU7215323" u="1"/>
        <s v="MNBU3854943" u="1"/>
        <s v="FFAU3698500" u="1"/>
        <s v="FFAU6727920" u="1"/>
        <s v="DFSU1032393" u="1"/>
        <s v="EGSU3433280" u="1"/>
        <s v="EGSU3620974" u="1"/>
        <s v="EMCU6523259" u="1"/>
        <s v="TCLU9063219" u="1"/>
        <s v="DFSU1445123" u="1"/>
        <s v="DKOU2410888" u="1"/>
        <s v="SEGU2436121" u="1"/>
        <s v="RLTU3055783" u="1"/>
        <s v="SEGU2483720" u="1"/>
        <s v="SEGU3150235" u="1"/>
        <s v="APZU4441282" u="1"/>
        <s v="NROU5111308" u="1"/>
        <s v="SLZU2538628" u="1"/>
        <s v="TCLU4359614" u="1"/>
        <s v="UTCU4933289" u="1"/>
        <s v="GCXU6342472" u="1"/>
        <s v="YMMU6507324" u="1"/>
        <s v="EURU1113249" u="1"/>
        <s v="ISLU2202138" u="1"/>
        <s v="ISLU2205013" u="1"/>
        <s v="KMTU7516656" u="1"/>
        <s v="SKLU2434482" u="1"/>
        <s v="TEMU0445012" u="1"/>
        <s v="FPTU1000365" u="1"/>
        <s v="EGSU3805710" u="1"/>
        <s v="GCXU2249660" u="1"/>
        <s v="FFAU2692549" u="1"/>
        <s v="ONEU1254541" u="1"/>
        <s v="TCNU3270833" u="1"/>
        <s v="HAMU1680695" u="1"/>
        <s v="MRSU6313570" u="1"/>
        <s v="TGCU5175989" u="1"/>
        <s v="BSIU2383138" u="1"/>
        <s v="EITU0518457" u="1"/>
        <s v="LEGU1200691" u="1"/>
        <s v="NYKU3689660" u="1"/>
        <s v="SLZU2872677" u="1"/>
        <s v="DFJU2633200" u="1"/>
        <s v="FCIU6649300" u="1"/>
        <s v="LEGU1233479" u="1"/>
        <s v="RLTU2067012" u="1"/>
        <s v="TIFU1512685" u="1"/>
        <s v="ONEU9051216" u="1"/>
        <s v="WHSU0278596" u="1"/>
        <s v="EMCU8925880" u="1"/>
        <s v="GMCU2152742" u="1"/>
        <s v="RLTU2113740" u="1"/>
        <s v="SLZU2882192" u="1"/>
        <s v="TCLU7212777" u="1"/>
        <s v="NYKU5183393" u="1"/>
        <s v="TCLU8881041" u="1"/>
        <s v="EURU0010288" u="1"/>
        <s v="ONEU5237408" u="1"/>
        <s v="LEGU1224163" u="1"/>
        <s v="CAAU8008603" u="1"/>
        <s v="SEGU9270794" u="1"/>
        <s v="TCLU6882748" u="1"/>
        <s v="HASU4220083" u="1"/>
        <s v="HASU4527531" u="1"/>
        <s v="MRKU2341041" u="1"/>
        <s v="MRKU2770616" u="1"/>
        <s v="MSKU1643671" u="1"/>
        <s v="TLLU4892920" u="1"/>
        <s v="CAIU6386762" u="1"/>
        <s v="POLU2005041" u="1"/>
        <s v="STXU2059279" u="1"/>
        <s v="STXU2060264" u="1"/>
        <s v="ONEU3380810" u="1"/>
        <s v="EURU5255149" u="1"/>
        <s v="TWCU2158661" u="1"/>
        <s v="IAAU2966641" u="1"/>
        <s v="EGSU2762803" u="1"/>
        <s v="ONEU2335118" u="1"/>
        <s v="TRHU3205744" u="1"/>
        <s v="EGSU2226098" u="1"/>
        <s v="EGSU2411352" u="1"/>
        <s v="EISU2344807" u="1"/>
        <s v="EITU3268114" u="1"/>
        <s v="KOCU4561140" u="1"/>
        <s v="AAMU2600568" u="1"/>
        <s v="EURU1041560" u="1"/>
        <s v="GMCU6064085" u="1"/>
        <s v="KKTU8236124" u="1"/>
        <s v="NYKU3753603" u="1"/>
        <s v="ONEU2297553" u="1"/>
        <s v="ONEU2585626" u="1"/>
        <s v="GCXU2582238" u="1"/>
        <s v="TRHU2815104" u="1"/>
        <s v="FBIU0313301" u="1"/>
        <s v="ONEU3011010" u="1"/>
        <s v="BMOU6221799" u="1"/>
        <s v="SLZU2868229" u="1"/>
        <s v="ONEU5119030" u="1"/>
        <s v="TCNU2113125" u="1"/>
        <s v="TRHU6896655" u="1"/>
        <s v="CAIU6288982" u="1"/>
        <s v="PCVU2525646" u="1"/>
        <s v="FDCU0154198" u="1"/>
        <s v="ONEU2210609" u="1"/>
        <s v="EURU1201756" u="1"/>
        <s v="CAAU5948564" u="1"/>
        <s v="CMAU7169851" u="1"/>
        <s v="MAEU4091773" u="1"/>
        <s v="MAEU4124650" u="1"/>
        <s v="ONEU1229472" u="1"/>
        <s v="TIFU2262472" u="1"/>
        <s v="EOLU8268070" u="1"/>
        <s v="KKFU8141826" u="1"/>
        <s v="ONEU0367800" u="1"/>
        <s v="TCNU7476479" u="1"/>
        <s v="FTAU1614847" u="1"/>
        <s v="LYGU3124190" u="1"/>
        <s v="TCLU6856374" u="1"/>
        <s v="MRSU9967467" u="1"/>
        <s v="SUDU8902783" u="1"/>
        <s v="CAIU5197580" u="1"/>
        <s v="APMU4038677" u="1"/>
        <s v="TIFU7427298" u="1"/>
        <s v="MSMU2246685" u="1"/>
        <s v="MSNU1203682" u="1"/>
        <s v="YMMU1210035" u="1"/>
        <s v="EGSU1405273" u="1"/>
        <s v="EMCU8761364" u="1"/>
        <s v="TCKU7597630" u="1"/>
        <s v="REGU3258363" u="1"/>
        <s v="GAOU2513913" u="1"/>
        <s v="SEGU9875358" u="1"/>
        <s v="MWTU2263347" u="1"/>
        <s v="SITU2649871" u="1"/>
        <s v="TLLU9003347" u="1"/>
        <s v="CKSU2208150" u="1"/>
        <s v="CKSU2233106" u="1"/>
        <s v="HALU2060777" u="1"/>
        <s v="SITU2581690" u="1"/>
        <s v="MSCU5327646" u="1"/>
        <s v="FBIU5327674" u="1"/>
        <s v="WHSU2172601" u="1"/>
        <s v="WHSU2238397" u="1"/>
        <s v="MSCU4404291" u="1"/>
        <s v="MRKU8293233" u="1"/>
        <s v="BMOU6615806" u="1"/>
        <s v="CMAU4572610" u="1"/>
        <s v="SWTU2252991" u="1"/>
        <s v="EURU1214964" u="1"/>
        <s v="TIFU7630556" u="1"/>
        <s v="EXXU3138059" u="1"/>
        <s v="TIIU5393630" u="1"/>
        <s v="TIIU6353910" u="1"/>
        <s v="WHSU2272318" u="1"/>
        <s v="WHSU2897666" u="1"/>
        <s v="WHSU8311279" u="1"/>
        <s v="PEXU2000793" u="1"/>
        <s v="TGCU2104195" u="1"/>
        <s v="HASU1312550" u="1"/>
        <s v="SUDU1906914" u="1"/>
        <s v="TIIU2561453" u="1"/>
        <s v="MRKU8078518" u="1"/>
        <s v="LEGU1101678" u="1"/>
        <s v="LEGU1203638" u="1"/>
        <s v="SLZU2584053" u="1"/>
        <s v="JXJU3265580" u="1"/>
        <s v="MSDU2436550" u="1"/>
        <s v="YMMU1405783" u="1"/>
        <s v="CAAU9071576" u="1"/>
        <s v="EXFU6718340" u="1"/>
        <s v="UACU3804099" u="1"/>
        <s v="TWCU4074111" u="1"/>
        <s v="TCLU2674155" u="1"/>
        <s v="CAIU6046206" u="1"/>
        <s v="FTAU2196762" u="1"/>
        <s v="STJU2053077" u="1"/>
        <s v="TCNU4987897" u="1"/>
        <s v="SLZU2574986" u="1"/>
        <s v="SLZU2878398" u="1"/>
        <s v="TIFU1754117" u="1"/>
        <s v="CSNU6920808" u="1"/>
        <s v="CSNU8749058" u="1"/>
        <s v="OOLU9217102" u="1"/>
        <s v="TGBU8814800" u="1"/>
        <s v="TRHU6035981" u="1"/>
        <s v="MRKU2311849" u="1"/>
        <s v="SEKU1873179" u="1"/>
        <s v="EXFU6673673" u="1"/>
        <s v="GCXU5718230" u="1"/>
        <s v="MRSU9860530" u="1"/>
        <s v="TLLU4702969" u="1"/>
        <s v="UTCU5039778" u="1"/>
        <s v="CAIU3127897" u="1"/>
        <s v="NYKU3932810" u="1"/>
        <s v="ONEU2825389" u="1"/>
        <s v="KMTU9530735" u="1"/>
        <s v="TLLU8702669" u="1"/>
        <s v="TRHU8926260" u="1"/>
        <s v="WINU5001247" u="1"/>
        <s v="BLKU1263301" u="1"/>
        <s v="BLKU2509051" u="1"/>
        <s v="BLKU2553521" u="1"/>
        <s v="RMCU0101198" u="1"/>
        <s v="EOLU8281597" u="1"/>
        <s v="GAOU6533121" u="1"/>
        <s v="REGU3243147" u="1"/>
        <s v="TGBU4478122" u="1"/>
        <s v="TLLU4010240" u="1"/>
        <s v="TRHU5389574" u="1"/>
        <s v="KMTU7528852" u="1"/>
        <s v="EURU1111729" u="1"/>
        <s v="EURU1113444" u="1"/>
        <s v="TIFU7422758" u="1"/>
        <s v="TSSU2176781" u="1"/>
        <s v="DRYU4271940" u="1"/>
        <s v="TRHU8053346" u="1"/>
        <s v="SLTU5625340" u="1"/>
        <s v="EIAU2602236" u="1"/>
        <s v="FLNU5006845" u="1"/>
        <s v="MRKU8505604" u="1"/>
        <s v="TLLU2466695" u="1"/>
        <s v="EURU1118600" u="1"/>
        <s v="EURU1210505" u="1"/>
        <s v="BMOU3150520" u="1"/>
        <s v="SKLU2041398" u="1"/>
        <s v="CAAU2777576" u="1"/>
        <s v="TLLU6032296" u="1"/>
        <s v="GOJU1520047" u="1"/>
        <s v="HLXU1200387" u="1"/>
        <s v="DRYU4140030" u="1"/>
        <s v="TCKU4624768" u="1"/>
        <s v="FFAU7410870" u="1"/>
        <s v="EXFU0724351" u="1"/>
        <s v="EXFU5645363" u="1"/>
        <s v="GMCU3054669" u="1"/>
        <s v="GMCU3063531" u="1"/>
        <s v="GRMU9210412" u="1"/>
        <s v="TGIU3222321" u="1"/>
        <s v="TGIU3246283" u="1"/>
        <s v="TIFU1009813" u="1"/>
        <s v="MRKU8395699" u="1"/>
        <s v="SEGU6679161" u="1"/>
        <s v="TIIU7442457" u="1"/>
        <s v="MRKU6615602" u="1"/>
        <s v="EOLU8603538" u="1"/>
        <s v="TIFU1510574" u="1"/>
        <s v="TRHU3782448" u="1"/>
        <s v="FTAU1177650" u="1"/>
        <s v="NYKU9746047" u="1"/>
        <s v="ONEU0049460" u="1"/>
        <s v="ONEU2421962" u="1"/>
        <s v="BGBU4790088" u="1"/>
        <s v="BGBU4794437" u="1"/>
        <s v="BGBU5056398" u="1"/>
        <s v="SEKU1509660" u="1"/>
        <s v="TRHU3245433" u="1"/>
        <s v="NYKU9840198" u="1"/>
        <s v="EIAU2402541" u="1"/>
        <s v="TEMU7784511" u="1"/>
        <s v="MNBU3857140" u="1"/>
        <s v="EMCU8894602" u="1"/>
        <s v="SEGU1041343" u="1"/>
        <s v="HPCU2875028" u="1"/>
        <s v="MOAU1450607" u="1"/>
        <s v="SEGU1331511" u="1"/>
        <s v="TGBU3235133" u="1"/>
        <s v="CAIU6075858" u="1"/>
        <s v="UTCU4659898" u="1"/>
        <s v="FBIU0347148" u="1"/>
        <s v="KKFU7847042" u="1"/>
        <s v="ONEU2297764" u="1"/>
        <s v="ONEU5494073" u="1"/>
        <s v="DHGU2348084" u="1"/>
        <s v="SIMU6101601" u="1"/>
        <s v="TIFU1345546" u="1"/>
        <s v="FBLU4909211" u="1"/>
        <s v="FBLU4983435" u="1"/>
        <s v="EGSU2475573" u="1"/>
        <s v="FFAU6660046" u="1"/>
        <s v="TCKU6666232" u="1"/>
        <s v="TGHU9891510" u="1"/>
        <s v="TEMU0563313" u="1"/>
        <s v="TGBU3711965" u="1"/>
        <s v="TXGU8142268" u="1"/>
        <s v="EGHU3414671" u="1"/>
        <s v="BAFU8626095" u="1"/>
        <s v="BAFU8637227" u="1"/>
        <s v="EMCU6333515" u="1"/>
        <s v="UCLU5415020" u="1"/>
        <s v="SIMU6101788" u="1"/>
        <s v="EMCU6418227" u="1"/>
        <s v="TIFU7427446" u="1"/>
        <s v="OOCU7279135" u="1"/>
        <s v="TEMU3632911" u="1"/>
        <s v="GCXU5618191" u="1"/>
        <s v="EURU5243045" u="1"/>
        <s v="SEGU8173906" u="1"/>
        <s v="CSNU8682313" u="1"/>
        <s v="FFAU6074976" u="1"/>
        <s v="TCNU6799374" u="1"/>
        <s v="SEGU4998529" u="1"/>
        <s v="TRHU7925300" u="1"/>
        <s v="UNXU8261122" u="1"/>
        <s v="CMAU2072679" u="1"/>
        <s v="KKTU8107127" u="1"/>
        <s v="FBIU5328412" u="1"/>
        <s v="FLNU5013818" u="1"/>
        <s v="TGBU4452914" u="1"/>
        <s v="ONEU4853899" u="1"/>
        <s v="TCLU4621339" u="1"/>
        <s v="MSBU3108624" u="1"/>
        <s v="MSNU2737487" u="1"/>
        <s v="TCNU2079606" u="1"/>
        <s v="GESU8103838" u="1"/>
        <s v="HLHU8316809" u="1"/>
        <s v="RLTU2066150" u="1"/>
        <s v="SKHU6342555" u="1"/>
        <s v="FYIU2003213" u="1"/>
        <s v="WHSU0515960" u="1"/>
        <s v="AXIU6109295" u="1"/>
        <s v="FFAU1414158" u="1"/>
        <s v="NYKU5157795" u="1"/>
        <s v="OOLU9175706" u="1"/>
        <s v="CAIU7392517" u="1"/>
        <s v="FFAU1950417" u="1"/>
        <s v="FFAU2249680" u="1"/>
        <s v="FFAU4085143" u="1"/>
        <s v="TIIU6007141" u="1"/>
        <s v="WHSU4083062" u="1"/>
        <s v="EOLU8210588" u="1"/>
        <s v="TIIU2238477" u="1"/>
        <s v="MEDU7889607" u="1"/>
        <s v="MSMU4570076" u="1"/>
        <s v="OOCU6731493" u="1"/>
        <s v="OOCU7567677" u="1"/>
        <s v="OOLU0902682" u="1"/>
        <s v="BMOU1469123" u="1"/>
        <s v="HALU2457281" u="1"/>
        <s v="CAAU4903159" u="1"/>
        <s v="FFAU4312210" u="1"/>
        <s v="FFAU7277999" u="1"/>
        <s v="FFAU8003354" u="1"/>
        <s v="HLHU8503040" u="1"/>
        <s v="KMTU9333660" u="1"/>
        <s v="SITU2874574" u="1"/>
        <s v="ONEU2915862" u="1"/>
        <s v="TRHU7382630" u="1"/>
        <s v="MEBU1259671" u="1"/>
        <s v="NYKU9889460" u="1"/>
        <s v="ONEU2242972" u="1"/>
        <s v="RTMU2590871" u="1"/>
        <s v="TIFU1773734" u="1"/>
        <s v="TRHU2367437" u="1"/>
        <s v="BGBU4731932" u="1"/>
        <s v="CIMU0474990" u="1"/>
        <s v="DRYU4297986" u="1"/>
        <s v="TXGU8203785" u="1"/>
        <s v="ECMU2721847" u="1"/>
        <s v="FSCU5310374" u="1"/>
        <s v="OOCU9943726" u="1"/>
        <s v="TIIU6270055" u="1"/>
        <s v="TCNU4850292" u="1"/>
        <s v="WHSU8856920" u="1"/>
        <s v="OOCU6273873" u="1"/>
        <s v="FBIU0355267" u="1"/>
        <s v="GLDU9550668" u="1"/>
        <s v="SLZU2533035" u="1"/>
        <s v="TCLU7316792" u="1"/>
        <s v="DFSU1675039" u="1"/>
        <s v="TLLU4923933" u="1"/>
        <s v="EXXU3000671" u="1"/>
        <s v="ONEU3074512" u="1"/>
        <s v="ONEU3073239" u="1"/>
        <s v="UTCU4990782" u="1"/>
        <s v="UTCU5012458" u="1"/>
        <s v="UTCU5028161" u="1"/>
        <s v="ONEU6939292" u="1"/>
        <s v="BMOU5085194" u="1"/>
        <s v="LEGU1001350" u="1"/>
        <s v="TGBU4891692" u="1"/>
        <s v="FCIU9939089" u="1"/>
        <s v="OOLU0399747" u="1"/>
        <s v="OOLU9681350" u="1"/>
        <s v="EXFU5627122" u="1"/>
        <s v="FPTU5005642" u="1"/>
        <s v="IHOU3055792" u="1"/>
        <s v="MNBU9136270" u="1"/>
        <s v="MSKU1153334" u="1"/>
        <s v="SEGU8186966" u="1"/>
        <s v="PCIU0007520" u="1"/>
        <s v="NYKU0721032" u="1"/>
        <s v="TEMU7464204" u="1"/>
        <s v="MCRU2027410" u="1"/>
        <s v="MCRU9005964" u="1"/>
        <s v="MRKU9208792" u="1"/>
        <s v="HAMU1223997" u="1"/>
        <s v="EIAU2521900" u="1"/>
        <s v="EXFU5514954" u="1"/>
        <s v="SNJU2500338" u="1"/>
        <s v="TCKU4376316" u="1"/>
        <s v="NYKU2788776" u="1"/>
        <s v="ONEU7515597" u="1"/>
        <s v="ONEU7607266" u="1"/>
        <s v="TGCU0210705" u="1"/>
        <s v="TSSU2021115" u="1"/>
        <s v="TSSU2098396" u="1"/>
        <s v="EGSU3260250" u="1"/>
        <s v="GESU8107263" u="1"/>
        <s v="GRMU9241959" u="1"/>
        <s v="CSGU6598138" u="1"/>
        <s v="CXTU1161105" u="1"/>
        <s v="DHDU2155633" u="1"/>
        <s v="DHDU2191121" u="1"/>
        <s v="FYCU7121599" u="1"/>
        <s v="NBYU0352301" u="1"/>
        <s v="KKFU7793460" u="1"/>
        <s v="ONEU0357355" u="1"/>
        <s v="EGHU9709957" u="1"/>
        <s v="EGSU9315638" u="1"/>
        <s v="CAIU6422540" u="1"/>
        <s v="CKSU2207365" u="1"/>
        <s v="DFSU1810798" u="1"/>
        <s v="GAOU2017209" u="1"/>
        <s v="FFAU6318265" u="1"/>
        <s v="SEKU1370600" u="1"/>
        <s v="EOLU8300655" u="1"/>
        <s v="IAAU2705680" u="1"/>
        <s v="SLZU2575637" u="1"/>
        <s v="FANU1443524" u="1"/>
        <s v="FANU5028049" u="1"/>
        <s v="MRKU3874981" u="1"/>
        <s v="SUDU8974865" u="1"/>
        <s v="LEGU1203366" u="1"/>
        <s v="LEGU1206719" u="1"/>
        <s v="LEGU1222216" u="1"/>
        <s v="RLTU2055109" u="1"/>
        <s v="RLTU2077751" u="1"/>
        <s v="SLZU2582580" u="1"/>
        <s v="MEDU5895426" u="1"/>
        <s v="TCKU2334688" u="1"/>
        <s v="TEMU3483309" u="1"/>
        <s v="CAAU2456977" u="1"/>
        <s v="TEMU0618714" u="1"/>
        <s v="EURU1114733" u="1"/>
        <s v="EXFU1467242" u="1"/>
        <s v="SEGU2416742" u="1"/>
        <s v="TIFU7420082" u="1"/>
        <s v="TIFU7425443" u="1"/>
        <s v="DHGU2348187" u="1"/>
        <s v="HPCU5207017" u="1"/>
        <s v="MSBU6805176" u="1"/>
        <s v="MOTU1419296" u="1"/>
        <s v="ONEU5533966" u="1"/>
        <s v="SEKU4399377" u="1"/>
        <s v="TCNU5702474" u="1"/>
        <s v="ONEU8020041" u="1"/>
        <s v="HALU2435852" u="1"/>
        <s v="NYKU3685767" u="1"/>
        <s v="NYKU3811232" u="1"/>
        <s v="ONEU2122299" u="1"/>
        <s v="ONEU3389525" u="1"/>
        <s v="BRKU1248139" u="1"/>
        <s v="CAIU6484630" u="1"/>
        <s v="MSKU5521265" u="1"/>
        <s v="RMCU2638083" u="1"/>
        <s v="SLZU2527135" u="1"/>
        <s v="SLZU2847735" u="1"/>
        <s v="SUDU7784140" u="1"/>
        <s v="TIFU7215051" u="1"/>
        <s v="UACU4044447" u="1"/>
        <s v="NYKU4773461" u="1"/>
        <s v="ONEU8026245" u="1"/>
        <s v="ONEU2081749" u="1"/>
        <s v="RYDU7340000" u="1"/>
        <s v="SEGU1881930" u="1"/>
        <s v="SKLU1823746" u="1"/>
        <s v="FTAU1078045" u="1"/>
        <s v="NSSU0217124" u="1"/>
        <s v="SKLU1304289" u="1"/>
        <s v="SKLU1578588" u="1"/>
        <s v="ONEU2315636" u="1"/>
        <s v="TCKU3962544" u="1"/>
        <s v="MRSU4184664" u="1"/>
        <s v="TCKU6852200" u="1"/>
        <s v="AAMU6000324" u="1"/>
        <s v="DJDU1653297" u="1"/>
        <s v="NRSU0202879" u="1"/>
        <s v="WHSU8449186" u="1"/>
        <s v="WHSU8779505" u="1"/>
        <s v="EURU0010204" u="1"/>
        <s v="FTAU1551564" u="1"/>
        <s v="MRKU8513467" u="1"/>
        <s v="TTNU1115738" u="1"/>
        <s v="GCXU2235619" u="1"/>
        <s v="REGU1283201" u="1"/>
        <s v="TCNU6389087" u="1"/>
        <s v="TEMU5981208" u="1"/>
        <s v="EGHU3445498" u="1"/>
        <s v="EGSU2197488" u="1"/>
        <s v="EGSU2254119" u="1"/>
        <s v="EGSU2465430" u="1"/>
        <s v="ONEU2816427" u="1"/>
        <s v="TCLU3172697" u="1"/>
        <s v="TCLU7333043" u="1"/>
        <s v="MSDU2852808" u="1"/>
        <s v="MNBU0299718" u="1"/>
        <s v="WHSU8407679" u="1"/>
        <s v="WHSU8735298" u="1"/>
        <s v="WHSU8748443" u="1"/>
        <s v="KMTU9333206" u="1"/>
        <s v="MRKU9588476" u="1"/>
        <s v="NYKU3895845" u="1"/>
        <s v="NYKU5152875" u="1"/>
        <s v="ONEU0239687" u="1"/>
        <s v="ONEU1032713" u="1"/>
        <s v="BMOU1472364" u="1"/>
        <s v="IAAU2751915" u="1"/>
        <s v="OOLU0668764" u="1"/>
        <s v="TCLU3670093" u="1"/>
        <s v="MSCU4537273" u="1"/>
        <s v="ONEU3082924" u="1"/>
        <s v="ONEU6148434" u="1"/>
        <s v="RLTU2116328" u="1"/>
        <s v="SLZU2581938" u="1"/>
        <s v="SLZU2857610" u="1"/>
        <s v="TCLU3631008" u="1"/>
        <s v="MSDU7698608" u="1"/>
        <s v="TCNU2465933" u="1"/>
        <s v="FFAU7830147" u="1"/>
        <s v="CAAU7760149" u="1"/>
        <s v="PCVU2605211" u="1"/>
        <s v="SLZU2829691" u="1"/>
        <s v="EXFU5648188" u="1"/>
        <s v="ONEU3278413" u="1"/>
        <s v="TRHU2660300" u="1"/>
        <s v="MOTU5813918" u="1"/>
        <s v="ONEU1020076" u="1"/>
        <s v="TRHU1426350" u="1"/>
        <s v="BMOU1688420" u="1"/>
        <s v="SEGU1947997" u="1"/>
        <s v="FTAU2059142" u="1"/>
        <s v="TGHU1759977" u="1"/>
        <s v="EXFU5645316" u="1"/>
        <s v="OBLU3324237" u="1"/>
        <s v="TLLU4848172" u="1"/>
        <s v="TCLU3905562" u="1"/>
        <s v="EOLU8218320" u="1"/>
        <s v="EOLU8236577" u="1"/>
        <s v="EOLU8240983" u="1"/>
        <s v="EOLU8298429" u="1"/>
        <s v="EOLU8501069" u="1"/>
        <s v="SKLU0710703" u="1"/>
        <s v="SEKU1733665" u="1"/>
        <s v="SITU2447253" u="1"/>
        <s v="CAIU6900887" u="1"/>
        <s v="GAOU7330793" u="1"/>
        <s v="TGBU9372940" u="1"/>
        <s v="DFSU7617317" u="1"/>
        <s v="UETU3030443" u="1"/>
        <s v="TIFU1753091" u="1"/>
        <s v="SNTU7002024" u="1"/>
        <s v="FFAU6020711" u="1"/>
        <s v="TEMU5791424" u="1"/>
        <s v="EGSU2342420" u="1"/>
        <s v="OOCU0544242" u="1"/>
        <s v="ONEU2304082" u="1"/>
        <s v="TGBU2586555" u="1"/>
        <s v="FFAU4595086" u="1"/>
        <s v="NBYU8270920" u="1"/>
        <s v="CSLU1847672" u="1"/>
        <s v="EMCU6372912" u="1"/>
        <s v="SEGU5195666" u="1"/>
        <s v="TLLU4791333" u="1"/>
        <s v="CAAU6325933" u="1"/>
        <s v="GLDU9377280" u="1"/>
        <s v="ONEU6850008" u="1"/>
        <s v="TCLU1689084" u="1"/>
        <s v="MRKU9797286" u="1"/>
        <s v="CSNU2858513" u="1"/>
        <s v="TRHU2984790" u="1"/>
        <s v="GRMU9190677" u="1"/>
        <s v="SLZU2630903" u="1"/>
        <s v="APZU4783217" u="1"/>
        <s v="APZU4916407" u="1"/>
        <s v="BMOU3135613" u="1"/>
        <s v="CMAU3396440" u="1"/>
        <s v="CMAU8365062" u="1"/>
        <s v="NLLU2059360" u="1"/>
        <s v="FDCU0360223" u="1"/>
        <s v="FDCU0401791" u="1"/>
        <s v="TGCU2345567" u="1"/>
        <s v="SEGU1165597" u="1"/>
        <s v="SIMU7103208" u="1"/>
        <s v="EGHU3178410" u="1"/>
        <s v="EGSU2181584" u="1"/>
        <s v="EGSU3179637" u="1"/>
        <s v="EURU1111858" u="1"/>
        <s v="PCVU2120946" u="1"/>
        <s v="EXFU5609474" u="1"/>
        <s v="GMCU2108605" u="1"/>
        <s v="NROU5113569" u="1"/>
        <s v="NROU5113804" u="1"/>
        <s v="NRSU5614971" u="1"/>
        <s v="RLTU2091765" u="1"/>
        <s v="OOLU1930499" u="1"/>
        <s v="TEMU0440263" u="1"/>
        <s v="TEMU4254945" u="1"/>
        <s v="CAIU2404575" u="1"/>
        <s v="HASU1448423" u="1"/>
        <s v="WHSU0320016" u="1"/>
        <s v="WHSU2042465" u="1"/>
        <s v="WHSU2092548" u="1"/>
        <s v="OOCU7719173" u="1"/>
        <s v="CMAU9454061" u="1"/>
        <s v="TCLU9602584" u="1"/>
        <s v="TGBU6543187" u="1"/>
        <s v="FFAU6748311" u="1"/>
        <s v="NYKU3583209" u="1"/>
        <s v="TCNU4901342" u="1"/>
        <s v="TGBU3238488" u="1"/>
        <s v="TRHU2747458" u="1"/>
        <s v="CSNU6694906" u="1"/>
        <s v="PCIU1860326" u="1"/>
        <s v="BGBU4782143" u="1"/>
        <s v="DFSU1699920" u="1"/>
        <s v="TRHU8677960" u="1"/>
        <s v="KMTU7447956" u="1"/>
        <s v="FFAU4855434" u="1"/>
        <s v="ECMU4883390" u="1"/>
        <s v="CAIU9623615" u="1"/>
        <s v="EGHU8442064" u="1"/>
        <s v="TXGU7808452" u="1"/>
        <s v="SEGU6588523" u="1"/>
        <s v="TCKU6008503" u="1"/>
        <s v="RDXU2521317" u="1"/>
        <s v="CMAU9071334" u="1"/>
        <s v="GESU6642548" u="1"/>
        <s v="CSNU1955226" u="1"/>
        <s v="CSNU2413195" u="1"/>
        <s v="FFAU2716363" u="1"/>
        <s v="MEDU7009656" u="1"/>
        <s v="MSDU7272628" u="1"/>
        <s v="MSMU6740715" u="1"/>
        <s v="HMMU4509423" u="1"/>
        <s v="CKLU5112226" u="1"/>
        <s v="TEMU8551535" u="1"/>
        <s v="FSCU5738700" u="1"/>
        <s v="NYKU0716530" u="1"/>
        <s v="TCLU8297212" u="1"/>
        <s v="GCXU2595580" u="1"/>
        <s v="KOCU2145925" u="1"/>
        <s v="TLLU2168411" u="1"/>
        <s v="FTAU1325675" u="1"/>
        <s v="LEGU1222643" u="1"/>
        <s v="MAGU2493087" u="1"/>
        <s v="TIFU1003029" u="1"/>
        <s v="TCKU1631932" u="1"/>
        <s v="MAGU5456493" u="1"/>
        <s v="MRKU0677119" u="1"/>
        <s v="MRKU6460368" u="1"/>
        <s v="SUDU6705635" u="1"/>
        <s v="TIFU7425593" u="1"/>
        <s v="UACU5446991" u="1"/>
        <s v="EXFU6686449" u="1"/>
        <s v="HLBU1186234" u="1"/>
        <s v="HLXU1391489" u="1"/>
        <s v="MRKU8813720" u="1"/>
        <s v="TLLU9044900" u="1"/>
        <s v="UTCU5036418" u="1"/>
        <s v="UTCU5042350" u="1"/>
        <s v="DRYU3056840" u="1"/>
        <s v="FTAU1030801" u="1"/>
        <s v="KMTU7517210" u="1"/>
        <s v="SEGU3510898" u="1"/>
        <s v="TEMU0286353" u="1"/>
        <s v="BEAU2665893" u="1"/>
        <s v="CKSU2227551" u="1"/>
        <s v="HOYU2618318" u="1"/>
        <s v="SEGU2467760" u="1"/>
        <s v="YALU2200011" u="1"/>
        <s v="BGBU4781358" u="1"/>
        <s v="EOLU8222296" u="1"/>
        <s v="EOLU8281447" u="1"/>
        <s v="BMOU6034421" u="1"/>
        <s v="GCXU5905252" u="1"/>
        <s v="DRYU3123280" u="1"/>
        <s v="PBKU2105259" u="1"/>
        <s v="SEGU3630337" u="1"/>
        <s v="CMAU6638548" u="1"/>
        <s v="EXFU0736080" u="1"/>
        <s v="MAGU2345900" u="1"/>
        <s v="CAIU9827368" u="1"/>
        <s v="HASU4320230" u="1"/>
        <s v="MRSU3452320" u="1"/>
        <s v="EOLU8235328" u="1"/>
        <s v="MRKU6794133" u="1"/>
        <s v="RLTU2096480" u="1"/>
        <s v="SLZU2542150" u="1"/>
        <s v="EIAU2529536" u="1"/>
        <s v="EIAU2607412" u="1"/>
        <s v="EOLU8233393" u="1"/>
        <s v="EOLU8261733" u="1"/>
        <s v="EURU1660122" u="1"/>
        <s v="SLZU2519844" u="1"/>
        <s v="UTCU4960582" u="1"/>
        <s v="EXFU0588419" u="1"/>
        <s v="MRKU4623255" u="1"/>
        <s v="MSKU9377011" u="1"/>
        <s v="SUDU6873048" u="1"/>
        <s v="TCKU6899804" u="1"/>
        <s v="TCNU5006985" u="1"/>
        <s v="EURU1201397" u="1"/>
        <s v="EURU1211008" u="1"/>
        <s v="EURU1214650" u="1"/>
        <s v="EXFU5531479" u="1"/>
        <s v="SLZU2588866" u="1"/>
        <s v="EURU1117943" u="1"/>
        <s v="FCIU2099340" u="1"/>
        <s v="GCXU2371507" u="1"/>
        <s v="SKIU2056217" u="1"/>
        <s v="TEMU1467145" u="1"/>
        <s v="MSBU2404658" u="1"/>
        <s v="CMAU2267393" u="1"/>
        <s v="TIIU6923442" u="1"/>
        <s v="WHLU0413113" u="1"/>
        <s v="WHSU0386688" u="1"/>
        <s v="TPLU2013021" u="1"/>
        <s v="EXFU1458024" u="1"/>
        <s v="JFCU1812161" u="1"/>
        <s v="TGBU3273616" u="1"/>
        <s v="SEGU1168045" u="1"/>
        <s v="SEGU8139861" u="1"/>
        <s v="TRHU8249750" u="1"/>
        <s v="BEAU5265864" u="1"/>
        <s v="TCLU2959250" u="1"/>
        <s v="TCNU4188205" u="1"/>
        <s v="FTAU2148363" u="1"/>
        <s v="SLZU2567544" u="1"/>
        <s v="SLZU2878628" u="1"/>
        <s v="SLZU2903870" u="1"/>
        <s v="TIFU1345490" u="1"/>
        <s v="FCIU9718703" u="1"/>
        <s v="CSGU6136119" u="1"/>
        <s v="CSGU7069870" u="1"/>
        <s v="OOCU4740650" u="1"/>
        <s v="OOCU4827317" u="1"/>
        <s v="OOCU7349438" u="1"/>
        <s v="OOCU8724826" u="1"/>
        <s v="TLLU3315667" u="1"/>
        <s v="CAAU8424257" u="1"/>
        <s v="TCNU3198620" u="1"/>
        <s v="FCIU5549210" u="1"/>
        <s v="SITU2606062" u="1"/>
        <s v="UNIU8060379" u="1"/>
        <s v="EURU1211029" u="1"/>
        <s v="TCLU8448279" u="1"/>
        <s v="SEGU5527591" u="1"/>
        <s v="TCLU7207554" u="1"/>
        <s v="SEKU4094212" u="1"/>
        <s v="RYDU2632694" u="1"/>
        <s v="TRHU8089930" u="1"/>
        <s v="TIIU6424417" u="1"/>
        <s v="TIIU6907987" u="1"/>
        <s v="CSGU6163407" u="1"/>
        <s v="CSGU6229248" u="1"/>
        <s v="CSNU5805749" u="1"/>
        <s v="TRHU4995710" u="1"/>
        <s v="NYKU3672461" u="1"/>
        <s v="RRAU0525023" u="1"/>
        <s v="NYKU4444872" u="1"/>
        <s v="TEMU6677714" u="1"/>
        <s v="SIKU3077310" u="1"/>
        <s v="ONEU6817484" u="1"/>
        <s v="TRHU5288650" u="1"/>
        <s v="TRHU8784398" u="1"/>
        <s v="SEGU1853347" u="1"/>
        <s v="MSDU1379516" u="1"/>
        <s v="AXIU1620825" u="1"/>
        <s v="CSGU2017831" u="1"/>
        <s v="OOLU0330822" u="1"/>
        <s v="CSNU7645790" u="1"/>
        <s v="OOLU9995006" u="1"/>
        <s v="TIIU4928487" u="1"/>
        <s v="CAAU2458054" u="1"/>
        <s v="CSLU2060383" u="1"/>
        <s v="TRHU8322450" u="1"/>
        <s v="TCNU5577217" u="1"/>
        <s v="FCGU2241416" u="1"/>
        <s v="FTAU1291359" u="1"/>
        <s v="MEDU3493201" u="1"/>
        <s v="MSDU1289686" u="1"/>
        <s v="MSDU2220196" u="1"/>
        <s v="INCU2525351" u="1"/>
        <s v="FFAU6763321" u="1"/>
        <s v="FSCU5123028" u="1"/>
        <s v="ONEU5591900" u="1"/>
        <s v="AAMU2504800" u="1"/>
        <s v="FLNU7401685" u="1"/>
        <s v="HLBU4119538" u="1"/>
        <s v="GMCU6160406" u="1"/>
        <s v="SEGU8125744" u="1"/>
        <s v="SNJU2500549" u="1"/>
        <s v="UTCU4990463" u="1"/>
        <s v="UTCU4992276" u="1"/>
        <s v="EMCU8972752" u="1"/>
        <s v="NLLU2891451" u="1"/>
        <s v="TGBU4483279" u="1"/>
        <s v="SLZU2524239" u="1"/>
        <s v="SLZU2815110" u="1"/>
        <s v="EXFU5659500" u="1"/>
        <s v="EXXU3001852" u="1"/>
        <s v="EXXU3019234" u="1"/>
        <s v="PCVU2536532" u="1"/>
        <s v="EGSU3157345" u="1"/>
        <s v="HASU1467193" u="1"/>
        <s v="MRKU3472529" u="1"/>
        <s v="EMCU6179945" u="1"/>
        <s v="TCLU9085671" u="1"/>
        <s v="EIAU6511664" u="1"/>
        <s v="EXFU5553230" u="1"/>
        <s v="ONEU2140625" u="1"/>
        <s v="ONEU2352938" u="1"/>
        <s v="TCLU7332978" u="1"/>
        <s v="ONEU1574268" u="1"/>
        <s v="EISU8353940" u="1"/>
        <s v="EITU1977384" u="1"/>
        <s v="EITU9234791" u="1"/>
        <s v="AKGU0000023" u="1"/>
        <s v="JLGU0000073" u="1"/>
        <s v="JLGU0000200" u="1"/>
        <s v="UETU7254170" u="1"/>
        <s v="CAAU2474559" u="1"/>
        <s v="SLZU2831385" u="1"/>
        <s v="SLZU2836860" u="1"/>
        <s v="SLZU2813674" u="1"/>
        <s v="FFAU4709213" u="1"/>
        <s v="FFAU5490984" u="1"/>
        <s v="MSCU5219024" u="1"/>
        <s v="MSNU7018362" u="1"/>
        <s v="KMTU7464249" u="1"/>
        <s v="KMTU7545700" u="1"/>
        <s v="EGSU3434780" u="1"/>
        <s v="OCGU2077908" u="1"/>
        <s v="ONEU0992406" u="1"/>
        <s v="FLNU5012344" u="1"/>
        <s v="ONEU2712248" u="1"/>
        <s v="PCVU2525728" u="1"/>
        <s v="TRHU3379807" u="1"/>
        <s v="SEGU2426817" u="1"/>
        <s v="SKHU8722718" u="1"/>
        <s v="BEAU4612125" u="1"/>
        <s v="FSCU8657259" u="1"/>
        <s v="ONEU6178510" u="1"/>
        <s v="EGSU3165248" u="1"/>
        <s v="EMCU6249180" u="1"/>
        <s v="EXFU0732526" u="1"/>
        <s v="EISU2269766" u="1"/>
        <s v="FCIU5429174" u="1"/>
        <s v="DKOU2411354" u="1"/>
        <s v="SEGU8161335" u="1"/>
        <s v="APZU4680097" u="1"/>
        <s v="CXTU1023071" u="1"/>
        <s v="EXFU5616621" u="1"/>
        <s v="EXFU5619528" u="1"/>
        <s v="FSCU4942406" u="1"/>
        <s v="FSCU5130752" u="1"/>
        <s v="GMCU2107424" u="1"/>
        <s v="TRHU1456381" u="1"/>
        <s v="CXDU1725570" u="1"/>
        <s v="TGBU7136186" u="1"/>
        <s v="EOLU8216673" u="1"/>
        <s v="EOLU8228102" u="1"/>
        <s v="ISLU2204085" u="1"/>
        <s v="TGBU7266359" u="1"/>
        <s v="NSSU0064616" u="1"/>
        <s v="TEMU5531155" u="1"/>
        <s v="AKGU0000189" u="1"/>
        <s v="TCNU6864700" u="1"/>
        <s v="BSIU9660933" u="1"/>
        <s v="GCXU5232845" u="1"/>
        <s v="TCLU9542356" u="1"/>
        <s v="BEAU4938127" u="1"/>
        <s v="HAMU1426870" u="1"/>
        <s v="HAMU2967355" u="1"/>
        <s v="ALCU0520220" u="1"/>
        <s v="GCXU2232820" u="1"/>
        <s v="CAAU2476612" u="1"/>
        <s v="ONEU2654100" u="1"/>
        <s v="TCLU7241501" u="1"/>
        <s v="TRHU1927007" u="1"/>
        <s v="HLBU9461029" u="1"/>
        <s v="TLLU1193615" u="1"/>
        <s v="EXFU5509876" u="1"/>
        <s v="HASU1044210" u="1"/>
        <s v="HLBU2317940" u="1"/>
        <s v="LEGU1220960" u="1"/>
        <s v="RLTU2100949" u="1"/>
        <s v="SEGU8150156" u="1"/>
        <s v="SWEU2610607" u="1"/>
        <s v="MSNU3100702" u="1"/>
        <s v="BEAU2016282" u="1"/>
        <s v="SIMU7038102" u="1"/>
        <s v="ONEU2653886" u="1"/>
        <s v="DFJU0253238" u="1"/>
        <s v="FLNU6017000" u="1"/>
        <s v="GRMU9200672" u="1"/>
        <s v="TCLU7490968" u="1"/>
        <s v="TRHU5558777" u="1"/>
        <s v="TIIU6139702" u="1"/>
        <s v="EXFU4413574" u="1"/>
        <s v="MRSU0499874" u="1"/>
        <s v="TRHU7739136" u="1"/>
        <s v="UACU8349927" u="1"/>
        <s v="GCXU2576786" u="1"/>
        <s v="LEGU1202760" u="1"/>
        <s v="RLTU2106572" u="1"/>
        <s v="FCIU5457284" u="1"/>
        <s v="CAAU6431909" u="1"/>
        <s v="MRKU3586809" u="1"/>
        <s v="MRKU3724960" u="1"/>
        <s v="MRKU5090870" u="1"/>
        <s v="MSKU1660576" u="1"/>
        <s v="SMCU2006020" u="1"/>
        <s v="BEAU5299735" u="1"/>
        <s v="UETU4140152" u="1"/>
        <s v="EITU1085325" u="1"/>
        <s v="EMCU8759140" u="1"/>
        <s v="CAAU2957942" u="1"/>
        <s v="DFSU1439753" u="1"/>
        <s v="EGSU2116721" u="1"/>
        <s v="EGSU3159287" u="1"/>
        <s v="EMCU6395137" u="1"/>
        <s v="HMMU6713267" u="1"/>
        <s v="EURU1041025" u="1"/>
        <s v="EURU1041030" u="1"/>
        <s v="SIMU2654208" u="1"/>
        <s v="NYKU9751085" u="1"/>
        <s v="ONEU3239356" u="1"/>
        <s v="FTAU1597591" u="1"/>
        <s v="CAIU8954028" u="1"/>
        <s v="FWUU6260358" u="1"/>
        <s v="NYKU4770890" u="1"/>
        <s v="TCLU4866223" u="1"/>
        <s v="MRKU4052731" u="1"/>
        <s v="MRKU8511865" u="1"/>
        <s v="MSKU7381835" u="1"/>
        <s v="EURU1210193" u="1"/>
        <s v="SZLU2039299" u="1"/>
        <s v="MRSU6066974" u="1"/>
        <s v="TRHU4387900" u="1"/>
        <s v="UETU5614261" u="1"/>
        <s v="UETU8470574" u="1"/>
        <s v="TCKU7824610" u="1"/>
        <s v="EOLU8217073" u="1"/>
        <s v="ONEU0798900" u="1"/>
        <s v="EOLU8601812" u="1"/>
        <s v="ONEU2700078" u="1"/>
        <s v="NSSU0090678" u="1"/>
        <s v="PGRU2287207" u="1"/>
        <s v="SKLU0537542" u="1"/>
        <s v="FTAU2436267" u="1"/>
        <s v="HASU4212560" u="1"/>
        <s v="MRKU4154219" u="1"/>
        <s v="MRSU3550521" u="1"/>
        <s v="MRSU5444350" u="1"/>
        <s v="MSKU1583783" u="1"/>
        <s v="KLIU2202066" u="1"/>
        <s v="MRSU5923373" u="1"/>
        <s v="CAIU5198185" u="1"/>
        <s v="BMOU5183020" u="1"/>
        <s v="TSSU5091013" u="1"/>
        <s v="FCIU6517198" u="1"/>
        <s v="EXXU3026399" u="1"/>
        <s v="DFSU1453155" u="1"/>
        <s v="HALU2343210" u="1"/>
        <s v="SEGU2378154" u="1"/>
        <s v="KMBU9239377" u="1"/>
        <s v="HPCU3083787" u="1"/>
        <s v="MWTU1264760" u="1"/>
        <s v="BMOU6863757" u="1"/>
        <s v="CKSU2238710" u="1"/>
        <s v="CKSU2238812" u="1"/>
        <s v="SKLU1426625" u="1"/>
        <s v="SITU2566139" u="1"/>
        <s v="CAIU9276080" u="1"/>
        <s v="DHDU1471112" u="1"/>
        <s v="EXXU3002099" u="1"/>
        <s v="FCGU2248405" u="1"/>
        <s v="RFCU8208505" u="1"/>
        <s v="WHSU4040219" u="1"/>
        <s v="TIFU7214610" u="1"/>
        <s v="TIFU7630047" u="1"/>
        <s v="MRSU1174512" u="1"/>
        <s v="BSIU9902045" u="1"/>
        <s v="BEAU4841353" u="1"/>
        <s v="EOLU8221915" u="1"/>
        <s v="WHSU8708040" u="1"/>
        <s v="SEGU1330686" u="1"/>
        <s v="GCXU2532200" u="1"/>
        <s v="HASU1239906" u="1"/>
        <s v="MRKU9667343" u="1"/>
        <s v="TLLU2490840" u="1"/>
        <s v="SITU2886657" u="1"/>
        <s v="KDCU8180330" u="1"/>
        <s v="LEGU1228045" u="1"/>
        <s v="TGIU3221515" u="1"/>
        <s v="CIPU5125775" u="1"/>
        <s v="ONEU5855047" u="1"/>
        <s v="EXFU0721394" u="1"/>
        <s v="MRKU3263977" u="1"/>
        <s v="TIIU5740489" u="1"/>
        <s v="MRKU0479089" u="1"/>
        <s v="RLTU3087055" u="1"/>
        <s v="APSU4244788" u="1"/>
        <s v="TXGU7203754" u="1"/>
        <s v="SLZU2868743" u="1"/>
        <s v="CSNU7706278" u="1"/>
        <s v="CSNU7938669" u="1"/>
        <s v="FFAU2558479" u="1"/>
        <s v="TEMU7586054" u="1"/>
        <s v="TGBU4965250" u="1"/>
        <s v="TGBU9217013" u="1"/>
        <s v="SITU2617540" u="1"/>
        <s v="HLBU2438860" u="1"/>
        <s v="MRKU0051906" u="1"/>
        <s v="MRKU8506690" u="1"/>
        <s v="MRSU4546737" u="1"/>
        <s v="SUDU7919396" u="1"/>
        <s v="KKTU8054860" u="1"/>
        <s v="TEMU5487978" u="1"/>
        <s v="TSSU2066676" u="1"/>
        <s v="TSSU2172718" u="1"/>
        <s v="TSSU5173127" u="1"/>
        <s v="TSSU5271653" u="1"/>
        <s v="UETU7955708" u="1"/>
        <s v="WINU5002900" u="1"/>
        <s v="WINU5007836" u="1"/>
        <s v="EXFU5533065" u="1"/>
        <s v="EXXU3068959" u="1"/>
        <s v="TIFU1023391" u="1"/>
        <s v="NCCU0223145" u="1"/>
        <s v="GOSU1029580" u="1"/>
        <s v="CAIU4959382" u="1"/>
        <s v="EOLU8620999" u="1"/>
        <s v="RLTU2036752" u="1"/>
        <s v="TCLU6506756" u="1"/>
        <s v="UETU6088161" u="1"/>
        <s v="RFSU3005446" u="1"/>
        <s v="SWIU2274750" u="1"/>
        <s v="TEMU1967475" u="1"/>
        <s v="EURU1117096" u="1"/>
        <s v="TIIU2140259" u="1"/>
        <s v="TRHU3127071" u="1"/>
        <s v="FFAU5948212" u="1"/>
        <s v="UETU7486690" u="1"/>
        <s v="FTAU1176020" u="1"/>
        <s v="SITU2615932" u="1"/>
        <s v="EIAU2527744" u="1"/>
        <s v="EURU1117100" u="1"/>
        <s v="EURU1119252" u="1"/>
        <s v="BMOU1560716" u="1"/>
        <s v="DJLU2158937" u="1"/>
        <s v="CAAU2112117" u="1"/>
        <s v="TEMU1400780" u="1"/>
        <s v="BMOU1388079" u="1"/>
        <s v="MRKU4459007" u="1"/>
        <s v="RLTU3039479" u="1"/>
        <s v="SEGU8023911" u="1"/>
        <s v="TGIU3234786" u="1"/>
        <s v="TGIU3248753" u="1"/>
        <s v="TCLU2634928" u="1"/>
        <s v="MSKU7229566" u="1"/>
        <s v="CIMU1014828" u="1"/>
        <s v="EXFU5658329" u="1"/>
        <s v="KKTU7968060" u="1"/>
        <s v="NYKU4825293" u="1"/>
        <s v="TCKU4383090" u="1"/>
        <s v="BGBU4761264" u="1"/>
        <s v="BGBU5036452" u="1"/>
        <s v="TCKU2190580" u="1"/>
        <s v="CAAU8810136" u="1"/>
        <s v="FSCU7147970" u="1"/>
        <s v="HAMU3897150" u="1"/>
        <s v="EGHU3889419" u="1"/>
        <s v="OOLU4237575" u="1"/>
        <s v="HMJU2500320" u="1"/>
        <s v="TCLU4525042" u="1"/>
        <s v="EURU1369164" u="1"/>
        <s v="EGHU3457312" u="1"/>
        <s v="ONEU3118626" u="1"/>
        <s v="FDCU0519681" u="1"/>
        <s v="NYKU3812326" u="1"/>
        <s v="TCLU7615540" u="1"/>
        <s v="TIIU2394398" u="1"/>
        <s v="CSGU2795864" u="1"/>
        <s v="OOCU1160030" u="1"/>
        <s v="EGSU2072264" u="1"/>
        <s v="CAIU3757577" u="1"/>
        <s v="BAFU8644925" u="1"/>
        <s v="EGHU9686229" u="1"/>
        <s v="EGSU3278162" u="1"/>
        <s v="TRHU3597434" u="1"/>
        <s v="CAIU7518251" u="1"/>
        <s v="BAFU8617832" u="1"/>
        <s v="JLGU0000031" u="1"/>
        <s v="GAOU6825632" u="1"/>
        <s v="EITU0514723" u="1"/>
        <s v="EURU1114944" u="1"/>
        <s v="EURU1115160" u="1"/>
        <s v="EURU1213398" u="1"/>
        <s v="EXFU1467005" u="1"/>
        <s v="CSGU6768764" u="1"/>
        <s v="CSNU8727450" u="1"/>
        <s v="NYKU9919517" u="1"/>
        <s v="SIKU6260752" u="1"/>
        <s v="TEMU0645710" u="1"/>
        <s v="TIFU1008524" u="1"/>
        <s v="TIFU1773307" u="1"/>
        <s v="JHLU3456310" u="1"/>
        <s v="ONEU0446663" u="1"/>
        <s v="ONEU2257519" u="1"/>
        <s v="ONEU5231138" u="1"/>
        <s v="TCLU4248020" u="1"/>
        <s v="KSBU0103436" u="1"/>
        <s v="GLDU9496295" u="1"/>
        <s v="WHSU2312690" u="1"/>
        <s v="TIFU2252303" u="1"/>
        <s v="TXGU5979950" u="1"/>
        <s v="SEGU6861221" u="1"/>
        <s v="YMLU8802515" u="1"/>
        <s v="CSNU2416194" u="1"/>
        <s v="PCIU1131319" u="1"/>
        <s v="TIFU7427960" u="1"/>
        <s v="FCIU2457681" u="1"/>
        <s v="FFAU1150780" u="1"/>
        <s v="TGBU9239603" u="1"/>
        <s v="TIIU4398221" u="1"/>
        <s v="TRHU5014135" u="1"/>
        <s v="TRHU5937019" u="1"/>
        <s v="UETU7031406" u="1"/>
        <s v="DKOU2510629" u="1"/>
        <s v="EOLU8221221" u="1"/>
        <s v="EGSU2428036" u="1"/>
        <s v="TIIU2922962" u="1"/>
        <s v="MEDU4523065" u="1"/>
        <s v="MEDU7384195" u="1"/>
        <s v="MSMU7150204" u="1"/>
        <s v="OOLU7936745" u="1"/>
        <s v="TEMU7913291" u="1"/>
        <s v="ONEU2433747" u="1"/>
        <s v="FFAU4440612" u="1"/>
        <s v="EGSU9353725" u="1"/>
        <s v="BEAU2352287" u="1"/>
        <s v="SKLU2124975" u="1"/>
        <s v="SITU9224776" u="1"/>
        <s v="TIIU7613586" u="1"/>
        <s v="HLHU8509644" u="1"/>
        <s v="FCIU5802441" u="1"/>
        <s v="FTAU1031536" u="1"/>
        <s v="RILU1110400" u="1"/>
        <s v="RLTU2086223" u="1"/>
        <s v="TIFU1508303" u="1"/>
        <s v="TIFU2252860" u="1"/>
        <s v="CIMU0490687" u="1"/>
        <s v="TIFU1777982" u="1"/>
        <s v="TMIU7260929" u="1"/>
        <s v="TCKU4321355" u="1"/>
        <s v="CAIU9369481" u="1"/>
        <s v="ONEU1976858" u="1"/>
        <s v="STBU6721067" u="1"/>
        <s v="GCXU2459054" u="1"/>
        <s v="OOCU8154111" u="1"/>
        <s v="UETU7455472" u="1"/>
        <s v="TIFU3213338" u="1"/>
        <s v="ONEU0573591" u="1"/>
        <s v="TGBU4641224" u="1"/>
        <s v="EXFU1467129" u="1"/>
        <s v="TIFU7425551" u="1"/>
        <s v="NYKU3937869" u="1"/>
        <s v="SEKU1525614" u="1"/>
        <s v="BSIU9578785" u="1"/>
        <s v="OOCU0723145" u="1"/>
        <s v="RLTU2097383" u="1"/>
        <s v="TCLU7672094" u="1"/>
        <s v="EIAU2523034" u="1"/>
        <s v="EXFU6626706" u="1"/>
        <s v="RLTU2619092" u="1"/>
        <s v="IAAU2782201" u="1"/>
        <s v="TCNU4405912" u="1"/>
        <s v="CAIU9788169" u="1"/>
        <s v="EITU3148417" u="1"/>
        <s v="TGBU6611810" u="1"/>
        <s v="REGU5200587" u="1"/>
        <s v="FLNU7400204" u="1"/>
        <s v="EOLU8608329" u="1"/>
        <s v="FFAU3535230" u="1"/>
        <s v="CSLU2247456" u="1"/>
        <s v="TSSU2062578" u="1"/>
        <s v="MRKU4062534" u="1"/>
        <s v="MRSU3915790" u="1"/>
        <s v="MRSU5532682" u="1"/>
        <s v="MRSU7942691" u="1"/>
        <s v="MSKU5611158" u="1"/>
        <s v="NYKU4726644" u="1"/>
        <s v="EURU1542984" u="1"/>
        <s v="EXFU4416402" u="1"/>
        <s v="NYKU3842995" u="1"/>
        <s v="PCVU2595561" u="1"/>
        <s v="VMLU3604108" u="1"/>
        <s v="SEGU8108259" u="1"/>
        <s v="SLZU2847519" u="1"/>
        <s v="SNJU2500343" u="1"/>
        <s v="SNJU2500385" u="1"/>
        <s v="ONEU1315930" u="1"/>
        <s v="TSSU2038627" u="1"/>
        <s v="OOCU5898779" u="1"/>
        <s v="TXGU4092810" u="1"/>
        <s v="GCXU2262759" u="1"/>
        <s v="GMCU7156669" u="1"/>
        <s v="MOAU5822533" u="1"/>
        <s v="SLZU2848794" u="1"/>
        <s v="TIFU3763571" u="1"/>
        <s v="CSNU5530791" u="1"/>
        <s v="OOLU0474389" u="1"/>
        <s v="ITTU7040004" u="1"/>
        <s v="BLKU2596457" u="1"/>
        <s v="ONEU1371907" u="1"/>
        <s v="ONEU5007811" u="1"/>
        <s v="TCLU7809021" u="1"/>
        <s v="TCLU8303640" u="1"/>
        <s v="TLLU5524060" u="1"/>
        <s v="MTCU2610485" u="1"/>
        <s v="TCKU4769231" u="1"/>
        <s v="CAIU6420569" u="1"/>
        <s v="DFSU3069787" u="1"/>
        <s v="SEGU3135360" u="1"/>
        <s v="CKSU2222729" u="1"/>
        <s v="TEMU5829427" u="1"/>
        <s v="TEMU5714644" u="1"/>
        <s v="ALCU0520960" u="1"/>
        <s v="IAAU2743273" u="1"/>
        <s v="IAAU2873615" u="1"/>
        <s v="UACU4019980" u="1"/>
        <s v="FSCU7094778" u="1"/>
        <s v="HAMU3626841" u="1"/>
        <s v="MSKU0012080" u="1"/>
        <s v="MSKU1663425" u="1"/>
        <s v="LEGU1234876" u="1"/>
        <s v="LEGU1235949" u="1"/>
        <s v="RLTU3065483" u="1"/>
        <s v="FTAU1343642" u="1"/>
        <s v="MSNU1420760" u="1"/>
        <s v="TCLU7187951" u="1"/>
        <s v="NYKU9768067" u="1"/>
        <s v="TEMU5818280" u="1"/>
        <s v="TCNU4000051" u="1"/>
        <s v="EURU1117840" u="1"/>
        <s v="WHSU2310228" u="1"/>
        <s v="ONEU0582232" u="1"/>
        <s v="TCLU4533670" u="1"/>
        <s v="ONEU2167061" u="1"/>
        <s v="SEGU2980080" u="1"/>
        <s v="TEMU0447801" u="1"/>
        <s v="EGSU2430136" u="1"/>
        <s v="ONEU2136543" u="1"/>
        <s v="TRHU3333982" u="1"/>
        <s v="DHDU1970852" u="1"/>
        <s v="EOLU8609876" u="1"/>
        <s v="EXFU1467284" u="1"/>
        <s v="HASU1005662" u="1"/>
        <s v="MSKU4224128" u="1"/>
        <s v="RLTU2101185" u="1"/>
        <s v="RLTU3906395" u="1"/>
        <s v="SIMU2522053" u="1"/>
        <s v="TCNU6374019" u="1"/>
        <s v="TRHU3887412" u="1"/>
        <s v="FTAU1075370" u="1"/>
        <s v="KMTU9445947" u="1"/>
        <s v="TEMU0438760" u="1"/>
        <s v="NSSU0168246" u="1"/>
        <s v="SEGU2992650" u="1"/>
        <s v="SEGU3689572" u="1"/>
        <s v="MRSU7745687" u="1"/>
        <s v="LVOU9997104" u="1"/>
        <s v="SIMU6067868" u="1"/>
        <s v="WHSU8492599" u="1"/>
        <s v="WHSU8587570" u="1"/>
        <s v="EURU0010210" u="1"/>
        <s v="SUDU7849072" u="1"/>
        <s v="KKTU8040091" u="1"/>
        <s v="TGHU6357374" u="1"/>
        <s v="TXGU8259953" u="1"/>
        <s v="EGSU1217358" u="1"/>
        <s v="EGSU1470849" u="1"/>
        <s v="EGSU3150401" u="1"/>
        <s v="EISU8235613" u="1"/>
        <s v="FTAU2541072" u="1"/>
        <s v="KKTU8036701" u="1"/>
        <s v="WHSU8363380" u="1"/>
        <s v="GCXU5996904" u="1"/>
        <s v="GAOU2538634" u="1"/>
        <s v="MSKU5785397" u="1"/>
        <s v="EMKU0009920" u="1"/>
        <s v="FCIU5653857" u="1"/>
        <s v="ONEU1272334" u="1"/>
        <s v="TCLU4209677" u="1"/>
        <s v="TRHU2478338" u="1"/>
        <s v="TGBU3144943" u="1"/>
        <s v="EXFU5527695" u="1"/>
        <s v="ONEU2657161" u="1"/>
        <s v="FCGU2325055" u="1"/>
        <s v="SLZU2591767" u="1"/>
        <s v="SLZU2800595" u="1"/>
        <s v="TLLU5684303" u="1"/>
        <s v="SLZU2569383" u="1"/>
        <s v="SLZU2579294" u="1"/>
        <s v="SLZU2589287" u="1"/>
        <s v="MSNU7808182" u="1"/>
        <s v="FBIU5815529" u="1"/>
        <s v="BSIU2968652" u="1"/>
        <s v="IAAU2927820" u="1"/>
        <s v="RLTU2101400" u="1"/>
        <s v="RLTU3044536" u="1"/>
        <s v="MSMU6013275" u="1"/>
        <s v="KMCU2607763" u="1"/>
        <s v="ONEU2142021" u="1"/>
        <s v="ONEU3063919" u="1"/>
        <s v="REGU3218226" u="1"/>
        <s v="TCKU1761094" u="1"/>
        <s v="GRMU9183699" u="1"/>
        <s v="GRMU9210140" u="1"/>
        <s v="TGIU3222110" u="1"/>
        <s v="SLZU2849337" u="1"/>
        <s v="OOCU5867567" u="1"/>
        <s v="TIFU3758615" u="1"/>
        <s v="EOLU8240284" u="1"/>
        <s v="EOLU8501238" u="1"/>
        <s v="EOLU8615230" u="1"/>
        <s v="SKLU2415203" u="1"/>
        <s v="FTAU2346923" u="1"/>
        <s v="SLTU5623918" u="1"/>
        <s v="EGHU3888855" u="1"/>
        <s v="EXFU1466694" u="1"/>
        <s v="MRKU7612465" u="1"/>
        <s v="CAAU9232963" u="1"/>
        <s v="FDCU0579525" u="1"/>
        <s v="NYKU0793773" u="1"/>
        <s v="NYKU4791130" u="1"/>
        <s v="SLZU2594745" u="1"/>
        <s v="MRSU3772067" u="1"/>
        <s v="CMAU0776703" u="1"/>
        <s v="CAAU8290754" u="1"/>
        <s v="FPTU5005730" u="1"/>
        <s v="UTCU4627191" u="1"/>
        <s v="UTCU4713514" u="1"/>
        <s v="TEMU5754138" u="1"/>
        <s v="EGHU3548855" u="1"/>
        <s v="EGSU2004608" u="1"/>
        <s v="EGSU2400717" u="1"/>
        <s v="EITU0298120" u="1"/>
        <s v="EITU3136078" u="1"/>
        <s v="ONEU3307065" u="1"/>
        <s v="ONEU2775143" u="1"/>
        <s v="ECMU4947509" u="1"/>
        <s v="FFAU4695697" u="1"/>
        <s v="FFAU4735830" u="1"/>
        <s v="DFSU1359771" u="1"/>
        <s v="MWTU7241401" u="1"/>
        <s v="FBLU0022790" u="1"/>
        <s v="CAIU3250197" u="1"/>
        <s v="ONEU3321931" u="1"/>
        <s v="EXXU3137200" u="1"/>
        <s v="TGIU3246093" u="1"/>
        <s v="YMLU8915379" u="1"/>
        <s v="MRKU0119159" u="1"/>
        <s v="CMAU1807250" u="1"/>
        <s v="GRMU9201853" u="1"/>
        <s v="MSKU5996548" u="1"/>
        <s v="TCKU4610379" u="1"/>
        <s v="TCKU4634792" u="1"/>
        <s v="CMAU0693105" u="1"/>
        <s v="ONEU5520362" u="1"/>
        <s v="TCLU4539386" u="1"/>
        <s v="UETU4023623" u="1"/>
        <s v="TCLU6449466" u="1"/>
        <s v="TRHU2601740" u="1"/>
        <s v="ONEU0945744" u="1"/>
        <s v="TCKU4634431" u="1"/>
        <s v="EGHU3537531" u="1"/>
        <s v="EGHU3686772" u="1"/>
        <s v="EGHU3699189" u="1"/>
        <s v="EITU0437571" u="1"/>
        <s v="EITU0548702" u="1"/>
        <s v="LEGU1100326" u="1"/>
        <s v="LEGU1225391" u="1"/>
        <s v="NROU5113640" u="1"/>
        <s v="SLZU2561778" u="1"/>
        <s v="FCIU5912602" u="1"/>
        <s v="BEAU2839980" u="1"/>
        <s v="FCIU7543458" u="1"/>
        <s v="MRKU7446786" u="1"/>
        <s v="TGCU5478814" u="1"/>
        <s v="APHU7244670" u="1"/>
        <s v="BEAU4326918" u="1"/>
        <s v="CMAU8739650" u="1"/>
        <s v="ECMU5535044" u="1"/>
        <s v="FCIU9308967" u="1"/>
        <s v="ECMU5573872" u="1"/>
        <s v="NYKU3641413" u="1"/>
        <s v="OOCU8114490" u="1"/>
        <s v="TGBU9295931" u="1"/>
        <s v="BGBU4792115" u="1"/>
        <s v="BGBU5042239" u="1"/>
        <s v="BGBU5105640" u="1"/>
        <s v="SEGU8129396" u="1"/>
        <s v="CAAU6239373" u="1"/>
        <s v="REGU1296174" u="1"/>
        <s v="SEGU2268183" u="1"/>
        <s v="BMOU6519741" u="1"/>
        <s v="CSGU7709215" u="1"/>
        <s v="CSGU7710237" u="1"/>
        <s v="BEAU4633719" u="1"/>
        <s v="EGSU3322970" u="1"/>
        <s v="EITU3166283" u="1"/>
        <s v="CSGU2425690" u="1"/>
        <s v="DFSU2286089" u="1"/>
        <s v="TLLU3536020" u="1"/>
        <s v="TLLU3214297" u="1"/>
        <s v="TCLU7732491" u="1"/>
        <s v="PEXU4160297" u="1"/>
        <s v="TCKU2130447" u="1"/>
        <s v="SLZU2813967" u="1"/>
        <s v="FCIU6540140" u="1"/>
        <s v="SEGU9898878" u="1"/>
        <s v="FFAU7789887" u="1"/>
        <s v="ONEU5931825" u="1"/>
        <s v="EOLU8211922" u="1"/>
        <s v="EOLU8244510" u="1"/>
        <s v="EOLU8266329" u="1"/>
        <s v="HDMU2895587" u="1"/>
        <s v="HMMU2286275" u="1"/>
        <s v="TCLU6961066" u="1"/>
        <s v="NYKU4763925" u="1"/>
        <s v="MRKU0235863" u="1"/>
        <s v="MRKU0807552" u="1"/>
        <s v="MRKU3912016" u="1"/>
        <s v="TRHU4596200" u="1"/>
        <s v="IPXU3479427" u="1"/>
        <s v="MSKU3450795" u="1"/>
        <s v="MSKU5570505" u="1"/>
        <s v="PCVU2632726" u="1"/>
        <s v="RLTU3006156" u="1"/>
        <s v="TCLU9026534" u="1"/>
        <s v="FTAU2835858" u="1"/>
        <s v="CAIU6636558" u="1"/>
        <s v="DFSU1870375" u="1"/>
        <s v="FTAU1020300" u="1"/>
        <s v="TEMU0420858" u="1"/>
        <s v="LEGU1207891" u="1"/>
        <s v="TEMU0441001" u="1"/>
        <s v="TEMU5533590" u="1"/>
        <s v="BGBU4721050" u="1"/>
        <s v="BGBU5039410" u="1"/>
        <s v="EOLU8230558" u="1"/>
        <s v="EOLU8259778" u="1"/>
        <s v="EOLU8287002" u="1"/>
        <s v="EOLU8600858" u="1"/>
        <s v="SEGU3632216" u="1"/>
        <s v="TIIU2791570" u="1"/>
        <s v="TRHU2963652" u="1"/>
        <s v="UETU7136388" u="1"/>
        <s v="BMOU1051600" u="1"/>
        <s v="CMAU2416692" u="1"/>
        <s v="FANU1751126" u="1"/>
        <s v="FANU3684855" u="1"/>
        <s v="FANU3795571" u="1"/>
        <s v="HAMU3810503" u="1"/>
        <s v="HLXU1016615" u="1"/>
        <s v="MRKU8532657" u="1"/>
        <s v="CAAU8441594" u="1"/>
        <s v="HLBU4028593" u="1"/>
        <s v="HLBU9467454" u="1"/>
        <s v="ISLU2206391" u="1"/>
        <s v="STJU2041292" u="1"/>
        <s v="TXGU6982813" u="1"/>
        <s v="EXFU5505079" u="1"/>
        <s v="EXFU5594733" u="1"/>
        <s v="UTCU4837840" u="1"/>
        <s v="MRSU7139627" u="1"/>
        <s v="MRSU7278026" u="1"/>
        <s v="MSKU6828718" u="1"/>
        <s v="SUDU8650892" u="1"/>
        <s v="FSCU8335592" u="1"/>
        <s v="FSCU8646320" u="1"/>
        <s v="TCNU5667922" u="1"/>
        <s v="TGBU6548701" u="1"/>
        <s v="TIIU6228944" u="1"/>
        <s v="TLLU4576351" u="1"/>
        <s v="ALCU0510411" u="1"/>
        <s v="IAAU2821951" u="1"/>
        <s v="SLZU2596115" u="1"/>
        <s v="BEAU5103992" u="1"/>
        <s v="CAAU4779731" u="1"/>
        <s v="CMAU2177330" u="1"/>
        <s v="FCIU4469589" u="1"/>
        <s v="SEKU1602665" u="1"/>
        <s v="ECMU5738355" u="1"/>
        <s v="TCLU3636740" u="1"/>
        <s v="TCLU9065886" u="1"/>
        <s v="TCKU3595496" u="1"/>
        <s v="TEMU4262128" u="1"/>
        <s v="CAIU6015838" u="1"/>
        <s v="TIIU6746645" u="1"/>
        <s v="EITU0512377" u="1"/>
        <s v="EOLU8278628" u="1"/>
        <s v="EXFU8104568" u="1"/>
        <s v="EGHU3267837" u="1"/>
        <s v="EGHU3847901" u="1"/>
        <s v="MRKU6589632" u="1"/>
        <s v="KMCU2607660" u="1"/>
        <s v="KMTU7416528" u="1"/>
        <s v="KMTU7534475" u="1"/>
        <s v="CAAU5943367" u="1"/>
        <s v="MRKU2148808" u="1"/>
        <s v="MRKU9981729" u="1"/>
        <s v="EXXU3080595" u="1"/>
        <s v="DHGU2548082" u="1"/>
        <s v="INCU5724188" u="1"/>
        <s v="KMTU7514910" u="1"/>
        <s v="TEMU0460871" u="1"/>
        <s v="TEMU4595730" u="1"/>
        <s v="BGBU4745710" u="1"/>
        <s v="BGBU5002508" u="1"/>
        <s v="BGBU5018335" u="1"/>
        <s v="HCHU2490158" u="1"/>
        <s v="HCHU2524392" u="1"/>
        <s v="HCHU2526100" u="1"/>
        <s v="CKSU2237713" u="1"/>
        <s v="DRYU3124728" u="1"/>
        <s v="GAOU2018838" u="1"/>
        <s v="TEMU0259532" u="1"/>
        <s v="BEAU2588800" u="1"/>
        <s v="CKLU3055512" u="1"/>
        <s v="CKSU2232898" u="1"/>
        <s v="GAOU2018150" u="1"/>
        <s v="BEAU2599960" u="1"/>
        <s v="EOLU8251294" u="1"/>
        <s v="DRYU4288808" u="1"/>
        <s v="SEGU5956235" u="1"/>
        <s v="TEMU8768069" u="1"/>
        <s v="LEGU1206998" u="1"/>
        <s v="RLTU3058817" u="1"/>
        <s v="SLZU2547173" u="1"/>
        <s v="CMAU7473632" u="1"/>
        <s v="GESU6667227" u="1"/>
        <s v="EOLU8232205" u="1"/>
        <s v="EOLU8242008" u="1"/>
        <s v="EOLU8244947" u="1"/>
        <s v="DKOU2503722" u="1"/>
        <s v="SEGU2384943" u="1"/>
        <s v="TEMU7904957" u="1"/>
        <s v="MRKU8113666" u="1"/>
        <s v="SEGU8090503" u="1"/>
        <s v="TCLU6833213" u="1"/>
        <s v="TRHU1126950" u="1"/>
        <s v="TGBU5526591" u="1"/>
        <s v="SIMU7103790" u="1"/>
        <s v="CAIU6421056" u="1"/>
        <s v="TIFU1013460" u="1"/>
        <s v="NYKU9903320" u="1"/>
        <s v="ONEU2680623" u="1"/>
        <s v="TCLU7305838" u="1"/>
        <s v="MSSU8678142" u="1"/>
        <s v="LPKU1825113" u="1"/>
        <s v="LPKU1825617" u="1"/>
        <s v="LPKU2226275" u="1"/>
        <s v="CCLU5156723" u="1"/>
        <s v="FFAU3446806" u="1"/>
        <s v="CMAU1305061" u="1"/>
        <s v="GLDU3510734" u="1"/>
        <s v="SEGU2491129" u="1"/>
        <s v="ONEU6392651" u="1"/>
        <s v="TLLU5691046" u="1"/>
        <s v="TRHU1984769" u="1"/>
        <s v="FCIU4533306" u="1"/>
        <s v="FCIU4535042" u="1"/>
        <s v="TEMU2498623" u="1"/>
        <s v="TLLU2054527" u="1"/>
        <s v="TRHU3312212" u="1"/>
        <s v="CKSU2218040" u="1"/>
        <s v="TEMU0321388" u="1"/>
        <s v="EOLU8238950" u="1"/>
        <s v="KMTU7598206" u="1"/>
        <s v="BSVU2204941" u="1"/>
        <s v="JSEU2970101" u="1"/>
        <s v="JSEU2970117" u="1"/>
        <s v="NYKU4901773" u="1"/>
        <s v="CAIU6913821" u="1"/>
        <s v="HOYU9675726" u="1"/>
        <s v="TEMU0258541" u="1"/>
        <s v="FBLU4212757" u="1"/>
        <s v="FCIU4896889" u="1"/>
        <s v="TXGU8074380" u="1"/>
        <s v="OOLU4948280" u="1"/>
        <s v="EXFU4430904" u="1"/>
        <s v="CSLU1858152" u="1"/>
        <s v="MRKU0529873" u="1"/>
        <s v="MRKU4683716" u="1"/>
        <s v="ONEU2172284" u="1"/>
        <s v="RYDU2636220" u="1"/>
        <s v="EURU1210526" u="1"/>
        <s v="EURU1213504" u="1"/>
        <s v="EURU1314310" u="1"/>
        <s v="EURU1314428" u="1"/>
        <s v="PCVU2121789" u="1"/>
        <s v="PCVU2420413" u="1"/>
        <s v="TIFU7425485" u="1"/>
        <s v="VMLU3506267" u="1"/>
        <s v="FLNU5012513" u="1"/>
        <s v="HLBU1497853" u="1"/>
        <s v="HLXU8339440" u="1"/>
        <s v="MRKU5902613" u="1"/>
        <s v="TCKU3802649" u="1"/>
        <s v="TCLU9260075" u="1"/>
        <s v="UTCU5028794" u="1"/>
        <s v="EXFU5668184" u="1"/>
        <s v="EXFU5668190" u="1"/>
        <s v="EXFU5668796" u="1"/>
        <s v="EXFU6729509" u="1"/>
        <s v="EXFU6729622" u="1"/>
        <s v="HOYU9668964" u="1"/>
        <s v="ITSU2512228" u="1"/>
        <s v="BSIU3068001" u="1"/>
        <s v="TIFU1003477" u="1"/>
        <s v="TIFU1762196" u="1"/>
        <s v="TWCU2173244" u="1"/>
        <s v="TWCU8184755" u="1"/>
        <s v="PEXU4000339" u="1"/>
        <s v="REGU5209727" u="1"/>
        <s v="SLZU2519649" u="1"/>
        <s v="TEMU0785368" u="1"/>
        <s v="EIAU2525280" u="1"/>
        <s v="EIAU2521577" u="1"/>
        <s v="SLZU2569737" u="1"/>
        <s v="NYKU5291660" u="1"/>
        <s v="UETU4112150" u="1"/>
        <s v="MSSU8678179" u="1"/>
        <s v="SEGU5965411" u="1"/>
        <s v="CSNU1624763" u="1"/>
        <s v="EITU0047465" u="1"/>
        <s v="EURU1118507" u="1"/>
        <s v="EURU1660190" u="1"/>
        <s v="SEKU4520350" u="1"/>
        <s v="CSNU1703482" u="1"/>
        <s v="DHGU2348192" u="1"/>
        <s v="TCLU7865792" u="1"/>
        <s v="TRHU5321743" u="1"/>
        <s v="NYKU3660075" u="1"/>
        <s v="SEGU8094561" u="1"/>
        <s v="SNJU2500370" u="1"/>
        <s v="HASU4866221" u="1"/>
        <s v="MRSU2104799" u="1"/>
        <s v="MRSU5613830" u="1"/>
        <s v="HPCU5146950" u="1"/>
        <s v="GLDU9957308" u="1"/>
        <s v="ONEU2182512" u="1"/>
        <s v="DHDU2373933" u="1"/>
        <s v="EOLU8257060" u="1"/>
        <s v="PCVU2665484" u="1"/>
        <s v="TTNU1286324" u="1"/>
        <s v="SEGU8185126" u="1"/>
        <s v="TLLU3717943" u="1"/>
        <s v="EGHU8401189" u="1"/>
        <s v="EMCU0063860" u="1"/>
        <s v="TRHU5639307" u="1"/>
        <s v="BAFU8606761" u="1"/>
        <s v="BRFU8881011" u="1"/>
        <s v="TXGU5679628" u="1"/>
        <s v="BMOU5680936" u="1"/>
        <s v="FBLU4950940" u="1"/>
        <s v="TCLU7080644" u="1"/>
        <s v="TCLU7150274" u="1"/>
        <s v="CSGU6482620" u="1"/>
        <s v="TGBU8774586" u="1"/>
        <s v="FTAU1571236" u="1"/>
        <s v="TIFU3420989" u="1"/>
        <s v="CAIU6981003" u="1"/>
        <s v="SIMU2440248" u="1"/>
        <s v="APZU3400252" u="1"/>
        <s v="BEAU2789940" u="1"/>
        <s v="CMAU7246644" u="1"/>
        <s v="LEGU1231434" u="1"/>
        <s v="SIMU2509560" u="1"/>
        <s v="SIMU2596626" u="1"/>
        <s v="SIMU2647765" u="1"/>
        <s v="SIMU2699413" u="1"/>
        <s v="UNIU8060722" u="1"/>
        <s v="FFAU3665532" u="1"/>
        <s v="TGBU5149029" u="1"/>
        <s v="UETU4123371" u="1"/>
        <s v="SEGU1954023" u="1"/>
        <s v="TSSU2066737" u="1"/>
        <s v="TRHU2453330" u="1"/>
        <s v="TSSU5125880" u="1"/>
        <s v="TSSU5132215" u="1"/>
        <s v="BSIU9619272" u="1"/>
        <s v="OOLU8312018" u="1"/>
        <s v="REGU5179290" u="1"/>
        <s v="REGU5251368" u="1"/>
        <s v="EXFU5504806" u="1"/>
        <s v="NYKU8497680" u="1"/>
        <s v="TCLU4645921" u="1"/>
        <s v="TLLU6084540" u="1"/>
        <s v="ONEU2797137" u="1"/>
        <s v="TIIU5674448" u="1"/>
        <s v="TWCU2135861" u="1"/>
        <s v="TWCU2239362" u="1"/>
        <s v="OOLU0600846" u="1"/>
        <s v="FDCU0564546" u="1"/>
        <s v="OOCU0475619" u="1"/>
        <s v="BSIU3099609" u="1"/>
        <s v="CAAU3025948" u="1"/>
        <s v="ONEU3299988" u="1"/>
        <s v="TCLU1965460" u="1"/>
        <s v="ONEU1618176" u="1"/>
        <s v="TRHU5951017" u="1"/>
        <s v="CSNU1392689" u="1"/>
        <s v="OOLU9105020" u="1"/>
        <s v="CAIU3768550" u="1"/>
        <s v="ONEU2861658" u="1"/>
        <s v="REGU5217147" u="1"/>
        <s v="HMJU2600329" u="1"/>
        <s v="MRKU0618728" u="1"/>
        <s v="MRKU8013158" u="1"/>
        <s v="EXFU5626759" u="1"/>
        <s v="KMCU2915508" u="1"/>
        <s v="RMCU7945586" u="1"/>
        <s v="TCLU4335422" u="1"/>
        <s v="BEAU5386001" u="1"/>
        <s v="TRHU6476518" u="1"/>
        <s v="FSCU8550698" u="1"/>
        <s v="ONEU1209310" u="1"/>
        <s v="ONEU1482238" u="1"/>
        <s v="WHSU0214797" u="1"/>
        <s v="OOLU9264450" u="1"/>
        <s v="FYIU1709150" u="1"/>
        <s v="FYIU2604641" u="1"/>
        <s v="FYIU2604662" u="1"/>
        <s v="SIMU6044380" u="1"/>
        <s v="SIMU6107148" u="1"/>
        <s v="EIAU2522779" u="1"/>
        <s v="WHSU0110961" u="1"/>
        <s v="WHSU2907595" u="1"/>
        <s v="EXFU5635350" u="1"/>
        <s v="ITTU1052271" u="1"/>
        <s v="ITTU4054827" u="1"/>
        <s v="RLTU3004699" u="1"/>
        <s v="SLZU2527428" u="1"/>
        <s v="ONEU3219370" u="1"/>
        <s v="MSDU2283450" u="1"/>
        <s v="TCKU2225007" u="1"/>
        <s v="MNBU4046019" u="1"/>
        <s v="MNBU4196019" u="1"/>
        <s v="OOCU4721238" u="1"/>
        <s v="EXFU5527165" u="1"/>
        <s v="NCCU1310780" u="1"/>
        <s v="NCCU1901150" u="1"/>
        <s v="TCLU3926647" u="1"/>
        <s v="TRHU2387794" u="1"/>
        <s v="NYKU3914117" u="1"/>
        <s v="ONEU1072824" u="1"/>
        <s v="GRMU9202720" u="1"/>
        <s v="NIDU2313577" u="1"/>
        <s v="TCLU7191946" u="1"/>
        <s v="TRHU2751720" u="1"/>
        <s v="FANU1644386" u="1"/>
        <s v="FANU1921813" u="1"/>
        <s v="FANU3410237" u="1"/>
        <s v="FTAU1262788" u="1"/>
        <s v="MSBU4611211" u="1"/>
        <s v="HAMU2654638" u="1"/>
        <s v="HAMU3763145" u="1"/>
        <s v="HLBU3516649" u="1"/>
        <s v="FCIU4379320" u="1"/>
        <s v="MSMU4135839" u="1"/>
        <s v="MGEU2006944" u="1"/>
        <s v="HLXU8522446" u="1"/>
        <s v="MRKU7482551" u="1"/>
        <s v="HPCU2818455" u="1"/>
        <s v="TEMU5840956" u="1"/>
        <s v="SITU2633828" u="1"/>
        <s v="TIIU2594267" u="1"/>
        <s v="EURU1113980" u="1"/>
        <s v="TIFU5485253" u="1"/>
        <s v="TIFU7427430" u="1"/>
        <s v="BEAU2454993" u="1"/>
        <s v="FBIU0129906" u="1"/>
        <s v="HLBU1721285" u="1"/>
        <s v="MRKU8220140" u="1"/>
        <s v="MRSU0107947" u="1"/>
        <s v="TGCU2088181" u="1"/>
        <s v="SLZU2581429" u="1"/>
        <s v="TIFU1774031" u="1"/>
        <s v="CAAU7230318" u="1"/>
        <s v="HASU4590684" u="1"/>
        <s v="MRKU2344694" u="1"/>
        <s v="TCKU7650668" u="1"/>
        <s v="HALU2405673" u="1"/>
        <s v="MSDU2774813" u="1"/>
        <s v="UETU7325720" u="1"/>
        <s v="BSIU2839547" u="1"/>
        <s v="CSGU2228156" u="1"/>
        <s v="FLNU5002449" u="1"/>
        <s v="IHOU1055983" u="1"/>
        <s v="ITTU4054215" u="1"/>
        <s v="CAIU6620130" u="1"/>
        <s v="BEAU2948553" u="1"/>
        <s v="RLTU2052429" u="1"/>
        <s v="SLZU2518299" u="1"/>
        <s v="SLZU2854056" u="1"/>
        <s v="EGSU9687682" u="1"/>
        <s v="EOLU8601957" u="1"/>
        <s v="CSNU7625962" u="1"/>
        <s v="TGBU3568324" u="1"/>
        <s v="CCLU7702802" u="1"/>
        <s v="TRHU6046780" u="1"/>
        <s v="KMTU7600480" u="1"/>
        <s v="TEMU0417073" u="1"/>
        <s v="OOLU1817311" u="1"/>
        <s v="EOLU8258920" u="1"/>
        <s v="EOLU8273333" u="1"/>
        <s v="EOLU8294887" u="1"/>
        <s v="CAIU3766157" u="1"/>
        <s v="ONEU2307796" u="1"/>
        <s v="ONEU3359557" u="1"/>
        <s v="SITU9136443" u="1"/>
        <s v="DJLU2182825" u="1"/>
        <s v="EGSU3708582" u="1"/>
        <s v="EGSU2095038" u="1"/>
        <s v="DKOU2510526" u="1"/>
        <s v="ONEU2721790" u="1"/>
        <s v="TLLU3251921" u="1"/>
        <s v="OOCU7975154" u="1"/>
        <s v="BMOU6210686" u="1"/>
        <s v="BMOU6384522" u="1"/>
        <s v="EMCU8308281" u="1"/>
        <s v="EGSU3255676" u="1"/>
        <s v="SIMU7060404" u="1"/>
        <s v="EGHU3574181" u="1"/>
        <s v="FTAU1054552" u="1"/>
        <s v="FCIU5024290" u="1"/>
        <s v="NSSU0053313" u="1"/>
        <s v="NSSU0141369" u="1"/>
        <s v="VMLU3814676" u="1"/>
        <s v="EXFU8106806" u="1"/>
        <s v="EGSU3863059" u="1"/>
        <s v="EMCU6455529" u="1"/>
        <s v="ONEU3201828" u="1"/>
        <s v="REGU1273688" u="1"/>
        <s v="NCCU1275082" u="1"/>
        <s v="NCCU1311554" u="1"/>
        <s v="TCLU3548526" u="1"/>
        <s v="TRHU1883790" u="1"/>
        <s v="TRHU6677575" u="1"/>
        <s v="ECMU5542064" u="1"/>
        <s v="EMCU8725958" u="1"/>
        <s v="NYKU3850985" u="1"/>
        <s v="ONEU0248349" u="1"/>
        <s v="SEKU1861120" u="1"/>
        <s v="GRMU9242600" u="1"/>
        <s v="LEGU1001806" u="1"/>
        <s v="LEGU1222690" u="1"/>
        <s v="RLTU2025172" u="1"/>
        <s v="SEGU8001044" u="1"/>
        <s v="TSSU2034010" u="1"/>
        <s v="TSSU2376460" u="1"/>
        <s v="VMLU3601808" u="1"/>
        <s v="BLKU2524570" u="1"/>
        <s v="TEMU0009600" u="1"/>
        <s v="FYCU7165869" u="1"/>
        <s v="WHSU2314877" u="1"/>
        <s v="TEMU4351570" u="1"/>
        <s v="FCGU2948604" u="1"/>
        <s v="TASU6654178" u="1"/>
        <s v="MRSU0522151" u="1"/>
        <s v="CSGU7648552" u="1"/>
        <s v="CSGU7650328" u="1"/>
        <s v="CMAU2799143" u="1"/>
        <s v="SEGU1703199" u="1"/>
        <s v="BEAU2455860" u="1"/>
        <s v="BEAU2670061" u="1"/>
        <s v="FTAU1859979" u="1"/>
        <s v="OOLU4290604" u="1"/>
        <s v="UETU3138166" u="1"/>
        <s v="RLTU2091744" u="1"/>
        <s v="UTCU4940101" u="1"/>
        <s v="WHSU0639507" u="1"/>
        <s v="EMCU6243962" u="1"/>
        <s v="EMCU6244059" u="1"/>
        <s v="CXTU1132508" u="1"/>
        <s v="MRKU4851487" u="1"/>
        <s v="TRHU6631213" u="1"/>
        <s v="CSGU7656373" u="1"/>
        <s v="CSNU6521367" u="1"/>
        <s v="CSNU8427468" u="1"/>
        <s v="TSSU5144854" u="1"/>
        <s v="BMOU5861805" u="1"/>
        <s v="BSVU2207597" u="1"/>
        <s v="APZU4459759" u="1"/>
        <s v="CMAU7482824" u="1"/>
        <s v="EURU1110764" u="1"/>
        <s v="FUWU2201373" u="1"/>
        <s v="EXFU8967110" u="1"/>
        <s v="WHSU8499870" u="1"/>
        <s v="FFAU6255948" u="1"/>
        <s v="FFAU8526709" u="1"/>
        <s v="TGBU3014662" u="1"/>
        <s v="MSMU3663615" u="1"/>
        <s v="CBHU4507248" u="1"/>
        <s v="CSGU2035305" u="1"/>
        <s v="TCLU3633968" u="1"/>
        <s v="TRHU1119605" u="1"/>
        <s v="OOCU8670988" u="1"/>
        <s v="HLBU9162434" u="1"/>
        <s v="EURU1215425" u="1"/>
        <s v="BMOU5829043" u="1"/>
        <s v="HLBU3911345" u="1"/>
        <s v="MRSU3561932" u="1"/>
        <s v="EXFU6714746" u="1"/>
        <s v="SLXU2619471" u="1"/>
        <s v="TCLU7676422" u="1"/>
        <s v="TLLU2081939" u="1"/>
        <s v="TXGU7506468" u="1"/>
        <s v="ECRU2517132" u="1"/>
        <s v="NSSU0135896" u="1"/>
        <s v="DHDU1378355" u="1"/>
        <s v="SLZU2870360" u="1"/>
        <s v="TIFU3758507" u="1"/>
        <s v="UTCU4962287" u="1"/>
        <s v="EXFU1467474" u="1"/>
        <s v="MRKU0768733" u="1"/>
        <s v="MSKU4318192" u="1"/>
        <s v="RMCU2502780" u="1"/>
        <s v="FFAU8512731" u="1"/>
        <s v="RDXU1325351" u="1"/>
        <s v="SLZU2543809" u="1"/>
        <s v="SMCU2020028" u="1"/>
        <s v="OOLU1927411" u="1"/>
        <s v="BMOU1398272" u="1"/>
        <s v="CBHU4427780" u="1"/>
        <s v="MUKU1356063" u="1"/>
        <s v="SITU2544211" u="1"/>
        <s v="SUTU2645587" u="1"/>
        <s v="AAMU6000427" u="1"/>
        <s v="SIMU6044040" u="1"/>
        <s v="CSNU7801362" u="1"/>
        <s v="EURU1446759" u="1"/>
        <s v="SITU9209257" u="1"/>
        <s v="TIIU6919798" u="1"/>
        <s v="CAAU2878843" u="1"/>
        <s v="FFAU6315420" u="1"/>
        <s v="EURU1118132" u="1"/>
        <s v="CAAU8806985" u="1"/>
        <s v="BEAU2154620" u="1"/>
        <s v="GMCU3060620" u="1"/>
        <s v="SEGU8086123" u="1"/>
        <s v="SEGU8166825" u="1"/>
        <s v="ONEU2102100" u="1"/>
        <s v="TRHU2368388" u="1"/>
        <s v="TWCU8168034" u="1"/>
        <s v="TIFU1340061" u="1"/>
        <s v="EGHU3935350" u="1"/>
        <s v="EGSU3905200" u="1"/>
        <s v="EURU1116870" u="1"/>
        <s v="RLTU2112955" u="1"/>
        <s v="FTAU2150360" u="1"/>
        <s v="RLTU2109798" u="1"/>
        <s v="SLZU2567375" u="1"/>
        <s v="TGIU3248563" u="1"/>
        <s v="EGHU3875333" u="1"/>
        <s v="EGHU3926908" u="1"/>
        <s v="FFAU1088004" u="1"/>
        <s v="JXJU3308819" u="1"/>
        <s v="ZIMU3152958" u="1"/>
        <s v="EGSU9964880" u="1"/>
        <s v="TRHU5804192" u="1"/>
        <s v="EIAU2535966" u="1"/>
        <s v="EXXU3019424" u="1"/>
        <s v="SLZU2550602" u="1"/>
        <s v="SNJU2500106" u="1"/>
        <s v="CAIU6601340" u="1"/>
        <s v="TGBU2510164" u="1"/>
        <s v="BEAU2321584" u="1"/>
        <s v="KMTU7507274" u="1"/>
        <s v="LEGU1226166" u="1"/>
        <s v="EXFU5511940" u="1"/>
        <s v="MRKU0901677" u="1"/>
        <s v="SEGU8127069" u="1"/>
        <s v="SEGU8127120" u="1"/>
        <s v="SEGU8127161" u="1"/>
        <s v="TIFU1769267" u="1"/>
        <s v="EOLU8262154" u="1"/>
        <s v="EXFU5666854" u="1"/>
        <s v="EXFU6727770" u="1"/>
        <s v="HGTU4620511" u="1"/>
        <s v="SLZU2626009" u="1"/>
        <s v="UTCU4996440" u="1"/>
        <s v="UTCU5014846" u="1"/>
        <s v="BEAU2930261" u="1"/>
        <s v="BEAU2849355" u="1"/>
        <s v="FCIU2082630" u="1"/>
        <s v="GRMU9190960" u="1"/>
        <s v="PCVU2516686" u="1"/>
        <s v="UETU5734673" u="1"/>
        <s v="ONEU2117142" u="1"/>
        <s v="ONEU3158526" u="1"/>
        <s v="SEGU3472566" u="1"/>
        <s v="BEAU2309892" u="1"/>
        <s v="DWAU0004022" u="1"/>
        <s v="SEGU2423510" u="1"/>
        <s v="SIMU7060209" u="1"/>
        <s v="FTAU1087411" u="1"/>
        <s v="CAIU9506835" u="1"/>
        <s v="DHDU1376814" u="1"/>
        <s v="UETU4067088" u="1"/>
        <s v="BEAU4505024" u="1"/>
        <s v="FFAU6178271" u="1"/>
        <s v="TCLU6650193" u="1"/>
        <s v="TCNU6658967" u="1"/>
        <s v="TEMU0444037" u="1"/>
        <s v="RLTU2073397" u="1"/>
        <s v="GMCU7150763" u="1"/>
        <s v="TSSU2073947" u="1"/>
        <s v="MUKU1353969" u="1"/>
        <s v="CAIU6422896" u="1"/>
        <s v="KMTU7478010" u="1"/>
        <s v="SEGU2459560" u="1"/>
        <s v="DRYU4097859" u="1"/>
        <s v="DRYU4302892" u="1"/>
        <s v="KOCU4007268" u="1"/>
        <s v="HALU2511612" u="1"/>
        <s v="TRHU4152063" u="1"/>
        <s v="GCXU5987060" u="1"/>
        <s v="DRYU4263585" u="1"/>
        <s v="TSSU2463821" u="1"/>
        <s v="EXFU5621485" u="1"/>
        <s v="TGBU4689758" u="1"/>
        <s v="TCLU4220845" u="1"/>
        <s v="FCIU5902501" u="1"/>
        <s v="TGBU1096131" u="1"/>
        <s v="ONEU0112835" u="1"/>
        <s v="FDCU0543688" u="1"/>
        <s v="NYKU4981552" u="1"/>
        <s v="EXFU8928557" u="1"/>
        <s v="SKLU2473869" u="1"/>
        <s v="ONEU5536604" u="1"/>
        <s v="FCIU7534559" u="1"/>
        <s v="MOAU5823463" u="1"/>
        <s v="KKTU8035829" u="1"/>
        <s v="SLZU2569418" u="1"/>
        <s v="TCKU4402729" u="1"/>
        <s v="TGCU0031320" u="1"/>
        <s v="ONEU6628135" u="1"/>
        <s v="FTAU2525873" u="1"/>
        <s v="ONEU2473890" u="1"/>
        <s v="TCLU2997749" u="1"/>
        <s v="EURU0010035" u="1"/>
        <s v="HAMU1653215" u="1"/>
        <s v="HLBU3871290" u="1"/>
        <s v="SLZU2581769" u="1"/>
        <s v="TRHU6449338" u="1"/>
        <s v="PASU0000303" u="1"/>
        <s v="CXTU1047556" u="1"/>
        <s v="CXTU1152042" u="1"/>
        <s v="NCCU1286554" u="1"/>
        <s v="HAMU2175065" u="1"/>
        <s v="CRXU8622143" u="1"/>
        <s v="LEGU1208157" u="1"/>
        <s v="RLTU2038185" u="1"/>
        <s v="SLZU2511782" u="1"/>
        <s v="TIFU1008972" u="1"/>
        <s v="BGBU4754028" u="1"/>
        <s v="CIMU0471590" u="1"/>
        <s v="EOLU8274387" u="1"/>
        <s v="RLTU2066248" u="1"/>
        <s v="DRYU4180048" u="1"/>
        <s v="SEGU5968982" u="1"/>
        <s v="ONEU2275657" u="1"/>
        <s v="FFAU6121208" u="1"/>
        <s v="EIAU2523939" u="1"/>
        <s v="TIFU1775470" u="1"/>
        <s v="TEMU1953770" u="1"/>
        <s v="CAIU6071940" u="1"/>
        <s v="DFSU4385373" u="1"/>
        <s v="KKTU8110780" u="1"/>
        <s v="NYKU3764296" u="1"/>
        <s v="TCKU4853553" u="1"/>
        <s v="HASU1329234" u="1"/>
        <s v="HLBU1825696" u="1"/>
        <s v="MRKU8748836" u="1"/>
        <s v="TCLU3020708" u="1"/>
        <s v="TGHU1666998" u="1"/>
        <s v="TIFU1007596" u="1"/>
        <s v="TLLU5931091" u="1"/>
        <s v="TLLU9012415" u="1"/>
        <s v="TLLU5503811" u="1"/>
        <s v="EIAU2602940" u="1"/>
        <s v="GMCU7154060" u="1"/>
        <s v="RLTU2095797" u="1"/>
        <s v="TLHU0362369" u="1"/>
        <s v="TCLU7191041" u="1"/>
        <s v="TLLU2008809" u="1"/>
        <s v="FFAU2873505" u="1"/>
        <s v="EOLU8301081" u="1"/>
        <s v="EOLU8616258" u="1"/>
        <s v="ONEU6022301" u="1"/>
        <s v="TCLU4528376" u="1"/>
        <s v="TRHU5752843" u="1"/>
        <s v="TRHU7645401" u="1"/>
        <s v="CAAU7678344" u="1"/>
        <s v="TCLU2408601" u="1"/>
        <s v="ONEU0088019" u="1"/>
        <s v="TCLU6271498" u="1"/>
        <s v="NTTU2113994" u="1"/>
        <s v="NYKU3674377" u="1"/>
        <s v="TEMU0173911" u="1"/>
        <s v="GCXU2158678" u="1"/>
        <s v="TCNU3167893" u="1"/>
        <s v="ECMU4959388" u="1"/>
        <s v="ECMU5028590" u="1"/>
        <s v="GCXU6139336" u="1"/>
        <s v="MAGU5440310" u="1"/>
        <s v="SEKU5673775" u="1"/>
        <s v="TIIU7804767" u="1"/>
        <s v="TCLU7199989" u="1"/>
        <s v="MRKU3075497" u="1"/>
        <s v="MSKU1588342" u="1"/>
        <s v="DRYU3130736" u="1"/>
        <s v="EXFU4410106" u="1"/>
        <s v="EXFU8107696" u="1"/>
        <s v="GAOU2547364" u="1"/>
        <s v="KMTU7565033" u="1"/>
        <s v="TIFU7428015" u="1"/>
        <s v="MRKU2564425" u="1"/>
        <s v="MRKU2966722" u="1"/>
        <s v="MRKU5491425" u="1"/>
        <s v="MRSU7293150" u="1"/>
        <s v="MSKU1148940" u="1"/>
        <s v="CAAU2017700" u="1"/>
        <s v="TXGU6742010" u="1"/>
        <s v="SEGU2255226" u="1"/>
        <s v="REGU1239195" u="1"/>
        <s v="CAIU6773890" u="1"/>
        <s v="TEMU0432102" u="1"/>
        <s v="EOLU8215785" u="1"/>
        <s v="EOLU8240197" u="1"/>
        <s v="EOLU8300233" u="1"/>
        <s v="MRKU9271603" u="1"/>
        <s v="TEMU4985195" u="1"/>
        <s v="OOLU9980161" u="1"/>
        <s v="FTAU1030118" u="1"/>
        <s v="RLTU2091810" u="1"/>
        <s v="EOLU8617640" u="1"/>
        <s v="LEGU1001370" u="1"/>
        <s v="SLZU2816333" u="1"/>
        <s v="TEMU5469589" u="1"/>
        <s v="BEAU4512189" u="1"/>
        <s v="SIKU3075555" u="1"/>
        <s v="MRKU3547063" u="1"/>
        <s v="PEXU4000540" u="1"/>
        <s v="DFOU0004978" u="1"/>
        <s v="LEGU1236272" u="1"/>
        <s v="SLZU2584109" u="1"/>
        <s v="TEMU0446174" u="1"/>
        <s v="TEMU5933513" u="1"/>
        <s v="BSIU8438937" u="1"/>
        <s v="OOCU5682136" u="1"/>
        <s v="OOLU9183722" u="1"/>
        <s v="TCLU7112063" u="1"/>
        <s v="TGBU8774966" u="1"/>
        <s v="MRSU4450229" u="1"/>
        <s v="TLLU8274880" u="1"/>
        <s v="UETU2379092" u="1"/>
        <s v="SEKU4463178" u="1"/>
        <s v="MNBU0484531" u="1"/>
        <s v="CSGU2565964" u="1"/>
        <s v="CBHU7051845" u="1"/>
        <s v="OOCU8402922" u="1"/>
        <s v="HALU2520194" u="1"/>
        <s v="SKLU1581658" u="1"/>
        <s v="TIIU2239431" u="1"/>
        <s v="ONEU5644126" u="1"/>
        <s v="REGU5180285" u="1"/>
        <s v="JHLU2206195" u="1"/>
        <s v="JHLU3456223" u="1"/>
        <s v="NBYU0057923" u="1"/>
        <s v="CKSU4023990" u="1"/>
        <s v="CRXU8632075" u="1"/>
        <s v="ITSU2501120" u="1"/>
        <s v="TEMU0921588" u="1"/>
        <s v="KKFU8067950" u="1"/>
        <s v="MSMU8726676" u="1"/>
        <s v="BEAU2589108" u="1"/>
        <s v="FFAU1025222" u="1"/>
        <s v="FFAU1093952" u="1"/>
        <s v="RLTU2107603" u="1"/>
        <s v="BMOU1315431" u="1"/>
        <s v="FCIU7144360" u="1"/>
        <s v="SEGU2373790" u="1"/>
        <s v="TEMU0260636" u="1"/>
        <s v="DFSU4391503" u="1"/>
        <s v="TCLU4354530" u="1"/>
        <s v="EXFU8106597" u="1"/>
        <s v="FTAU2512670" u="1"/>
        <s v="SEGU1956495" u="1"/>
        <s v="TCLU2697926" u="1"/>
        <s v="SWIU2281018" u="1"/>
        <s v="GAOU2549182" u="1"/>
        <s v="GCXU2350443" u="1"/>
        <s v="MRKU9505260" u="1"/>
        <s v="TIFU7427472" u="1"/>
        <s v="UTCU5047080" u="1"/>
        <s v="EURU5246764" u="1"/>
        <s v="PCVU2121794" u="1"/>
        <s v="KKFU8113362" u="1"/>
        <s v="BEAU2161629" u="1"/>
        <s v="DJDU6438213" u="1"/>
        <s v="FTAU2074635" u="1"/>
        <s v="GESU2597055" u="1"/>
        <s v="HAMU2678408" u="1"/>
        <s v="RFCU5041965" u="1"/>
        <s v="UETU2733626" u="1"/>
        <s v="ONEU1656258" u="1"/>
        <s v="ONEU2120824" u="1"/>
        <s v="SZLU2038590" u="1"/>
        <s v="WHSU6461942" u="1"/>
        <s v="ONEU4032255" u="1"/>
        <s v="AAMU6000535" u="1"/>
        <s v="SIMU6064370" u="1"/>
        <s v="TRHU7390580" u="1"/>
        <s v="TCLU6329563" u="1"/>
        <s v="SEGU4741227" u="1"/>
        <s v="FFAU3271122" u="1"/>
        <s v="NYKU3885024" u="1"/>
        <s v="REGU5072212" u="1"/>
        <s v="REGU5164535" u="1"/>
        <s v="FTAU1109892" u="1"/>
        <s v="SEKU9388267" u="1"/>
        <s v="MOTU5813841" u="1"/>
        <s v="ONEU2957282" u="1"/>
        <s v="TRHU5218930" u="1"/>
        <s v="KMTU7522406" u="1"/>
        <s v="HALU2059518" u="1"/>
        <s v="SEGU3251626" u="1"/>
        <s v="SKLU1550960" u="1"/>
        <s v="SLZU2812940" u="1"/>
        <s v="EURU1110240" u="1"/>
        <s v="SEGU2512999" u="1"/>
        <s v="WHSU2230360" u="1"/>
        <s v="MSNU3601659" u="1"/>
        <s v="FTAU1178928" u="1"/>
        <s v="ONEU2414264" u="1"/>
        <s v="EGSU2360677" u="1"/>
        <s v="EGHU3364837" u="1"/>
        <s v="EITU0161879" u="1"/>
        <s v="EITU0258771" u="1"/>
        <s v="EITU0570753" u="1"/>
        <s v="CAIU4275651" u="1"/>
        <s v="KSBU0102086" u="1"/>
        <s v="EGSU3379240" u="1"/>
        <s v="TCLU3623255" u="1"/>
        <s v="EXFU6729448" u="1"/>
        <s v="SNTU7102276" u="1"/>
        <s v="SNTU7300013" u="1"/>
        <s v="TEMU8240615" u="1"/>
        <s v="TLLU8066823" u="1"/>
        <s v="KKFU7826369" u="1"/>
        <s v="NYKU9817264" u="1"/>
        <s v="TEMU5170561" u="1"/>
        <s v="BEAU2645114" u="1"/>
        <s v="DFSU7513441" u="1"/>
        <s v="SEGU2269662" u="1"/>
        <s v="SEGU2400279" u="1"/>
        <s v="SEGU2415411" u="1"/>
        <s v="SKLU1205537" u="1"/>
        <s v="ONEU2706409" u="1"/>
        <s v="SEKU1526293" u="1"/>
        <s v="NCCU1812638" u="1"/>
        <s v="DHDU1579149" u="1"/>
        <s v="SLZU2521923" u="1"/>
        <s v="SLZU2807537" u="1"/>
        <s v="TCLU2390539" u="1"/>
        <s v="TCLU2587410" u="1"/>
        <s v="TIFU1753743" u="1"/>
        <s v="PCIU1704555" u="1"/>
        <s v="MRKU2042333" u="1"/>
        <s v="MRKU2502737" u="1"/>
        <s v="RMCU2634302" u="1"/>
        <s v="TEMU7440460" u="1"/>
        <s v="ONEU2437830" u="1"/>
        <s v="TBJU4329561" u="1"/>
        <s v="MSDU6226778" u="1"/>
        <s v="FCIU5928189" u="1"/>
        <s v="MEDU3306661" u="1"/>
        <s v="MSNU3169674" u="1"/>
        <s v="TGBU2655337" u="1"/>
        <s v="FCIU6496900" u="1"/>
        <s v="EXFU5550530" u="1"/>
        <s v="EGSU2748087" u="1"/>
        <s v="EITU8038238" u="1"/>
        <s v="EITU9328566" u="1"/>
        <s v="RMCU4642457" u="1"/>
        <s v="REGU3259204" u="1"/>
        <s v="BSIU3058338" u="1"/>
        <s v="CULU1903595" u="1"/>
        <s v="TGBU3307803" u="1"/>
        <s v="TGBU2267590" u="1"/>
        <s v="ONEU1148133" u="1"/>
        <s v="TCLU6254377" u="1"/>
        <s v="TEMU5415690" u="1"/>
        <s v="TWCU8199441" u="1"/>
        <s v="EURU1770259" u="1"/>
        <s v="SEGU5788321" u="1"/>
        <s v="TCLU4553105" u="1"/>
        <s v="MEDU4021004" u="1"/>
        <s v="EGSU6528558" u="1"/>
        <s v="CSGU6127586" u="1"/>
        <s v="CSGU7105391" u="1"/>
        <s v="FFAU5873480" u="1"/>
        <s v="OOLU9529224" u="1"/>
        <s v="FFAU4354875" u="1"/>
        <s v="HAMU4473454" u="1"/>
        <s v="TLLU6002394" u="1"/>
        <s v="BLKU2515521" u="1"/>
        <s v="BLKU2574611" u="1"/>
        <s v="GURU2400040" u="1"/>
        <s v="HLBU3641893" u="1"/>
        <s v="BLKU2600881" u="1"/>
        <s v="CAAU9144522" u="1"/>
        <s v="CSNU1772462" u="1"/>
        <s v="TIDU0501919" u="1"/>
        <s v="UTCU4860259" u="1"/>
        <s v="CAIU6732000" u="1"/>
        <s v="TCLU2726243" u="1"/>
        <s v="FLNU6008858" u="1"/>
        <s v="SLZU2579144" u="1"/>
        <s v="SLZU2597641" u="1"/>
        <s v="TXGU8675312" u="1"/>
        <s v="CSNU5521547" u="1"/>
        <s v="FFAU5890770" u="1"/>
        <s v="OOLU9382241" u="1"/>
        <s v="EURU1210418" u="1"/>
        <s v="EURU1116470" u="1"/>
        <s v="EXFU1466117" u="1"/>
        <s v="ECMU1637109" u="1"/>
        <s v="TCLU2898047" u="1"/>
        <s v="TEMU2405549" u="1"/>
        <s v="MSKU0425124" u="1"/>
        <s v="FTAU2197624" u="1"/>
        <s v="HLBU2067374" u="1"/>
        <s v="MRKU3737525" u="1"/>
        <s v="SEKU6996828" u="1"/>
        <s v="TEMU7992449" u="1"/>
        <s v="FCIU6036886" u="1"/>
        <s v="MRKU5302861" u="1"/>
        <s v="DFJU2550385" u="1"/>
        <s v="CAIU6053397" u="1"/>
        <s v="TXGU6918943" u="1"/>
        <s v="MRSU4301014" u="1"/>
        <s v="MRSU6654704" u="1"/>
        <s v="MRSU8609026" u="1"/>
        <s v="MSKU5503195" u="1"/>
        <s v="FCXU0000126" u="1"/>
        <s v="SLZU2591200" u="1"/>
        <s v="CAIU8946629" u="1"/>
        <s v="EURU1946121" u="1"/>
        <s v="MRKU4265911" u="1"/>
        <s v="TCKU6766695" u="1"/>
        <s v="TCNU2668062" u="1"/>
        <s v="TCNU4117834" u="1"/>
        <s v="EITU3140355" u="1"/>
        <s v="EIAU2522085" u="1"/>
        <s v="FLNU5025418" u="1"/>
        <s v="TGIU3247799" u="1"/>
        <s v="FSCU8826451" u="1"/>
        <s v="OOCU5765518" u="1"/>
        <s v="OOCU9984659" u="1"/>
        <s v="TCNU3819625" u="1"/>
        <s v="TRHU3926226" u="1"/>
        <s v="MNBU3530564" u="1"/>
        <s v="MNBU3660974" u="1"/>
        <s v="MWCU5325719" u="1"/>
        <s v="TCLU4251255" u="1"/>
        <s v="TXGU8892719" u="1"/>
        <s v="CAAU4134455" u="1"/>
        <s v="FBIU5797451" u="1"/>
        <s v="EITU3304567" u="1"/>
        <s v="SEGU8047169" u="1"/>
        <s v="TLLU6001269" u="1"/>
        <s v="CBHU5800883" u="1"/>
        <s v="EXXU3019194" u="1"/>
        <s v="RLTU2098034" u="1"/>
        <s v="FLNU6008293" u="1"/>
        <s v="TIFU3760335" u="1"/>
        <s v="GAOU2512774" u="1"/>
        <s v="ONEU2166403" u="1"/>
        <s v="OOLU2294690" u="1"/>
        <s v="CAIU6228617" u="1"/>
        <s v="HAHU2050940" u="1"/>
        <s v="OOCU9763128" u="1"/>
        <s v="FCIU3314094" u="1"/>
        <s v="TEMU5666931" u="1"/>
        <s v="OOCU0860493" u="1"/>
        <s v="OOCU8584642" u="1"/>
        <s v="FCIU5688262" u="1"/>
        <s v="ONEU2126524" u="1"/>
        <s v="CAAU7669466" u="1"/>
        <s v="REGU5244585" u="1"/>
        <s v="REGU5257406" u="1"/>
        <s v="TLLU5705514" u="1"/>
        <s v="GRPU9800066" u="1"/>
        <s v="EGSU9532510" u="1"/>
        <s v="TRHU6796677" u="1"/>
        <s v="TSCU2310097" u="1"/>
        <s v="SIMU7103506" u="1"/>
        <s v="HMJU2517493" u="1"/>
        <s v="BGBU5114534" u="1"/>
        <s v="CIMU1011310" u="1"/>
        <s v="NPCU4581219" u="1"/>
        <s v="SIMU2553476" u="1"/>
        <s v="EOLU8275022" u="1"/>
        <s v="EOLU8294573" u="1"/>
        <s v="SLZU2590117" u="1"/>
        <s v="SEGU1868270" u="1"/>
        <s v="TEMU0450596" u="1"/>
        <s v="TEMU5526082" u="1"/>
        <s v="TEMU0113511" u="1"/>
        <s v="TCLU3309985" u="1"/>
        <s v="AAMU2615995" u="1"/>
        <s v="TEMU0365215" u="1"/>
        <s v="TEMU0419311" u="1"/>
        <s v="TEMU0434825" u="1"/>
        <s v="EGHU3524283" u="1"/>
        <s v="TGBU9772063" u="1"/>
        <s v="EURU1117753" u="1"/>
        <s v="TRHU2871622" u="1"/>
        <s v="FFAU2209590" u="1"/>
        <s v="RLTU2104184" u="1"/>
        <s v="NBYU8023160" u="1"/>
        <s v="SELU4361701" u="1"/>
        <s v="MSCU6964588" u="1"/>
        <s v="MSDU2804327" u="1"/>
        <s v="AKGU0000086" u="1"/>
        <s v="TGBU2536493" u="1"/>
        <s v="TIIU2652466" u="1"/>
        <s v="TWCU8140696" u="1"/>
        <s v="AKGU0000281" u="1"/>
        <s v="XZXU0000270" u="1"/>
        <s v="GESU8046506" u="1"/>
        <s v="BMOU4888714" u="1"/>
        <s v="KMBU9235026" u="1"/>
        <s v="REGU3270380" u="1"/>
        <s v="FYIU2604528" u="1"/>
        <s v="FYIU2604580" u="1"/>
        <s v="FYIU2604683" u="1"/>
        <s v="GESU8007109" u="1"/>
        <s v="LVOU9997085" u="1"/>
        <s v="SIMU6105628" u="1"/>
        <s v="TIFU1340101" u="1"/>
        <s v="TIIU5205780" u="1"/>
        <s v="CXDU1485550" u="1"/>
        <s v="FTAU1377508" u="1"/>
        <s v="MEDU3803992" u="1"/>
        <s v="MSBU1573566" u="1"/>
        <s v="SUDU7972359" u="1"/>
        <s v="EMCU8645003" u="1"/>
        <s v="TXGU5674605" u="1"/>
        <s v="SUDU7758748" u="1"/>
        <s v="TCLU3915350" u="1"/>
        <s v="BEAU2736240" u="1"/>
        <s v="ONEU1493037" u="1"/>
        <s v="TCLU3705190" u="1"/>
        <s v="TIFU1005886" u="1"/>
        <s v="TIIU6564229" u="1"/>
        <s v="TIIU2661811" u="1"/>
        <s v="ONEU0606843" u="1"/>
        <s v="TCLU9774454" u="1"/>
        <s v="GCXU2223691" u="1"/>
        <s v="TIIU5548814" u="1"/>
        <s v="DHIU1576174" u="1"/>
        <s v="SKLU1820876" u="1"/>
        <s v="MRSU0047642" u="1"/>
        <s v="MSKU9724527" u="1"/>
        <s v="IAAU2927590" u="1"/>
        <s v="IAAU2945470" u="1"/>
        <s v="TIFU5246198" u="1"/>
        <s v="HLBU1646411" u="1"/>
        <s v="RLTU2011332" u="1"/>
        <s v="SEGU1844387" u="1"/>
        <s v="FCIU5375550" u="1"/>
        <s v="MRSU8183326" u="1"/>
        <s v="KMTU9408080" u="1"/>
        <s v="BSVU2202933" u="1"/>
        <s v="SLZU2594160" u="1"/>
        <s v="CAIU3692687" u="1"/>
        <s v="TCLU3544747" u="1"/>
        <s v="TCLU9727257" u="1"/>
        <s v="SEGU3251400" u="1"/>
        <s v="SKLU1920957" u="1"/>
        <s v="DHDU1580303" u="1"/>
        <s v="STBU2638864" u="1"/>
        <s v="EURU1210486" u="1"/>
        <s v="EURU1210510" u="1"/>
        <s v="BAFU8627390" u="1"/>
        <s v="BAFU8636236" u="1"/>
        <s v="DHDU1473389" u="1"/>
        <s v="JJAU0031772" u="1"/>
        <s v="BMOU6808955" u="1"/>
        <s v="TEMU3908656" u="1"/>
        <s v="TGBU2533318" u="1"/>
        <s v="TCNU6212430" u="1"/>
        <s v="EXFU8965648" u="1"/>
        <s v="EXFU8965695" u="1"/>
        <s v="EXFU8965714" u="1"/>
        <s v="EXFU5645980" u="1"/>
        <s v="TIFU1525954" u="1"/>
        <s v="TIFU5249469" u="1"/>
        <s v="CAAU2752140" u="1"/>
        <s v="CAAU9080752" u="1"/>
        <s v="HASU4693050" u="1"/>
        <s v="MRSU5687534" u="1"/>
        <s v="SUDU1448827" u="1"/>
        <s v="SEGU2993106" u="1"/>
        <s v="LSRU0240730" u="1"/>
        <s v="REGU3254748" u="1"/>
        <s v="TCLU3980709" u="1"/>
        <s v="CAIU6071702" u="1"/>
        <s v="TCLU6866198" u="1"/>
        <s v="CXDU1671128" u="1"/>
        <s v="NYKU4728082" u="1"/>
        <s v="ONEU5490890" u="1"/>
        <s v="TCNU4105453" u="1"/>
        <s v="TEMU5018559" u="1"/>
        <s v="PRKU6263736" u="1"/>
        <s v="KOCU4726322" u="1"/>
        <s v="TEMU1711837" u="1"/>
        <s v="SEGU5158220" u="1"/>
        <s v="TRHU2414441" u="1"/>
        <s v="FTAU2521707" u="1"/>
        <s v="ONEU2646721" u="1"/>
        <s v="TCLU2947178" u="1"/>
        <s v="IHOU1056188" u="1"/>
        <s v="IHOU3050384" u="1"/>
        <s v="SWIU1261681" u="1"/>
        <s v="EOLU8223414" u="1"/>
        <s v="EOLU8296642" u="1"/>
        <s v="MRKU4270456" u="1"/>
        <s v="MRKU8875445" u="1"/>
        <s v="MSKU5798650" u="1"/>
        <s v="TCLU8564432" u="1"/>
        <s v="TCNU3640861" u="1"/>
        <s v="EURU5255262" u="1"/>
        <s v="GRMU9215008" u="1"/>
        <s v="FCIU5509639" u="1"/>
        <s v="NYKU3632812" u="1"/>
        <s v="ONEU3308800" u="1"/>
        <s v="TRHU3942931" u="1"/>
        <s v="NYKU9721748" u="1"/>
        <s v="NYKU9782574" u="1"/>
        <s v="TEMU5273615" u="1"/>
        <s v="TGBU4509990" u="1"/>
        <s v="BEAU5529843" u="1"/>
        <s v="KKTU8181926" u="1"/>
        <s v="ONEU2098470" u="1"/>
        <s v="FFAU1124014" u="1"/>
        <s v="TRHU6945770" u="1"/>
        <s v="NYKU3919633" u="1"/>
        <s v="ONEU1117030" u="1"/>
        <s v="TCLU4902001" u="1"/>
        <s v="BMOU1493006" u="1"/>
        <s v="KKTU7768190" u="1"/>
        <s v="TRHU3789798" u="1"/>
        <s v="FFAU2289404" u="1"/>
        <s v="UETU4032820" u="1"/>
        <s v="CMAU3987931" u="1"/>
        <s v="DHDU2171439" u="1"/>
        <s v="EXFU6636392" u="1"/>
        <s v="HLBU3489728" u="1"/>
        <s v="TIFU1015478" u="1"/>
        <s v="OOCU0760025" u="1"/>
        <s v="WHSU4083822" u="1"/>
        <s v="SEGU6648617" u="1"/>
        <s v="TGHU6426990" u="1"/>
        <s v="SELU4409976" u="1"/>
        <s v="EURU0010225" u="1"/>
        <s v="JXLU4679060" u="1"/>
        <s v="ONEU5232622" u="1"/>
        <s v="PCVU5205055" u="1"/>
        <s v="REGU1235517" u="1"/>
        <s v="SIKU6010157" u="1"/>
        <s v="FFAU1853660" u="1"/>
        <s v="ONEU2508682" u="1"/>
        <s v="TRHU2906185" u="1"/>
        <s v="BLKU1263106" u="1"/>
        <s v="EURU1111713" u="1"/>
        <s v="EURU1201231" u="1"/>
        <s v="EURU1311584" u="1"/>
        <s v="EXFU1468059" u="1"/>
        <s v="TIFU7425459" u="1"/>
        <s v="TIFU7427533" u="1"/>
        <s v="TIFU7427596" u="1"/>
        <s v="CMAU4732895" u="1"/>
        <s v="ONEU1934019" u="1"/>
        <s v="SEGU4128597" u="1"/>
        <s v="FCXU0002094" u="1"/>
        <s v="FCXU0002392" u="1"/>
        <s v="BEAU4031711" u="1"/>
        <s v="CMAU3180019" u="1"/>
        <s v="ECMU1595467" u="1"/>
        <s v="MAXU1369337" u="1"/>
        <s v="TEMU3504607" u="1"/>
        <s v="TEMU4065140" u="1"/>
        <s v="NCCU0218072" u="1"/>
        <s v="NYKU4872269" u="1"/>
        <s v="MSBU4031430" u="1"/>
        <s v="MSMU4777593" u="1"/>
        <s v="TGBU5153604" u="1"/>
        <s v="HCHU2523360" u="1"/>
        <s v="TCLU3184424" u="1"/>
        <s v="FFAU1141710" u="1"/>
        <s v="SEGU6732477" u="1"/>
        <s v="TGCU5263863" u="1"/>
        <s v="ONEU3187421" u="1"/>
        <s v="FFAU7193429" u="1"/>
        <s v="TGBU5787595" u="1"/>
        <s v="EURU1660760" u="1"/>
        <s v="EXFU6729411" u="1"/>
        <s v="SEGU3459116" u="1"/>
        <s v="SEGU6845431" u="1"/>
        <s v="DFSU1689346" u="1"/>
        <s v="OOLU0480102" u="1"/>
        <s v="MRKU2933056" u="1"/>
        <s v="MRSU3030480" u="1"/>
        <s v="TCNU7066880" u="1"/>
        <s v="PCVU2120951" u="1"/>
        <s v="ONEU5814665" u="1"/>
        <s v="TRHU6315642" u="1"/>
        <s v="FSCU7209291" u="1"/>
        <s v="MEDU3771914" u="1"/>
        <s v="UETU6033404" u="1"/>
        <s v="UETU7055305" u="1"/>
        <s v="MRKU8378665" u="1"/>
        <s v="MRSU5877339" u="1"/>
        <s v="MSKU5532552" u="1"/>
        <s v="GESU3929410" u="1"/>
        <s v="BEAU2870692" u="1"/>
        <s v="HPCU2811743" u="1"/>
        <s v="SITU2597192" u="1"/>
        <s v="SITU2724002" u="1"/>
        <s v="OOCU0831469" u="1"/>
        <s v="HMJU2613769" u="1"/>
        <s v="FBLU4912241" u="1"/>
        <s v="FBLU4977812" u="1"/>
        <s v="ONEU6424384" u="1"/>
        <s v="MSMU4665504" u="1"/>
        <s v="MSMU4920847" u="1"/>
        <s v="MSMU6137912" u="1"/>
        <s v="CSNU2246035" u="1"/>
        <s v="DKOU6400281" u="1"/>
        <s v="EXFU0593821" u="1"/>
        <s v="EURU0010082" u="1"/>
        <s v="HLBU4164250" u="1"/>
        <s v="SUDU7661383" u="1"/>
        <s v="TCKU6753002" u="1"/>
        <s v="TCNU5066120" u="1"/>
        <s v="TXGU4202184" u="1"/>
        <s v="MRKU0880147" u="1"/>
        <s v="MRSU4883743" u="1"/>
        <s v="MRSU6983736" u="1"/>
        <s v="RMCU5347395" u="1"/>
        <s v="NYKU5104898" u="1"/>
        <s v="TGHU5319791" u="1"/>
        <s v="YMLU5703695" u="1"/>
        <s v="YMMU4000140" u="1"/>
        <s v="TCLU7970313" u="1"/>
        <s v="BMOU1469062" u="1"/>
        <s v="BMOU1693175" u="1"/>
        <s v="TCLU3385202" u="1"/>
        <s v="MSNU1323034" u="1"/>
        <s v="EOLU8302088" u="1"/>
        <s v="WHSU0558093" u="1"/>
        <s v="SLZU2581666" u="1"/>
        <s v="FBIU0357130" u="1"/>
        <s v="KSBU0103441" u="1"/>
        <s v="NRSU5213304" u="1"/>
        <s v="NRSU5216094" u="1"/>
        <s v="MSBU1399840" u="1"/>
        <s v="SITU2721894" u="1"/>
        <s v="UETU4135599" u="1"/>
        <s v="MRKU4381110" u="1"/>
        <s v="MNBU3964869" u="1"/>
        <s v="BSIU9803844" u="1"/>
        <s v="HPCU2855504" u="1"/>
        <s v="IAAU2867211" u="1"/>
        <s v="TGBU3138160" u="1"/>
        <s v="EOLU8249208" u="1"/>
        <s v="LEGU1227389" u="1"/>
        <s v="RLTU2043113" u="1"/>
        <s v="MEDU3680584" u="1"/>
        <s v="OOCU6970501" u="1"/>
        <s v="TGBU5354281" u="1"/>
        <s v="FCIU7142590" u="1"/>
        <s v="KASU1150452" u="1"/>
        <s v="CSNU8090850" u="1"/>
        <s v="SEGU2464205" u="1"/>
        <s v="CMAU2303973" u="1"/>
        <s v="CMAU5716395" u="1"/>
        <s v="GESU1092937" u="1"/>
        <s v="TGBU2734288" u="1"/>
        <s v="CMAU0327045" u="1"/>
        <s v="BTLU2240302" u="1"/>
        <s v="FLNU7401535" u="1"/>
        <s v="TCLU3691706" u="1"/>
        <s v="TIIU2090646" u="1"/>
        <s v="FFAU7729194" u="1"/>
        <s v="SELU4393972" u="1"/>
        <s v="EIAU2540514" u="1"/>
        <s v="EXXU3019759" u="1"/>
        <s v="UTCU5033830" u="1"/>
        <s v="SIFU1008890" u="1"/>
        <s v="TCNU4906257" u="1"/>
        <s v="OOLU8906452" u="1"/>
        <s v="KMTU7519510" u="1"/>
        <s v="UTCU4655357" u="1"/>
        <s v="BAFU8631743" u="1"/>
        <s v="DHDU1273375" u="1"/>
        <s v="EOLU8229900" u="1"/>
        <s v="EXFU5673391" u="1"/>
        <s v="MRSU3797300" u="1"/>
        <s v="MRSU9507815" u="1"/>
        <s v="SLZU2594093" u="1"/>
        <s v="SLZU2873890" u="1"/>
        <s v="SUDU8771003" u="1"/>
        <s v="TCLU3328157" u="1"/>
        <s v="TCLU7870274" u="1"/>
        <s v="CSGU7637877" u="1"/>
        <s v="UETU7650587" u="1"/>
        <s v="TEMU0332356" u="1"/>
        <s v="CAAU9258715" u="1"/>
        <s v="FFAU3397276" u="1"/>
        <s v="EXFU6728570" u="1"/>
        <s v="SLZU2613280" u="1"/>
        <s v="SNJU2500277" u="1"/>
        <s v="UTCU5020345" u="1"/>
        <s v="BSIU2860586" u="1"/>
        <s v="EIAU2532545" u="1"/>
        <s v="EMCU3414552" u="1"/>
        <s v="GRMU9180874" u="1"/>
        <s v="ISLU2203324" u="1"/>
        <s v="ISLU2205250" u="1"/>
        <s v="ISLU2206365" u="1"/>
        <s v="ISLU2206452" u="1"/>
        <s v="LYGU1625839" u="1"/>
        <s v="SEGU8014020" u="1"/>
        <s v="SEKU1384537" u="1"/>
        <s v="TASU6653947" u="1"/>
        <s v="TRHU4652496" u="1"/>
        <s v="SITU2433630" u="1"/>
        <s v="TLLU3236721" u="1"/>
        <s v="OOCU0972045" u="1"/>
        <s v="CSLU1741361" u="1"/>
        <s v="FCIU6586352" u="1"/>
        <s v="HAMU5045770" u="1"/>
        <s v="BMOU6491900" u="1"/>
        <s v="BMOU1206385" u="1"/>
        <s v="CAIU6421760" u="1"/>
        <s v="CKLU3058173" u="1"/>
        <s v="CAAU9509195" u="1"/>
        <s v="JYGU6250820" u="1"/>
        <s v="POLU4502664" u="1"/>
        <s v="SMCU1052308" u="1"/>
        <s v="TEMU7742007" u="1"/>
        <s v="CAJU5217015" u="1"/>
        <s v="SELU4393910" u="1"/>
        <s v="CSLU2300720" u="1"/>
        <s v="TGBU2386876" u="1"/>
        <s v="TXGU6739260" u="1"/>
        <s v="TCLU8926552" u="1"/>
        <s v="TGBU3521918" u="1"/>
        <s v="FCIU6310092" u="1"/>
        <s v="BEAU2884931" u="1"/>
        <s v="TEMU1959443" u="1"/>
        <s v="FLNU5042631" u="1"/>
        <s v="TCKU6922102" u="1"/>
        <s v="LEGU1201039" u="1"/>
        <s v="SLZU2522600" u="1"/>
        <s v="TCLU2515683" u="1"/>
        <s v="FFAU3378701" u="1"/>
        <s v="OOCU6163475" u="1"/>
        <s v="OOCU9695260" u="1"/>
        <s v="OOCU9819530" u="1"/>
        <s v="MSKU3897058" u="1"/>
        <s v="GCXU2424633" u="1"/>
        <s v="EURU1210660" u="1"/>
        <s v="FTAU1225188" u="1"/>
        <s v="OOCU0883930" u="1"/>
        <s v="OOCU5609388" u="1"/>
        <s v="EURU6230438" u="1"/>
        <s v="SITU9169257" u="1"/>
        <s v="FBIU5201182" u="1"/>
        <s v="TPLU2018044" u="1"/>
        <s v="GCXU5515193" u="1"/>
        <s v="ONEU3145452" u="1"/>
        <s v="SZLU3625587" u="1"/>
        <s v="TCLU7154304" u="1"/>
        <s v="EOLU8215677" u="1"/>
        <s v="RLTU3002464" u="1"/>
        <s v="SITU2697484" u="1"/>
        <s v="SUTU9603710" u="1"/>
        <s v="CXDU1767641" u="1"/>
        <s v="TLLU6030605" u="1"/>
        <s v="ONEU2840465" u="1"/>
        <s v="ONEU3289444" u="1"/>
        <s v="TCNU7199034" u="1"/>
        <s v="KMTU7445022" u="1"/>
        <s v="EMCU6105243" u="1"/>
        <s v="ONEU5007684" u="1"/>
        <s v="ONEU8010043" u="1"/>
        <s v="TEMU7120852" u="1"/>
        <s v="DHDU9043656" u="1"/>
        <s v="TCLU3441163" u="1"/>
        <s v="TCLU7640800" u="1"/>
        <s v="SUDU7665481" u="1"/>
        <s v="TEMU1493545" u="1"/>
        <s v="DFSU2920640" u="1"/>
        <s v="FCIU6042913" u="1"/>
        <s v="MSMU2044180" u="1"/>
        <s v="TRHU6884016" u="1"/>
        <s v="ONEU2631850" u="1"/>
        <s v="EGSU6488619" u="1"/>
        <s v="TXGU7478047" u="1"/>
        <s v="NRSU1710344" u="1"/>
        <s v="NRSU1720105" u="1"/>
        <s v="TEMU5431027" u="1"/>
        <s v="UETU4039722" u="1"/>
        <s v="FFAU1463532" u="1"/>
        <s v="MSDU6583184" u="1"/>
        <s v="AAMU6000237" u="1"/>
        <s v="GRMU9202016" u="1"/>
        <s v="ONEU2017014" u="1"/>
        <s v="NYKU3851343" u="1"/>
        <s v="ONEU0693410" u="1"/>
        <s v="TRHU4401546" u="1"/>
        <s v="NYKU4912037" u="1"/>
        <s v="ONEU6978961" u="1"/>
        <s v="ONEU3233240" u="1"/>
        <s v="ONEU0391426" u="1"/>
        <s v="CAIU9330920" u="1"/>
        <s v="TCLU8514473" u="1"/>
        <s v="SKLU1508908" u="1"/>
        <s v="RFCU8203740" u="1"/>
        <s v="TRHU2128622" u="1"/>
        <s v="TIFU1503430" u="1"/>
        <s v="BSIU3071582" u="1"/>
        <s v="CSGU2000227" u="1"/>
        <s v="ITTU4052167" u="1"/>
        <s v="CMAU1965358" u="1"/>
        <s v="CMAU2573829" u="1"/>
        <s v="LEGU1226470" u="1"/>
        <s v="RLTU2092592" u="1"/>
        <s v="CKEU8882643" u="1"/>
        <s v="MRSU1087531" u="1"/>
        <s v="MRSU1088570" u="1"/>
        <s v="TCLU7481858" u="1"/>
        <s v="MSBU7431722" u="1"/>
        <s v="TGBU3297080" u="1"/>
        <s v="MNBU0566497" u="1"/>
        <s v="CAIU9785679" u="1"/>
        <s v="WHSU2132105" u="1"/>
        <s v="GAOU7474002" u="1"/>
        <s v="GAOU2505250" u="1"/>
        <s v="CAAU2104981" u="1"/>
        <s v="HAMU1275033" u="1"/>
        <s v="HAMU3712148" u="1"/>
        <s v="PCVU2534191" u="1"/>
        <s v="UTCU5020026" u="1"/>
        <s v="FTAU1603436" u="1"/>
        <s v="UETU2764376" u="1"/>
        <s v="MSNU6695440" u="1"/>
        <s v="MSDU1033143" u="1"/>
        <s v="EURU1112900" u="1"/>
        <s v="EXFU1467113" u="1"/>
        <s v="EXFU1467540" u="1"/>
        <s v="EOLU8256110" u="1"/>
        <s v="MSKU5494679" u="1"/>
        <s v="MEDU5119926" u="1"/>
        <s v="BGBU5137041" u="1"/>
        <s v="HASU5040208" u="1"/>
        <s v="RFCU8205450" u="1"/>
        <s v="RMCU2633760" u="1"/>
        <s v="TCLU6527804" u="1"/>
        <s v="CAIU3754120" u="1"/>
        <s v="NYKU9805371" u="1"/>
        <s v="MSMU3058234" u="1"/>
        <s v="FBIU0374436" u="1"/>
        <s v="CXTU1152269" u="1"/>
        <s v="DFSU1552862" u="1"/>
        <s v="SEGU3121860" u="1"/>
        <s v="MEDU7928658" u="1"/>
        <s v="EITU3129309" u="1"/>
        <s v="EURU1118256" u="1"/>
        <s v="NPCU1254104" u="1"/>
        <s v="SEGU2509188" u="1"/>
        <s v="SEGU4783388" u="1"/>
        <s v="TCKU3592199" u="1"/>
        <s v="OOCU7096920" u="1"/>
        <s v="TGBU8813337" u="1"/>
        <s v="MEDU1785966" u="1"/>
        <s v="MSBU1033784" u="1"/>
        <s v="MSBU1995664" u="1"/>
        <s v="MRKU2824055" u="1"/>
        <s v="MRKU3676693" u="1"/>
        <s v="MRKU5438441" u="1"/>
        <s v="MRSU4555744" u="1"/>
        <s v="REGU1282268" u="1"/>
        <s v="RLTU2003403" u="1"/>
        <s v="SEGU8140055" u="1"/>
        <s v="SLZU2847632" u="1"/>
        <s v="TCLU2691701" u="1"/>
        <s v="EGHU3775355" u="1"/>
        <s v="CMAU1090277" u="1"/>
        <s v="OOCU4993051" u="1"/>
        <s v="OOCU8575743" u="1"/>
        <s v="TCNU4208908" u="1"/>
        <s v="TLLU6029630" u="1"/>
        <s v="SEGU3730418" u="1"/>
        <s v="CAAU5017176" u="1"/>
        <s v="NLLU2903763" u="1"/>
        <s v="REGU3221976" u="1"/>
        <s v="SEGU8023953" u="1"/>
        <s v="DYLU2102306" u="1"/>
        <s v="BMOU1681770" u="1"/>
        <s v="SEKU5978223" u="1"/>
        <s v="FCIU5684164" u="1"/>
        <s v="ONEU3113706" u="1"/>
        <s v="NYKU9771728" u="1"/>
        <s v="TEMU0025581" u="1"/>
        <s v="TEMU0643975" u="1"/>
        <s v="TGBU3655861" u="1"/>
        <s v="TXGU7269828" u="1"/>
        <s v="CMAU0532688" u="1"/>
        <s v="CMAU2293962" u="1"/>
        <s v="MRSU1075314" u="1"/>
        <s v="SEGU6675166" u="1"/>
        <s v="SELU4334711" u="1"/>
        <s v="KKTU8246776" u="1"/>
        <s v="TRHU6633134" u="1"/>
        <s v="MSCU5421246" u="1"/>
        <s v="FFAU2250763" u="1"/>
        <s v="FDCU0488071" u="1"/>
        <s v="RYDU2610416" u="1"/>
        <s v="EITU8078164" u="1"/>
        <s v="TEMU7820429" u="1"/>
        <s v="TEMU2736634" u="1"/>
        <s v="REGU5238453" u="1"/>
        <s v="KKTU8040471" u="1"/>
        <s v="CCLU7875623" u="1"/>
        <s v="OOCU6914051" u="1"/>
        <s v="TGBU8555232" u="1"/>
        <s v="OOCU8385804" u="1"/>
        <s v="EGSU2119551" u="1"/>
        <s v="FFAU3167988" u="1"/>
        <s v="BMOU1685293" u="1"/>
        <s v="EOLU3294924" u="1"/>
        <s v="UETU4126391" u="1"/>
        <s v="NCCU1802516" u="1"/>
        <s v="NRSU1720023" u="1"/>
        <s v="SEGU8120146" u="1"/>
        <s v="NPCU1263180" u="1"/>
        <s v="ONEU0795053" u="1"/>
        <s v="SEGU1696459" u="1"/>
        <s v="TRHU8035804" u="1"/>
        <s v="APZU3917219" u="1"/>
        <s v="CMAU0778178" u="1"/>
        <s v="TCNU1890666" u="1"/>
        <s v="TRLU8960601" u="1"/>
        <s v="TEMU4361394" u="1"/>
        <s v="TGBU3521939" u="1"/>
        <s v="TIFU1162890" u="1"/>
        <s v="GAOU6638668" u="1"/>
        <s v="ONEU6830465" u="1"/>
        <s v="ONEU6849917" u="1"/>
        <s v="TCLU9711013" u="1"/>
        <s v="FFAU7069681" u="1"/>
        <s v="TIFU1759741" u="1"/>
        <s v="GCXU2275930" u="1"/>
        <s v="FTAU2034210" u="1"/>
        <s v="ONEU0444090" u="1"/>
        <s v="ONEU5258139" u="1"/>
        <s v="ONEU6494231" u="1"/>
        <s v="FBIU0328894" u="1"/>
        <s v="SKHU9103066" u="1"/>
        <s v="FBIU0358944" u="1"/>
        <s v="GLDU9553604" u="1"/>
        <s v="SXAU6143063" u="1"/>
        <s v="TEMU0407579" u="1"/>
        <s v="TRHU3780569" u="1"/>
        <s v="LEGU1100347" u="1"/>
        <s v="MRSU5320810" u="1"/>
        <s v="SIMU2613750" u="1"/>
        <s v="SIMU3515510" u="1"/>
        <s v="UTCU5048390" u="1"/>
        <s v="BMOU6356963" u="1"/>
        <s v="RLTU3043910" u="1"/>
        <s v="WHSU2061634" u="1"/>
        <s v="WHSU2462880" u="1"/>
        <s v="WHSU2694458" u="1"/>
        <s v="WHSU6015787" u="1"/>
        <s v="OOLU8981034" u="1"/>
        <s v="PCIU9032502" u="1"/>
        <s v="WHSU5698499" u="1"/>
        <s v="WHSU5924641" u="1"/>
        <s v="WHSU2511731" u="1"/>
        <s v="WHSU8228185" u="1"/>
        <s v="TIGU0057894" u="1"/>
        <s v="TIIU5680224" u="1"/>
        <s v="DWAU0005749" u="1"/>
        <s v="RDXU1217552" u="1"/>
        <s v="SKHU9901390" u="1"/>
        <s v="WHSU0146373" u="1"/>
        <s v="WHSU0489114" u="1"/>
        <s v="EXFU6627317" u="1"/>
        <s v="EXFU6691321" u="1"/>
        <s v="GMCU6161510" u="1"/>
        <s v="MSKU7400107" u="1"/>
        <s v="UTCU5014574" u="1"/>
        <s v="KKTU8237476" u="1"/>
        <s v="ONEU2847243" u="1"/>
        <s v="AAMU6000284" u="1"/>
        <s v="SIMU6101833" u="1"/>
        <s v="TLLU6139638" u="1"/>
        <s v="TWCU4080618" u="1"/>
        <s v="EOLU8290562" u="1"/>
        <s v="MRKU3390631" u="1"/>
        <s v="MOAU0621177" u="1"/>
        <s v="MOAU5818908" u="1"/>
        <s v="FCIU4255376" u="1"/>
        <s v="RMCU4330171" u="1"/>
        <s v="MRKU7358710" u="1"/>
        <s v="ONEU5130209" u="1"/>
        <s v="CSNU2368476" u="1"/>
        <s v="OOLU0984593" u="1"/>
        <s v="EOLU8236005" u="1"/>
        <s v="EOLU8610856" u="1"/>
        <s v="BEAU5578540" u="1"/>
        <s v="EGSU6549205" u="1"/>
        <s v="FJKU6000121" u="1"/>
        <s v="OOCU5983309" u="1"/>
        <s v="OOCU8188493" u="1"/>
        <s v="OOCU9238053" u="1"/>
        <s v="TRHU4817214" u="1"/>
        <s v="TRHU5512821" u="1"/>
        <s v="SITU2656037" u="1"/>
        <s v="OOCU6038534" u="1"/>
        <s v="MWTU1264631" u="1"/>
        <s v="MWTU1264755" u="1"/>
        <s v="MWTU1264781" u="1"/>
        <s v="EGHU3557013" u="1"/>
        <s v="BAFU8896995" u="1"/>
        <s v="MSKU3881771" u="1"/>
        <s v="OOCU8471332" u="1"/>
        <s v="TCKU7789801" u="1"/>
        <s v="UETU5113608" u="1"/>
        <s v="TEMU5687404" u="1"/>
        <s v="ONEU1498430" u="1"/>
        <s v="ONEU9282998" u="1"/>
        <s v="PCVU2121578" u="1"/>
        <s v="EURU1214542" u="1"/>
        <s v="EXFU1467140" u="1"/>
        <s v="HLXU3441758" u="1"/>
        <s v="MRSU3691411" u="1"/>
        <s v="MRSU6596336" u="1"/>
        <s v="PCVU2120967" u="1"/>
        <s v="PCVU2121665" u="1"/>
        <s v="EIAU2539299" u="1"/>
        <s v="FCIU5548379" u="1"/>
        <s v="TCLU7208859" u="1"/>
        <s v="CMAU0748580" u="1"/>
        <s v="SLZU2576870" u="1"/>
        <s v="SLZU2589203" u="1"/>
        <s v="SITU2702385" u="1"/>
        <s v="TGIU3234092" u="1"/>
        <s v="TIFU3420530" u="1"/>
        <s v="BEAU2940486" u="1"/>
        <s v="MRKU4988994" u="1"/>
        <s v="JHFU0121806" u="1"/>
        <s v="MRKU6576532" u="1"/>
        <s v="CAIU8572160" u="1"/>
        <s v="MRSU7305712" u="1"/>
        <s v="MSKU1514606" u="1"/>
        <s v="EITU8027892" u="1"/>
        <s v="CIMU1001353" u="1"/>
        <s v="LEGU1221863" u="1"/>
        <s v="EURU1946287" u="1"/>
        <s v="CAIU3599002" u="1"/>
        <s v="TEMU4222948" u="1"/>
        <s v="RLTU3048742" u="1"/>
        <s v="MNBU4005149" u="1"/>
        <s v="TRHU4626861" u="1"/>
        <s v="CAIU6598653" u="1"/>
        <s v="RLTU2055773" u="1"/>
        <s v="SLZU2814937" u="1"/>
        <s v="ONEU1372349" u="1"/>
        <s v="SEGU4594527" u="1"/>
        <s v="EOLU8276100" u="1"/>
        <s v="EOLU8268379" u="1"/>
        <s v="EOLU8294001" u="1"/>
        <s v="HAMU4276542" u="1"/>
        <s v="REGU1233453" u="1"/>
        <s v="ECMU5019372" u="1"/>
        <s v="EXFU6726095" u="1"/>
        <s v="EXFU6729577" u="1"/>
        <s v="CMAU3061067" u="1"/>
        <s v="HALU2045520" u="1"/>
        <s v="HALU2434080" u="1"/>
        <s v="EISU8538991" u="1"/>
        <s v="CXDU2286337" u="1"/>
        <s v="SKHU6317824" u="1"/>
        <s v="EITU3165353" u="1"/>
        <s v="DRYU6044734" u="1"/>
        <s v="JJAU0031725" u="1"/>
        <s v="NYKU3654025" u="1"/>
        <s v="EXFU5668564" u="1"/>
        <s v="MOAU6740888" u="1"/>
        <s v="REGU1305487" u="1"/>
        <s v="RLTU2079733" u="1"/>
        <s v="TEMU0840296" u="1"/>
        <s v="CAAU7010170" u="1"/>
        <s v="SEGU2448858" u="1"/>
        <s v="EGSU2368739" u="1"/>
        <s v="TRHU1310843" u="1"/>
        <s v="HLHU8331296" u="1"/>
        <s v="EGHU3889189" u="1"/>
        <s v="EIAU2528930" u="1"/>
        <s v="EISU2286104" u="1"/>
        <s v="SLZU2845835" u="1"/>
        <s v="DFSU1424250" u="1"/>
        <s v="SLZU2616530" u="1"/>
        <s v="SLZU2817643" u="1"/>
        <s v="TEMU0801411" u="1"/>
        <s v="EGSU3503480" u="1"/>
        <s v="EURU5347564" u="1"/>
        <s v="EXFU5220142" u="1"/>
        <s v="FCIU6096838" u="1"/>
        <s v="GESU6495690" u="1"/>
        <s v="MWTU2263959" u="1"/>
        <s v="FCIU6578300" u="1"/>
        <s v="TIIU2539932" u="1"/>
        <s v="APZU4765168" u="1"/>
        <s v="CAIU6461948" u="1"/>
        <s v="TGBU3766947" u="1"/>
        <s v="TXGU5303482" u="1"/>
        <s v="MRKU5632185" u="1"/>
        <s v="MRSU3027608" u="1"/>
        <s v="EXFU1467406" u="1"/>
        <s v="EMCU6355983" u="1"/>
        <s v="FANU1343320" u="1"/>
        <s v="HLBU3509505" u="1"/>
        <s v="MRSU0275719" u="1"/>
        <s v="TCKU1605070" u="1"/>
        <s v="NYKU3787809" u="1"/>
        <s v="MEDU3810435" u="1"/>
        <s v="EXFU8953190" u="1"/>
        <s v="TRHU2443584" u="1"/>
        <s v="WHLU0577890" u="1"/>
        <s v="HPCU2960006" u="1"/>
        <s v="TIFU1423417" u="1"/>
        <s v="GAOU7280563" u="1"/>
        <s v="MRSU7692798" u="1"/>
        <s v="KKTU8244731" u="1"/>
        <s v="ONEU6865610" u="1"/>
        <s v="EMCU1618916" u="1"/>
        <s v="CAAU8239006" u="1"/>
        <s v="CAAU9140790" u="1"/>
        <s v="OOCU6958471" u="1"/>
        <s v="FYCU7123689" u="1"/>
        <s v="SLZU2528358" u="1"/>
        <s v="SITU2798432" u="1"/>
        <s v="IAAU2041045" u="1"/>
        <s v="MCCU1024830" u="1"/>
        <s v="HAMU3448673" u="1"/>
        <s v="EGHU8201935" u="1"/>
        <s v="FFAU7374134" u="1"/>
        <s v="NLLU4106563" u="1"/>
        <s v="TCLU8883722" u="1"/>
        <s v="ONEU3238940" u="1"/>
        <s v="TRLU9108098" u="1"/>
        <s v="HASU1477838" u="1"/>
        <s v="HASU4734462" u="1"/>
        <s v="MSKU0427615" u="1"/>
        <s v="RMCU4643237" u="1"/>
        <s v="UETU4017298" u="1"/>
        <s v="YMMU6043347" u="1"/>
        <s v="NCCU1310033" u="1"/>
        <s v="BMOU1485021" u="1"/>
        <s v="VMLU3502030" u="1"/>
        <s v="BEAU2925590" u="1"/>
        <s v="TGBU2529088" u="1"/>
        <s v="RYDU2633047" u="1"/>
        <s v="WHSU0639683" u="1"/>
        <s v="EURU1201648" u="1"/>
        <s v="ONEU1567464" u="1"/>
        <s v="ONEU2153598" u="1"/>
        <s v="SLZU2520948" u="1"/>
        <s v="TCLU7380111" u="1"/>
        <s v="TRLU3862264" u="1"/>
        <s v="BMOU2697128" u="1"/>
        <s v="NYKU3733401" u="1"/>
        <s v="ONEU3297075" u="1"/>
        <s v="MRSU3696922" u="1"/>
        <s v="BEAU2663756" u="1"/>
        <s v="EURU1679880" u="1"/>
        <s v="RLTU2021900" u="1"/>
        <s v="PCVU2521492" u="1"/>
        <s v="PCVU2535834" u="1"/>
        <s v="KMTU7596034" u="1"/>
        <s v="TCNU4984429" u="1"/>
        <s v="NTTU2619302" u="1"/>
        <s v="SIMU2687270" u="1"/>
        <s v="SLZU2408922" u="1"/>
        <s v="TWCU2085185" u="1"/>
        <s v="UTCU4802360" u="1"/>
        <s v="UTCU4841433" u="1"/>
        <s v="BEAU2663329" u="1"/>
        <s v="SEKU1604360" u="1"/>
        <s v="BAFU8905037" u="1"/>
        <s v="EOLU8501393" u="1"/>
        <s v="MRSU1021046" u="1"/>
        <s v="MRSU3905241" u="1"/>
        <s v="MRSU9715803" u="1"/>
        <s v="TCLU9051389" u="1"/>
        <s v="FTAU1137364" u="1"/>
        <s v="KMTU7454045" u="1"/>
        <s v="TEMU5734390" u="1"/>
        <s v="EURU5240895" u="1"/>
        <s v="TCKU7267875" u="1"/>
        <s v="TRHU5167601" u="1"/>
        <s v="NCCU0216085" u="1"/>
        <s v="NCCU1272020" u="1"/>
        <s v="ONEU2115005" u="1"/>
        <s v="FFAU7556376" u="1"/>
        <s v="HPCU4970512" u="1"/>
        <s v="TIFU1340164" u="1"/>
        <s v="ONEU0975862" u="1"/>
        <s v="ONEU1644642" u="1"/>
        <s v="TRHU7631590" u="1"/>
        <s v="ONEU2585009" u="1"/>
        <s v="SEKU1527094" u="1"/>
        <s v="TEMU0608573" u="1"/>
        <s v="ONEU2301057" u="1"/>
        <s v="ONEU2788705" u="1"/>
        <s v="TGBU3689162" u="1"/>
        <s v="MSMU1165043" u="1"/>
        <s v="KKTU8053904" u="1"/>
        <s v="TRHU2979983" u="1"/>
        <s v="TCLU1663726" u="1"/>
        <s v="MRSU1028652" u="1"/>
        <s v="SEKU5526542" u="1"/>
        <s v="NYKU8501970" u="1"/>
        <s v="BEAU5529801" u="1"/>
        <s v="CSNU1529935" u="1"/>
        <s v="EURU1117413" u="1"/>
        <s v="EURU1117877" u="1"/>
        <s v="EURU1118180" u="1"/>
        <s v="EURU1118364" u="1"/>
        <s v="CAAU6091270" u="1"/>
        <s v="CAAU7246736" u="1"/>
        <s v="BAFU8642774" u="1"/>
        <s v="ONEU1129576" u="1"/>
        <s v="UETU4160797" u="1"/>
        <s v="LEGU1000060" u="1"/>
        <s v="LEGU1205559" u="1"/>
        <s v="SEGU8005353" u="1"/>
        <s v="SEGU8046100" u="1"/>
        <s v="SLZU2583015" u="1"/>
        <s v="CAAU4774961" u="1"/>
        <s v="MRSU1061959" u="1"/>
        <s v="CMAU0408300" u="1"/>
        <s v="TCKU2271635" u="1"/>
        <s v="TCLU7205227" u="1"/>
        <s v="CSNU8822502" u="1"/>
        <s v="RMCU5344328" u="1"/>
        <s v="OOCU5984223" u="1"/>
        <s v="AAMU2607789" u="1"/>
        <s v="FWUU6260614" u="1"/>
        <s v="GMCU2150591" u="1"/>
        <s v="NLLU2902582" u="1"/>
        <s v="TASU6654033" u="1"/>
        <s v="CAAU5204496" u="1"/>
        <s v="WHLU0645715" u="1"/>
        <s v="CSGU2339205" u="1"/>
        <s v="OOCU5664298" u="1"/>
        <s v="EOLU8212955" u="1"/>
        <s v="EOLU8225361" u="1"/>
        <s v="EOLU8244818" u="1"/>
        <s v="RMCU7948008" u="1"/>
        <s v="YTYU1101461" u="1"/>
        <s v="OOCU5667933" u="1"/>
        <s v="OOCU7519853" u="1"/>
        <s v="TIIU5245762" u="1"/>
        <s v="NYKU3668163" u="1"/>
        <s v="EURU1114013" u="1"/>
        <s v="PCVU5205100" u="1"/>
        <s v="CSNU2567117" u="1"/>
        <s v="OOLU4503470" u="1"/>
        <s v="TCNU6320075" u="1"/>
        <s v="TGBU3287190" u="1"/>
        <s v="ONEU0796131" u="1"/>
        <s v="ONEU5331121" u="1"/>
        <s v="WHSU6962944" u="1"/>
        <s v="TCNU7881511" u="1"/>
        <s v="BAFU8891632" u="1"/>
        <s v="SEGU8189435" u="1"/>
        <s v="MRKU1029050" u="1"/>
        <s v="FUWU2201250" u="1"/>
        <s v="CAAU2804481" u="1"/>
        <s v="SITU2766076" u="1"/>
        <s v="OOCU5423900" u="1"/>
        <s v="RYDU2636051" u="1"/>
        <s v="FFAU7292057" u="1"/>
        <s v="NBYU8197979" u="1"/>
        <s v="RDXU1325618" u="1"/>
        <s v="TXGU6673521" u="1"/>
        <s v="EXFU5657301" u="1"/>
        <s v="MEDU5640317" u="1"/>
        <s v="OTPU6685090" u="1"/>
        <s v="TIIU5684662" u="1"/>
        <s v="SMAU9220789" u="1"/>
        <s v="FCXU0003526" u="1"/>
        <s v="TIFU7427106" u="1"/>
        <s v="EXXU3000141" u="1"/>
        <s v="ONEU2144620" u="1"/>
        <s v="EXFU5668590" u="1"/>
        <s v="TXGU5760426" u="1"/>
        <s v="EXFU4411951" u="1"/>
        <s v="TSSU2208981" u="1"/>
        <s v="EGSU2245056" u="1"/>
        <s v="EIAU2603989" u="1"/>
        <s v="EMCU6277330" u="1"/>
        <s v="PCVU2121731" u="1"/>
        <s v="EOLU8274617" u="1"/>
        <s v="CMAU4351939" u="1"/>
        <s v="ECMU4777320" u="1"/>
        <s v="SLZU2544030" u="1"/>
        <s v="FTAU2513213" u="1"/>
        <s v="ONEU3024996" u="1"/>
        <s v="CPCU3501120" u="1"/>
        <s v="CPCU3501183" u="1"/>
        <s v="GTYU1201056" u="1"/>
        <s v="MNBU4318143" u="1"/>
        <s v="DHGU1548072" u="1"/>
        <s v="DHGU2248207" u="1"/>
        <s v="EGHU8214676" u="1"/>
        <s v="CAXU9153811" u="1"/>
        <s v="EURU1118385" u="1"/>
        <s v="MRSU3302103" u="1"/>
        <s v="MRSU4097240" u="1"/>
        <s v="MRSU6451013" u="1"/>
        <s v="UETU5930207" u="1"/>
        <s v="EGSU2119187" u="1"/>
        <s v="EMCU0066345" u="1"/>
        <s v="EITU1243734" u="1"/>
        <s v="BLKU2511866" u="1"/>
        <s v="BLKU2517463" u="1"/>
        <s v="BLKU2525710" u="1"/>
        <s v="BRKU2503558" u="1"/>
        <s v="LEGU1220086" u="1"/>
        <s v="MSKU5013583" u="1"/>
        <s v="WHSU6493657" u="1"/>
        <s v="RLTU3038718" u="1"/>
        <s v="WHSU6520710" u="1"/>
        <s v="WHSU2214749" u="1"/>
        <s v="SLZU2845460" u="1"/>
        <s v="SITU2657305" u="1"/>
        <s v="SELU4399688" u="1"/>
        <s v="FFAU7743931" u="1"/>
        <s v="WHSU2659272" u="1"/>
        <s v="RLTU3919854" u="1"/>
        <s v="EGHU3303997" u="1"/>
        <s v="EGHU3423185" u="1"/>
        <s v="BEAU6388457" u="1"/>
        <s v="SUDU7541428" u="1"/>
        <s v="TIIU6088246" u="1"/>
        <s v="SKHU9800862" u="1"/>
        <s v="DFSU3091158" u="1"/>
        <s v="DKOU2519225" u="1"/>
        <s v="SEKU1802241" u="1"/>
        <s v="EOLU8223230" u="1"/>
        <s v="CSNU5953772" u="1"/>
        <s v="KMTU7441264" u="1"/>
        <s v="TEMU5532439" u="1"/>
        <s v="EOLU8211120" u="1"/>
        <s v="TGBU6843029" u="1"/>
        <s v="BMOU1154614" u="1"/>
        <s v="EGHU3615450" u="1"/>
        <s v="JOTU0016137" u="1"/>
        <s v="ONEU7719749" u="1"/>
        <s v="SEGU9088624" u="1"/>
        <s v="NYKU9860701" u="1"/>
        <s v="ONEU0926549" u="1"/>
        <s v="SEGU7323386" u="1"/>
        <s v="HAMU1834949" u="1"/>
        <s v="MRSU6769998" u="1"/>
        <s v="SUDU6821810" u="1"/>
        <s v="TXGU8696444" u="1"/>
        <s v="SLZU2557166" u="1"/>
        <s v="TLLU6128973" u="1"/>
        <s v="TCLU7322835" u="1"/>
        <s v="TRHU3126970" u="1"/>
        <s v="FCIU5658859" u="1"/>
        <s v="ONEU3125733" u="1"/>
        <s v="TEMU0947664" u="1"/>
        <s v="MOAU1459395" u="1"/>
        <s v="ONEU1402947" u="1"/>
        <s v="INLU2203773" u="1"/>
        <s v="MSKU3452289" u="1"/>
        <s v="MSKU4346661" u="1"/>
        <s v="TASU6651944" u="1"/>
        <s v="TCLU1947614" u="1"/>
        <s v="NYKU0750621" u="1"/>
        <s v="ONEU0188390" u="1"/>
        <s v="TCLU8790975" u="1"/>
        <s v="FFAU6056592" u="1"/>
        <s v="TXGU8971530" u="1"/>
        <s v="CAIU6611816" u="1"/>
        <s v="SMCU1254931" u="1"/>
        <s v="CAAU5018819" u="1"/>
        <s v="OOCU0513323" u="1"/>
        <s v="UETU2769249" u="1"/>
        <s v="ONEU2384690" u="1"/>
        <s v="ONEU2529279" u="1"/>
        <s v="TRHU5308736" u="1"/>
        <s v="FTAU1015160" u="1"/>
        <s v="BMOU1572738" u="1"/>
        <s v="KKTU8100930" u="1"/>
        <s v="EXFU5607846" u="1"/>
        <s v="TIFU3783583" u="1"/>
        <s v="TCLU7279385" u="1"/>
        <s v="DRYU2734114" u="1"/>
        <s v="EGSU9283612" u="1"/>
        <s v="EMCU6126694" u="1"/>
        <s v="NBYU8149991" u="1"/>
        <s v="NBYU8273277" u="1"/>
        <s v="CAIU3189158" u="1"/>
        <s v="NBYU0303842" u="1"/>
        <s v="NBYU8183384" u="1"/>
        <s v="NYKU0707116" u="1"/>
        <s v="RMCU7947948" u="1"/>
        <s v="RMCU8454838" u="1"/>
        <s v="TCLU3917985" u="1"/>
        <s v="TLLU5635989" u="1"/>
        <s v="FFAU1809420" u="1"/>
        <s v="GRMU9182054" u="1"/>
        <s v="GRMU9184252" u="1"/>
        <s v="TRHU7058106" u="1"/>
        <s v="ONEU2327895" u="1"/>
        <s v="ONEU5532255" u="1"/>
        <s v="DRYU2795070" u="1"/>
        <s v="EGHU3222560" u="1"/>
        <s v="EGHU3678289" u="1"/>
        <s v="EITU0063661" u="1"/>
        <s v="EITU0484423" u="1"/>
        <s v="EITU0573691" u="1"/>
        <s v="TRHU2501715" u="1"/>
        <s v="APZU3250086" u="1"/>
        <s v="CMAU0266891" u="1"/>
        <s v="FBIU0014770" u="1"/>
        <s v="FBIU0075081" u="1"/>
        <s v="TCNU6775006" u="1"/>
        <s v="TEMU2430388" u="1"/>
        <s v="KKFU8163240" u="1"/>
        <s v="TEMU7601272" u="1"/>
        <s v="NYKU9793584" u="1"/>
        <s v="ONEU2368390" u="1"/>
        <s v="ONEU3293022" u="1"/>
        <s v="NBYU8249120" u="1"/>
        <s v="FCIU5506497" u="1"/>
        <s v="SITU2493834" u="1"/>
        <s v="UETU7035422" u="1"/>
        <s v="HAMU2658736" u="1"/>
        <s v="FANU3132687" u="1"/>
        <s v="MRSU0281481" u="1"/>
        <s v="EOLU8237280" u="1"/>
        <s v="EOLU8242902" u="1"/>
        <s v="EOLU8250359" u="1"/>
        <s v="EOLU8250512" u="1"/>
        <s v="EOLU8400850" u="1"/>
        <s v="KKTU8018328" u="1"/>
        <s v="TCLU3531523" u="1"/>
        <s v="TEMU1493632" u="1"/>
        <s v="TIFU7422104" u="1"/>
        <s v="KKTU8213411" u="1"/>
        <s v="NYKU0739089" u="1"/>
        <s v="SEGU2867880" u="1"/>
        <s v="PCVU2420434" u="1"/>
        <s v="FCIU5274766" u="1"/>
        <s v="FSCU8613414" u="1"/>
        <s v="TEMU5356643" u="1"/>
        <s v="DRYU2985830" u="1"/>
        <s v="EGHU3231578" u="1"/>
        <s v="EGHU3945256" u="1"/>
        <s v="CAIU3825028" u="1"/>
        <s v="CMAU3232508" u="1"/>
        <s v="BEAU2321922" u="1"/>
        <s v="BEAU2925136" u="1"/>
        <s v="EISU8543508" u="1"/>
        <s v="GESU1070917" u="1"/>
        <s v="GESU1202736" u="1"/>
        <s v="EXFU5591930" u="1"/>
        <s v="EXFU1455914" u="1"/>
        <s v="HLBU2473727" u="1"/>
        <s v="FBIU7510350" u="1"/>
        <s v="MSBU7271500" u="1"/>
        <s v="MSMU1631100" u="1"/>
        <s v="MSMU2131536" u="1"/>
        <s v="DRYU2967420" u="1"/>
        <s v="EGHU3233098" u="1"/>
        <s v="CSNU1170104" u="1"/>
        <s v="CSNU1761977" u="1"/>
        <s v="DFSU1782309" u="1"/>
        <s v="PCVU2607277" u="1"/>
        <s v="PCVU2607472" u="1"/>
        <s v="RILU1110490" u="1"/>
        <s v="SLZU2595063" u="1"/>
        <s v="SLZU2800492" u="1"/>
        <s v="SLZU2801713" u="1"/>
        <s v="SLZU2813627" u="1"/>
        <s v="SLZU2826434" u="1"/>
        <s v="SLZU2831277" u="1"/>
        <s v="LEGU1002253" u="1"/>
        <s v="SLZU2872846" u="1"/>
        <s v="FLNU5033666" u="1"/>
        <s v="MSMU3070775" u="1"/>
        <s v="TCLU2150348" u="1"/>
        <s v="SEGU2465578" u="1"/>
        <s v="TCNU3638340" u="1"/>
        <s v="TSSU2024140" u="1"/>
        <s v="EISU2208740" u="1"/>
        <s v="EITU0255643" u="1"/>
        <s v="BMOU2815133" u="1"/>
        <s v="TGHU0966120" u="1"/>
        <s v="GAOU2505775" u="1"/>
        <s v="HALU2568053" u="1"/>
        <s v="TSSU2317405" u="1"/>
        <s v="TSSU2321133" u="1"/>
        <s v="OOLU0534003" u="1"/>
        <s v="KMCU2607779" u="1"/>
        <s v="MIEU3000517" u="1"/>
        <s v="MWTU7240869" u="1"/>
        <s v="MWTU7241084" u="1"/>
        <s v="REGU1255149" u="1"/>
        <s v="TEMU1368013" u="1"/>
        <s v="MRKU6087980" u="1"/>
        <s v="SUDU8505195" u="1"/>
        <s v="MRKU2840992" u="1"/>
        <s v="MRSU3427250" u="1"/>
        <s v="TCNU4721422" u="1"/>
        <s v="NYKU4875817" u="1"/>
        <s v="SKHU9521003" u="1"/>
        <s v="OOCU1040689" u="1"/>
        <s v="EURU1111842" u="1"/>
        <s v="EURU1113568" u="1"/>
        <s v="EURU1115025" u="1"/>
        <s v="EURU1118261" u="1"/>
        <s v="EURU1215153" u="1"/>
        <s v="PCIU8691932" u="1"/>
        <s v="YOUU0000274" u="1"/>
        <s v="SEKU9349002" u="1"/>
        <s v="TRHU2398823" u="1"/>
        <s v="CAIU6929983" u="1"/>
        <s v="BGBU4707767" u="1"/>
        <s v="BGBU4710591" u="1"/>
        <s v="LEGU1220595" u="1"/>
        <s v="TIIU5672403" u="1"/>
        <s v="RLTU2026918" u="1"/>
        <s v="TIFU1775172" u="1"/>
        <s v="FCIU9418619" u="1"/>
        <s v="BMOU1203350" u="1"/>
        <s v="SEGU3273179" u="1"/>
        <s v="TIFU1771705" u="1"/>
        <s v="CAAU8690344" u="1"/>
        <s v="TCNU4983844" u="1"/>
        <s v="SIMU7060235" u="1"/>
        <s v="SIMU7103949" u="1"/>
        <s v="CSGU6466933" u="1"/>
        <s v="FFAU2163360" u="1"/>
        <s v="FFAU3118052" u="1"/>
        <s v="OOCU9044778" u="1"/>
        <s v="EOLU8230579" u="1"/>
        <s v="LEGU1205369" u="1"/>
        <s v="RLTU3919685" u="1"/>
        <s v="EGSU0061363" u="1"/>
        <s v="EMCU0175834" u="1"/>
        <s v="ONEU1967239" u="1"/>
        <s v="TLLU6099155" u="1"/>
        <s v="TIFU3788040" u="1"/>
        <s v="BHCU3256237" u="1"/>
        <s v="GCXU2253607" u="1"/>
        <s v="TIFU1502650" u="1"/>
        <s v="CIMU0462999" u="1"/>
        <s v="SUTU2645843" u="1"/>
        <s v="SUTU9630629" u="1"/>
        <s v="SUTU9636400" u="1"/>
        <s v="EGSU2295083" u="1"/>
        <s v="TCLU3122079" u="1"/>
        <s v="GMCU3151139" u="1"/>
        <s v="SLZU2868276" u="1"/>
        <s v="TASU6650995" u="1"/>
        <s v="FLNU6009920" u="1"/>
        <s v="GESU8017832" u="1"/>
        <s v="RLTU3042575" u="1"/>
        <s v="SLZU2550726" u="1"/>
        <s v="UTTU2535595" u="1"/>
        <s v="TLLU5425874" u="1"/>
        <s v="EXFU6621371" u="1"/>
        <s v="MRKU8967768" u="1"/>
        <s v="SLSU8018579" u="1"/>
        <s v="EIAU2529768" u="1"/>
        <s v="EOLU8274284" u="1"/>
        <s v="SCZU8756845" u="1"/>
        <s v="SLZU2581497" u="1"/>
        <s v="EGSU2444103" u="1"/>
        <s v="FLNU6022537" u="1"/>
        <s v="FLNU6022732" u="1"/>
        <s v="RLTU3077057" u="1"/>
        <s v="TGBU2527906" u="1"/>
        <s v="HAMU2387887" u="1"/>
        <s v="MRKU4263462" u="1"/>
        <s v="OOCU7450084" u="1"/>
        <s v="BMOU1304801" u="1"/>
        <s v="SEGU1649117" u="1"/>
        <s v="SEGU1678389" u="1"/>
        <s v="SEGU1883737" u="1"/>
        <s v="OOLU0343218" u="1"/>
        <s v="OOCU9838567" u="1"/>
        <s v="OOCU9496741" u="1"/>
        <s v="NLLU2891683" u="1"/>
        <s v="SEGU1736628" u="1"/>
        <s v="BSIU2916263" u="1"/>
        <s v="EURU1114271" u="1"/>
        <s v="HLXU1383251" u="1"/>
        <s v="NBYU8252968" u="1"/>
        <s v="TGBU3797022" u="1"/>
        <s v="CSNU1687484" u="1"/>
        <s v="FFAU5662949" u="1"/>
        <s v="FYCU7057566" u="1"/>
        <s v="TASU6654537" u="1"/>
        <s v="SLZU2513424" u="1"/>
        <s v="SLZU2550270" u="1"/>
        <s v="UTCU5018800" u="1"/>
        <s v="UTCU5035432" u="1"/>
        <s v="EXFU1466400" u="1"/>
        <s v="PCVU2420429" u="1"/>
        <s v="TGBU1135881" u="1"/>
        <s v="OOCU8733263" u="1"/>
        <s v="SKLU1929173" u="1"/>
        <s v="JOTU0007916" u="1"/>
        <s v="LEGU1203622" u="1"/>
        <s v="TSSU2162812" u="1"/>
        <s v="GCXU5619140" u="1"/>
        <s v="OOCU9068640" u="1"/>
        <s v="SIMU2525710" u="1"/>
        <s v="RLTU2047232" u="1"/>
        <s v="CSLU2083809" u="1"/>
        <s v="TEMU1198555" u="1"/>
        <s v="WSDU6001827" u="1"/>
        <s v="NYKU3704511" u="1"/>
        <s v="ONEU2962545" u="1"/>
        <s v="SKLU1613312" u="1"/>
        <s v="SKLU3502318" u="1"/>
        <s v="SITU9195683" u="1"/>
        <s v="CSNU7212721" u="1"/>
        <s v="TCKU4389967" u="1"/>
        <s v="UETU4058297" u="1"/>
        <s v="HPCU2816030" u="1"/>
        <s v="TLLU6146236" u="1"/>
        <s v="CSNU8811534" u="1"/>
        <s v="ONEU0178658" u="1"/>
        <s v="CORU2074503" u="1"/>
        <s v="HCHU2576288" u="1"/>
        <s v="PCVU2538005" u="1"/>
        <s v="SLZU2528297" u="1"/>
        <s v="SLZU2551635" u="1"/>
        <s v="TIFU1767860" u="1"/>
        <s v="FCIU5509808" u="1"/>
        <s v="MSBU1193041" u="1"/>
        <s v="MSBU1231780" u="1"/>
        <s v="MSMU3256707" u="1"/>
        <s v="TEMU8629700" u="1"/>
        <s v="DRYU2084934" u="1"/>
        <s v="SUDU8957298" u="1"/>
        <s v="NYKU3682541" u="1"/>
        <s v="TRHU7316140" u="1"/>
        <s v="MSDU2141306" u="1"/>
        <s v="ONEU2605738" u="1"/>
        <s v="ONEU2869556" u="1"/>
        <s v="TCLU4234920" u="1"/>
        <s v="TCLU3313624" u="1"/>
        <s v="FLNU6009598" u="1"/>
        <s v="NYKU2973250" u="1"/>
        <s v="LEGU1224902" u="1"/>
        <s v="APZU3805409" u="1"/>
        <s v="CMAU0427131" u="1"/>
        <s v="TEMU0234576" u="1"/>
        <s v="LEGU1202396" u="1"/>
        <s v="MSKU5671630" u="1"/>
        <s v="SLZU2595470" u="1"/>
        <s v="CPCU3501310" u="1"/>
        <s v="PCVU2121520" u="1"/>
        <s v="SLZU2874181" u="1"/>
        <s v="SLZU2876899" u="1"/>
        <s v="PCVU2595540" u="1"/>
        <s v="TIFU1001350" u="1"/>
        <s v="TRHU3257347" u="1"/>
        <s v="UETU4161495" u="1"/>
        <s v="MSNU3536553" u="1"/>
        <s v="MSMU4797455" u="1"/>
        <s v="GCXU6375389" u="1"/>
        <s v="MRSU3350307" u="1"/>
        <s v="EXXU3080105" u="1"/>
        <s v="SKLU1945528" u="1"/>
        <s v="MOFU5844128" u="1"/>
        <s v="TCLU4692780" u="1"/>
        <s v="KKTU7988580" u="1"/>
        <s v="KKTU8180431" u="1"/>
        <s v="TEMU5296776" u="1"/>
        <s v="MOFU6738120" u="1"/>
        <s v="CAAU7080650" u="1"/>
        <s v="MRKU3802493" u="1"/>
        <s v="EXFU6711480" u="1"/>
        <s v="EXFU6714448" u="1"/>
        <s v="BGBU5083496" u="1"/>
        <s v="NYKU3641835" u="1"/>
        <s v="ONEU2104551" u="1"/>
        <s v="ONEU2417751" u="1"/>
        <s v="ONEU2698915" u="1"/>
        <s v="BSIU3073498" u="1"/>
        <s v="NYKU9770866" u="1"/>
        <s v="BLKU2587687" u="1"/>
        <s v="EOLU8217129" u="1"/>
        <s v="UNIU8060717" u="1"/>
        <s v="EITU3018990" u="1"/>
        <s v="BMOU1496514" u="1"/>
        <s v="EXFU5655551" u="1"/>
        <s v="LPHU2510110" u="1"/>
        <s v="NCCU1500630" u="1"/>
        <s v="GMCU7156587" u="1"/>
        <s v="HASU4587227" u="1"/>
        <s v="ONEU5584876" u="1"/>
        <s v="CSGU7054150" u="1"/>
        <s v="TGBU3712215" u="1"/>
        <s v="TXGU6144235" u="1"/>
        <s v="HALU2568325" u="1"/>
        <s v="APZU3552213" u="1"/>
        <s v="CAAU2031123" u="1"/>
        <s v="CAIU6443651" u="1"/>
        <s v="CMAU3232555" u="1"/>
        <s v="ECMU2072291" u="1"/>
        <s v="TCNU1054218" u="1"/>
        <s v="CMAU4623580" u="1"/>
        <s v="POLU2032767" u="1"/>
        <s v="TEMU0996416" u="1"/>
        <s v="TEMU5313298" u="1"/>
        <s v="TCNU5964520" u="1"/>
        <s v="SEGU2386205" u="1"/>
        <s v="TEMU0431066" u="1"/>
        <s v="HAMU1046171" u="1"/>
        <s v="HAMU3458558" u="1"/>
        <s v="PCVU2636763" u="1"/>
        <s v="SLZU2852201" u="1"/>
        <s v="FTAU1131263" u="1"/>
        <s v="MSBU2736837" u="1"/>
        <s v="JWCU0612040" u="1"/>
        <s v="PCVU2537360" u="1"/>
        <s v="EURU1112561" u="1"/>
        <s v="SLZU2515129" u="1"/>
        <s v="SLZU2525390" u="1"/>
        <s v="TCLU4542163" u="1"/>
        <s v="BRKU1256284" u="1"/>
        <s v="KMTU7429525" u="1"/>
        <s v="TEMU0445049" u="1"/>
        <s v="BLKU2537156" u="1"/>
        <s v="DFSU1932440" u="1"/>
        <s v="TTNU8829803" u="1"/>
        <s v="KKTU8256964" u="1"/>
        <s v="HLBU1121001" u="1"/>
        <s v="EXFU0721516" u="1"/>
        <s v="SIMU2546728" u="1"/>
        <s v="TCLU8333768" u="1"/>
        <s v="FCIU6657250" u="1"/>
        <s v="CMAU2116150" u="1"/>
        <s v="TCLU7195520" u="1"/>
        <s v="TCNU7881337" u="1"/>
        <s v="TRLU9656980" u="1"/>
        <s v="TRLU9691050" u="1"/>
        <s v="TXGU5277969" u="1"/>
        <s v="BAFU8884783" u="1"/>
        <s v="SEGU8147445" u="1"/>
        <s v="TGIU3221881" u="1"/>
        <s v="BEAU2909325" u="1"/>
        <s v="ECMU2851603" u="1"/>
        <s v="TGBU1011767" u="1"/>
        <s v="MRSU3535609" u="1"/>
        <s v="MSKU1689878" u="1"/>
        <s v="TGBU6129372" u="1"/>
        <s v="SUDU8929640" u="1"/>
        <s v="BMOU1047576" u="1"/>
        <s v="HCHU2163710" u="1"/>
        <s v="MRKU6326554" u="1"/>
        <s v="MSKU0449872" u="1"/>
        <s v="SLZU2521380" u="1"/>
        <s v="SUDU6857941" u="1"/>
        <s v="NYKU3764275" u="1"/>
        <s v="CSNU2414289" u="1"/>
        <s v="MRSU5179370" u="1"/>
        <s v="SKYU2476534" u="1"/>
        <s v="NSSU7069688" u="1"/>
        <s v="SKHU8916966" u="1"/>
        <s v="KMCU2600579" u="1"/>
        <s v="OOCU0700279" u="1"/>
        <s v="SEGU3954700" u="1"/>
        <s v="CSNU2741173" u="1"/>
        <s v="CSNU7046174" u="1"/>
        <s v="FCIU9727599" u="1"/>
        <s v="TIIU5200198" u="1"/>
        <s v="EGHU3271380" u="1"/>
        <s v="EGSU2211734" u="1"/>
        <s v="SIMU2633437" u="1"/>
        <s v="FCIU9794004" u="1"/>
        <s v="NSSU7108866" u="1"/>
        <s v="EIAU2537090" u="1"/>
        <s v="MRKU5067232" u="1"/>
        <s v="SLZU2879286" u="1"/>
        <s v="TIFU1768825" u="1"/>
        <s v="TLLU4100956" u="1"/>
        <s v="SEKU1432044" u="1"/>
        <s v="KKFU8134241" u="1"/>
        <s v="TEMU7187413" u="1"/>
        <s v="IAAU2806237" u="1"/>
        <s v="TCLU3395540" u="1"/>
        <s v="LSRU0023822" u="1"/>
        <s v="SIMU6044266" u="1"/>
        <s v="SIMU6107092" u="1"/>
        <s v="PCVU2538068" u="1"/>
        <s v="SLZU2854890" u="1"/>
        <s v="UTCU5042196" u="1"/>
        <s v="GMCU6165331" u="1"/>
        <s v="UTCU4997107" u="1"/>
        <s v="BEAU2864771" u="1"/>
        <s v="WHSU0391494" u="1"/>
        <s v="BMOU1047961" u="1"/>
        <s v="CSGU2076120" u="1"/>
        <s v="CSNU1356300" u="1"/>
        <s v="CLHU8925837" u="1"/>
        <s v="CSNU7647529" u="1"/>
        <s v="FTAU1744856" u="1"/>
        <s v="BEAU4326693" u="1"/>
        <s v="BSIU3327735" u="1"/>
        <s v="MSBU8727302" u="1"/>
        <s v="FYIU1709144" u="1"/>
        <s v="EGSU3845158" u="1"/>
        <s v="GMCU2108333" u="1"/>
        <s v="SIMU6101828" u="1"/>
        <s v="SIMU6044395" u="1"/>
        <s v="JHLU3456120" u="1"/>
        <s v="REGU5181975" u="1"/>
        <s v="ZIMU3197253" u="1"/>
        <s v="FCIU9600876" u="1"/>
        <s v="TGBU9946524" u="1"/>
        <s v="MSMU5504166" u="1"/>
        <s v="TGCU5447006" u="1"/>
        <s v="BEAU2324006" u="1"/>
        <s v="CSGU6459507" u="1"/>
        <s v="CSNU6509818" u="1"/>
        <s v="HPCU2854848" u="1"/>
        <s v="EGHU3722740" u="1"/>
        <s v="SIMU2513283" u="1"/>
        <s v="SIMU2590720" u="1"/>
        <s v="SEKU5658662" u="1"/>
        <s v="TXGU7329439" u="1"/>
        <s v="OOLU0169913" u="1"/>
        <s v="CMAU7520992" u="1"/>
        <s v="ECMU5115550" u="1"/>
        <s v="EXFU1467216" u="1"/>
        <s v="EXFU1467448" u="1"/>
        <s v="DTCU6241431" u="1"/>
        <s v="SEGU8108813" u="1"/>
        <s v="TASU6654080" u="1"/>
        <s v="VTGU1964277" u="1"/>
        <s v="SLZU2572746" u="1"/>
        <s v="MRSU0450318" u="1"/>
        <s v="BMOU5672627" u="1"/>
        <s v="OOCU7221323" u="1"/>
        <s v="APZU2127246" u="1"/>
        <s v="BGBU5090601" u="1"/>
        <s v="BGBU5111160" u="1"/>
        <s v="BGBU5120780" u="1"/>
        <s v="SLZU2844464" u="1"/>
        <s v="SLZU2870843" u="1"/>
        <s v="SLZU2873842" u="1"/>
        <s v="SLZU2876287" u="1"/>
        <s v="LEGU1234346" u="1"/>
        <s v="PCVU2420537" u="1"/>
        <s v="SUTU2670661" u="1"/>
        <s v="KMCU1180194" u="1"/>
        <s v="HLBU2351652" u="1"/>
        <s v="MRKU9108427" u="1"/>
        <s v="SEKU1489693" u="1"/>
        <s v="TXGU6876046" u="1"/>
        <s v="OOLU4500969" u="1"/>
        <s v="ONEU0837077" u="1"/>
        <s v="ONEU5348633" u="1"/>
        <s v="SEGU5095630" u="1"/>
        <s v="BEAU2312303" u="1"/>
        <s v="FTAU1534905" u="1"/>
        <s v="NYKU9707797" u="1"/>
        <s v="ONEU1484565" u="1"/>
        <s v="ONEU5071873" u="1"/>
        <s v="SEKU4420900" u="1"/>
        <s v="TGBU9707535" u="1"/>
        <s v="TRHU2880054" u="1"/>
        <s v="TGIU3220041" u="1"/>
        <s v="EXFU5667022" u="1"/>
        <s v="FLNU7480792" u="1"/>
        <s v="TSSU2093603" u="1"/>
        <s v="MIEU3046734" u="1"/>
        <s v="MRKU4903338" u="1"/>
        <s v="MSKU1757484" u="1"/>
        <s v="MSKU1943771" u="1"/>
        <s v="NLLU4193104" u="1"/>
        <s v="SEKU6516636" u="1"/>
        <s v="MSKU7791887" u="1"/>
        <s v="DTCU9139085" u="1"/>
        <s v="EOLU8236725" u="1"/>
        <s v="HALU2434054" u="1"/>
        <s v="HALU5666557" u="1"/>
        <s v="BMOU6726409" u="1"/>
        <s v="ECMU2698752" u="1"/>
        <s v="HCHU2499068" u="1"/>
        <s v="WHLU0600161" u="1"/>
        <s v="GCXU6141863" u="1"/>
        <s v="TTNU5189934" u="1"/>
        <s v="BEAU4599717" u="1"/>
        <s v="ONEU1560156" u="1"/>
        <s v="ONEU5718234" u="1"/>
        <s v="TCLU3141741" u="1"/>
        <s v="TCNU4270864" u="1"/>
        <s v="TCNU4432733" u="1"/>
        <s v="TCNU4463328" u="1"/>
        <s v="TCLU3562904" u="1"/>
        <s v="PONU0195931" u="1"/>
        <s v="NYKU8536750" u="1"/>
        <m u="1"/>
        <s v="FFAU5824314" u="1"/>
        <s v="LEGU1002417" u="1"/>
        <s v="LEGU1201609" u="1"/>
        <s v="LEGU1208162" u="1"/>
        <s v="LEGU1221919" u="1"/>
        <s v="LEGU1222453" u="1"/>
        <s v="LEGU1230633" u="1"/>
        <s v="LEGU8261317" u="1"/>
        <s v="MRSU6445324" u="1"/>
        <s v="MRKU2274961" u="1"/>
        <s v="MNBU0381554" u="1"/>
        <s v="MNBU3524896" u="1"/>
        <s v="GCXU2531837" u="1"/>
        <s v="GCXU5156072" u="1"/>
        <s v="DRYU2951716" u="1"/>
        <s v="PEXU4160039" u="1"/>
        <s v="HASU4489534" u="1"/>
        <s v="MRKU2211454" u="1"/>
        <s v="MRSU6853408" u="1"/>
        <s v="MSKU5873625" u="1"/>
        <s v="NBYU8091924" u="1"/>
        <s v="NBYU8114336" u="1"/>
        <s v="NBYU8198506" u="1"/>
        <s v="NBYU8310977" u="1"/>
        <s v="NBYU9008792" u="1"/>
        <s v="NBYU0122839" u="1"/>
        <s v="EXFU5620468" u="1"/>
        <s v="EXFU5667568" u="1"/>
        <s v="FLNU6027610" u="1"/>
        <s v="NBYU8043150" u="1"/>
        <s v="HOYU9652000" u="1"/>
        <s v="SLZU2504551" u="1"/>
        <s v="SLZU2833562" u="1"/>
        <s v="WHSU0448183" u="1"/>
        <s v="CAAU8422969" u="1"/>
        <s v="CIPU5074087" u="1"/>
        <s v="CIPU5082230" u="1"/>
        <s v="FFAU7340999" u="1"/>
        <s v="MRKU2469900" u="1"/>
        <s v="SEKU4688955" u="1"/>
        <s v="TCKU7263680" u="1"/>
        <s v="TCKU7467596" u="1"/>
        <s v="TCNU1723210" u="1"/>
        <s v="TCNU2444545" u="1"/>
        <s v="TLLU7517898" u="1"/>
        <s v="TRHU4841329" u="1"/>
        <s v="TRHU4847440" u="1"/>
        <s v="UETU6676720" u="1"/>
        <s v="UETU8027910" u="1"/>
        <s v="WHSU0534091" u="1"/>
        <s v="WHSU2193733" u="1"/>
        <s v="WHSU2695602" u="1"/>
        <s v="CAAU2538191" u="1"/>
        <s v="CAAU8922054" u="1"/>
        <s v="MRSU3350251" u="1"/>
        <s v="PRKU6260167" u="1"/>
        <s v="SLZU2556597" u="1"/>
        <s v="SUDU6967208" u="1"/>
        <s v="SUDU7658522" u="1"/>
        <s v="WHSU8202827" u="1"/>
        <s v="WHSU8515288" u="1"/>
        <s v="PONU8193350" u="1"/>
        <s v="MRKU7443792" u="1"/>
        <s v="MRKU9055923" u="1"/>
        <s v="SKYU2602490" u="1"/>
        <s v="SUDU7439150" u="1"/>
        <s v="EURU5254836" u="1"/>
        <s v="EXFU5226449" u="1"/>
        <s v="HASU4423347" u="1"/>
        <s v="HASU4945465" u="1"/>
        <s v="HASU5158654" u="1"/>
        <s v="MRKU2754683" u="1"/>
        <s v="MRKU4195440" u="1"/>
        <s v="MRKU4507975" u="1"/>
        <s v="MRKU4970803" u="1"/>
        <s v="MRSU3004623" u="1"/>
        <s v="MRSU4321237" u="1"/>
        <s v="MRSU9258190" u="1"/>
        <s v="MSKU1605265" u="1"/>
        <s v="MSKU1958046" u="1"/>
        <s v="SUDU8732080" u="1"/>
        <s v="SUDU8761284" u="1"/>
        <s v="TCKU6928672" u="1"/>
        <s v="SITU9189166" u="1"/>
        <s v="TIIU2550470" u="1"/>
        <s v="UNIU8060316" u="1"/>
        <s v="ZJFU2010020" u="1"/>
        <s v="RLTU2099067" u="1"/>
        <s v="SLZU2898157" u="1"/>
        <s v="TIFU1774540" u="1"/>
        <s v="DKOU2410785" u="1"/>
        <s v="DKOU2411056" u="1"/>
        <s v="TWCU2195156" u="1"/>
        <s v="PCVU2642909" u="1"/>
        <s v="RYDU2624868" u="1"/>
        <s v="SEGU3493620" u="1"/>
        <s v="SIMU2511085" u="1"/>
        <s v="SIMU2621673" u="1"/>
        <s v="TIFU3784492" u="1"/>
        <s v="WHSU0277389" u="1"/>
        <s v="WHSU0536598" u="1"/>
        <s v="WHSU2725754" u="1"/>
        <s v="FTAU1201144" u="1"/>
        <s v="TWCU2272648" u="1"/>
        <s v="HASU4389746" u="1"/>
        <s v="HASU4544781" u="1"/>
        <s v="MRKU3287048" u="1"/>
        <s v="MRKU3427540" u="1"/>
        <s v="MRKU3895536" u="1"/>
        <s v="SEGU5657912" u="1"/>
        <s v="TCKU6632952" u="1"/>
        <s v="TCLU5158764" u="1"/>
        <s v="BSIU9455986" u="1"/>
        <s v="CNIU2175774" u="1"/>
        <s v="HASU4016104" u="1"/>
        <s v="MRKU4085144" u="1"/>
        <s v="MSKU0093694" u="1"/>
        <s v="MSKU1304317" u="1"/>
        <s v="MSKU9713306" u="1"/>
        <s v="MSKU9889770" u="1"/>
        <s v="SEKU6971898" u="1"/>
        <s v="SUDU6543909" u="1"/>
        <s v="TCNU6168189" u="1"/>
        <s v="TGHU6709500" u="1"/>
        <s v="WHSU4054470" u="1"/>
        <s v="FSCU8957512" u="1"/>
        <s v="EXFU5526981" u="1"/>
        <s v="EXFU5626419" u="1"/>
        <s v="EXFU5643376" u="1"/>
        <s v="TIIU2239874" u="1"/>
        <s v="OAYU1145311" u="1"/>
        <s v="OAYU1146010" u="1"/>
        <s v="OAYU1146508" u="1"/>
        <s v="OAYU1146750" u="1"/>
        <s v="OAYU1148178" u="1"/>
        <s v="OAYU1148516" u="1"/>
        <s v="ONEU1729570" u="1"/>
        <s v="ONEU9227861" u="1"/>
        <s v="OTPU6045512" u="1"/>
        <s v="TCKU4631448" u="1"/>
        <s v="WHSU6703590" u="1"/>
        <s v="WHSU8399927" u="1"/>
        <s v="WHSU0194807" u="1"/>
        <s v="WHSU0301119" u="1"/>
        <s v="WHSU0535924" u="1"/>
        <s v="WHSU2003176" u="1"/>
        <s v="WHSU2009750" u="1"/>
        <s v="WHSU2922389" u="1"/>
        <s v="MRKU6244414" u="1"/>
        <s v="MRSU5284863" u="1"/>
        <s v="MRSU5880055" u="1"/>
        <s v="MRSU6452540" u="1"/>
        <s v="MRSU6456289" u="1"/>
        <s v="MRSU7756892" u="1"/>
        <s v="GAOU2267403" u="1"/>
        <s v="SITU2670040" u="1"/>
        <s v="TLLU3238112" u="1"/>
        <s v="CAAU2553010" u="1"/>
        <s v="CXTU1144833" u="1"/>
        <s v="EXFU5589090" u="1"/>
        <s v="UTCU4831707" u="1"/>
        <s v="DHDU2570104" u="1"/>
        <s v="EXFU6678417" u="1"/>
        <s v="SEGU8118452" u="1"/>
        <s v="SLZU2610487" u="1"/>
        <s v="SNTU7002030" u="1"/>
        <s v="SNTU7102321" u="1"/>
        <s v="SNTU7700067" u="1"/>
        <s v="SNTU7700956" u="1"/>
        <s v="SNTU7702692" u="1"/>
        <s v="SWTU2241868" u="1"/>
        <s v="TCLU9080920" u="1"/>
        <s v="UTCU4711867" u="1"/>
        <s v="UTCU4711888" u="1"/>
        <s v="UTCU4910241" u="1"/>
        <s v="UTCU4921272" u="1"/>
        <s v="UTCU5015605" u="1"/>
        <s v="UTCU5020793" u="1"/>
        <s v="UTCU5034272" u="1"/>
        <s v="CSGU6390951" u="1"/>
        <s v="FCIU9560900" u="1"/>
        <s v="OOCU1043184" u="1"/>
        <s v="OOCU9348786" u="1"/>
        <s v="TXGU8048729" u="1"/>
        <s v="FPTU5005832" u="1"/>
        <s v="SLZU2512691" u="1"/>
        <s v="SLZU2832606" u="1"/>
        <s v="EURU1249770" u="1"/>
        <s v="TCLU1911972" u="1"/>
        <s v="YMMU1365628" u="1"/>
        <s v="NCCU1286132" u="1"/>
        <s v="TIIU2396127" u="1"/>
        <s v="WHSU2241343" u="1"/>
        <s v="WHSU2507290" u="1"/>
        <s v="WHSU2799422" u="1"/>
        <s v="DHGU2148065" u="1"/>
        <s v="DHGU2348232" u="1"/>
        <s v="DHGU2448252" u="1"/>
        <s v="EGSU3268380" u="1"/>
        <s v="EGSU3854294" u="1"/>
        <s v="EISU2284924" u="1"/>
        <s v="EMCU6429005" u="1"/>
        <s v="WHLU0619254" u="1"/>
        <s v="WHSU2345482" u="1"/>
        <s v="FYIU1606090" u="1"/>
        <s v="FYIU2604554" u="1"/>
        <s v="SIMU6044420" u="1"/>
        <s v="SIMU6101936" u="1"/>
        <s v="SIMU6104067" u="1"/>
        <s v="WHSU4039579" u="1"/>
        <s v="TIFU7420740" u="1"/>
        <s v="TIFU7420816" u="1"/>
        <s v="TIFU7422341" u="1"/>
        <s v="TIFU7841651" u="1"/>
        <s v="IAAU2014137" u="1"/>
        <s v="WHSU5052641" u="1"/>
        <s v="TRHU4278241" u="1"/>
        <s v="DJLU2161890" u="1"/>
        <s v="DJLU2230374" u="1"/>
        <s v="SKLU2060823" u="1"/>
        <s v="BEAU5410751" u="1"/>
        <s v="SKLU2032591" u="1"/>
        <s v="ONEU0817234" u="1"/>
        <s v="ONEU1402037" u="1"/>
        <s v="ONEU5556302" u="1"/>
        <s v="ONEU5829285" u="1"/>
        <s v="TCLU8543872" u="1"/>
        <s v="TRHU5431078" u="1"/>
        <s v="TRHU6906455" u="1"/>
        <s v="TXGU8675246" u="1"/>
        <s v="OOCU1163765" u="1"/>
        <s v="MRKU4152160" u="1"/>
        <s v="MRKU4217831" u="1"/>
        <s v="MRKU5267077" u="1"/>
        <s v="MRKU5885537" u="1"/>
        <s v="SUDU8802969" u="1"/>
        <s v="BSIU3071772" u="1"/>
        <s v="CAIU6004601" u="1"/>
        <s v="CXDU1652832" u="1"/>
        <s v="FTAU2181145" u="1"/>
        <s v="ONEU2491506" u="1"/>
        <s v="FCIU5686167" u="1"/>
        <s v="TEMU0315240" u="1"/>
        <s v="TRHU7650481" u="1"/>
        <s v="DFSU1213160" u="1"/>
        <s v="EGHU3965695" u="1"/>
        <s v="EURU1115093" u="1"/>
        <s v="EURU1213401" u="1"/>
        <s v="EURU1312620" u="1"/>
        <s v="TEMU0318300" u="1"/>
        <s v="BEAU5355166" u="1"/>
        <s v="FDCU0510597" u="1"/>
        <s v="FFAU4018377" u="1"/>
        <s v="ONEU5642484" u="1"/>
        <s v="TCLU1856643" u="1"/>
        <s v="TRHU5893332" u="1"/>
        <s v="EGSU2283591" u="1"/>
        <s v="TRHU1203953" u="1"/>
        <s v="EOLU8615349" u="1"/>
        <s v="ONEU2786786" u="1"/>
        <s v="SITU2850947" u="1"/>
        <s v="TAHU9081646" u="1"/>
        <s v="TCLU3520410" u="1"/>
        <s v="TLLU3132096" u="1"/>
        <s v="EOLU8276965" u="1"/>
        <s v="EOLU8281370" u="1"/>
        <s v="TCLU7241435" u="1"/>
        <s v="TXGU7148092" u="1"/>
        <s v="UETU7379367" u="1"/>
        <s v="KKFU8088547" u="1"/>
        <s v="ONEU0326307" u="1"/>
        <s v="TCLU7967069" u="1"/>
        <s v="HMMU2096038" u="1"/>
        <s v="MOAU1414451" u="1"/>
        <s v="TRHU3058094" u="1"/>
        <s v="CAAU4622803" u="1"/>
        <s v="TIIU4665781" u="1"/>
        <s v="TIIU5760398" u="1"/>
        <s v="TIIU7202203" u="1"/>
        <s v="RLTU3919670" u="1"/>
        <s v="TCKU4367269" u="1"/>
        <s v="FFAU7423434" u="1"/>
        <s v="ONEU0374959" u="1"/>
        <s v="TRHU1351652" u="1"/>
        <s v="ONEU2260512" u="1"/>
        <s v="DRYU4257767" u="1"/>
        <s v="EIAU2524107" u="1"/>
        <s v="EXXU3018958" u="1"/>
        <s v="EXXU3019928" u="1"/>
        <s v="ONEU2845805" u="1"/>
        <s v="SEGU1051444" u="1"/>
        <s v="SLZU2563913" u="1"/>
        <s v="TCLU4665086" u="1"/>
        <s v="FCIU6274349" u="1"/>
        <s v="NRSU3412776" u="1"/>
        <s v="UETU7037636" u="1"/>
        <s v="AAMU2613040" u="1"/>
        <s v="CXTU1088447" u="1"/>
        <s v="EXFU0715616" u="1"/>
        <s v="BEAU5356096" u="1"/>
        <s v="DRYU6035985" u="1"/>
        <s v="GAOU6516021" u="1"/>
        <s v="ONEU0357988" u="1"/>
        <s v="TCLU8959160" u="1"/>
        <s v="FCIU6283206" u="1"/>
        <s v="FCIU6557863" u="1"/>
        <s v="FTAU1192320" u="1"/>
        <s v="MRSU3917448" u="1"/>
        <s v="RMCU2636389" u="1"/>
        <s v="TCNU5130609" u="1"/>
        <s v="TRHU4813271" u="1"/>
        <s v="UACU4017293" u="1"/>
        <s v="UACU4148420" u="1"/>
        <s v="GLDU9908880" u="1"/>
        <s v="OCGU2035420" u="1"/>
        <s v="REGU1261331" u="1"/>
        <s v="REGU3215103" u="1"/>
        <s v="RLTU2097594" u="1"/>
        <s v="SLZU2837763" u="1"/>
        <s v="TXGU5553990" u="1"/>
        <s v="GAOU6528043" u="1"/>
        <s v="UETU4125271" u="1"/>
        <s v="WHSU0496999" u="1"/>
        <s v="GTYU1200888" u="1"/>
        <s v="HLBU1721670" u="1"/>
        <s v="UACU4030504" u="1"/>
        <s v="CHRU5005965" u="1"/>
        <s v="BMOU1462279" u="1"/>
        <s v="FTAU1605465" u="1"/>
        <s v="KKTU8128536" u="1"/>
        <s v="KKTU8159558" u="1"/>
        <s v="MOAU1419155" u="1"/>
        <s v="ONEU2829194" u="1"/>
        <s v="HAMU2385164" u="1"/>
        <s v="EGHU3321727" u="1"/>
        <s v="EGSU3327694" u="1"/>
        <s v="EGSU3441834" u="1"/>
        <s v="EGSU6453736" u="1"/>
        <s v="EGSU9241350" u="1"/>
        <s v="EITU0127386" u="1"/>
        <s v="EITU3132283" u="1"/>
        <s v="EXFU5628849" u="1"/>
        <s v="GMCU7157182" u="1"/>
        <s v="TCKU3185038" u="1"/>
        <s v="EXFU6698780" u="1"/>
        <s v="EXXU3000727" u="1"/>
        <s v="EXXU3001235" u="1"/>
        <s v="FLNU6005313" u="1"/>
        <s v="SLZU2578410" u="1"/>
        <s v="SLZU2578493" u="1"/>
        <s v="SLZU2849492" u="1"/>
        <s v="UTCU5010389" u="1"/>
        <s v="UTCU5040573" u="1"/>
        <s v="EIAU2532078" u="1"/>
        <s v="EXXU3000326" u="1"/>
        <s v="EXXU3001683" u="1"/>
        <s v="EXXU3019018" u="1"/>
        <s v="SLZU2565942" u="1"/>
        <s v="SLZU2864727" u="1"/>
        <s v="NYKU3676940" u="1"/>
        <s v="BEAU2323144" u="1"/>
        <s v="EIAU2538076" u="1"/>
        <s v="EIAU5212709" u="1"/>
        <s v="EITU3096231" u="1"/>
        <s v="EMCU6361245" u="1"/>
        <s v="DHDU9035178" u="1"/>
        <s v="NSSU0152980" u="1"/>
        <s v="NSSU7095157" u="1"/>
        <s v="KKFU8060468" u="1"/>
        <s v="ONEU1167051" u="1"/>
        <s v="MEDU2711870" u="1"/>
        <s v="MEDU5708037" u="1"/>
        <s v="EITU9201186" u="1"/>
        <s v="EGHU3376421" u="1"/>
        <s v="EGHU3709559" u="1"/>
        <s v="EOLU8301380" u="1"/>
        <s v="APZU4511230" u="1"/>
        <s v="CMAU4135210" u="1"/>
        <s v="CMAU4971816" u="1"/>
        <s v="SEGU5203627" u="1"/>
        <s v="SEKU5682782" u="1"/>
        <s v="TGHU6838512" u="1"/>
        <s v="BGBU3703710" u="1"/>
        <s v="BGBU5013890" u="1"/>
        <s v="ONEU2548221" u="1"/>
        <s v="IAAU2687272" u="1"/>
        <s v="IAAU2764321" u="1"/>
        <s v="IAAU2834244" u="1"/>
        <s v="IAAU2980465" u="1"/>
        <s v="TGBU2644292" u="1"/>
        <s v="ALCU0510617" u="1"/>
        <s v="ALCU0521993" u="1"/>
        <s v="APZU3982106" u="1"/>
        <s v="CAAU2524602" u="1"/>
        <s v="FCIU5540758" u="1"/>
        <s v="CAAU8007910" u="1"/>
        <s v="CCRU1000138" u="1"/>
        <s v="BEAU2298144" u="1"/>
        <s v="SEKU5514095" u="1"/>
        <s v="TEMU7280871" u="1"/>
        <s v="TCNU6643165" u="1"/>
        <s v="YMLU5182730" u="1"/>
        <s v="TCNU8691985" u="1"/>
        <s v="BMOU1516415" u="1"/>
        <s v="FCIU5679532" u="1"/>
        <s v="KKTU8028964" u="1"/>
        <s v="KKTU8064323" u="1"/>
        <s v="MOAU1449334" u="1"/>
        <s v="NYKU3882323" u="1"/>
        <s v="TCLU4258537" u="1"/>
        <s v="DJDU7078889" u="1"/>
        <s v="MRKU9672735" u="1"/>
        <s v="NBYU8315388" u="1"/>
        <s v="CXTU1147489" u="1"/>
        <s v="EOLU8501618" u="1"/>
        <s v="IAAU2724226" u="1"/>
        <s v="SEGU8024327" u="1"/>
        <s v="MSDU8376381" u="1"/>
        <s v="OCGU2037295" u="1"/>
        <s v="ESDU1371570" u="1"/>
        <s v="JXJU3235693" u="1"/>
        <s v="JXJU3252598" u="1"/>
        <s v="JXJU3261331" u="1"/>
        <s v="REGU1270924" u="1"/>
        <s v="TRHU3610135" u="1"/>
        <s v="MRSU6329704" u="1"/>
        <s v="TCNU8638208" u="1"/>
        <s v="TXGU5617483" u="1"/>
        <s v="TXGU6083192" u="1"/>
        <s v="NYKU9786939" u="1"/>
        <s v="BAFU8901854" u="1"/>
        <s v="CMAU0340113" u="1"/>
        <s v="TRHU1090646" u="1"/>
        <s v="UTCU4597590" u="1"/>
        <s v="EIAU2538137" u="1"/>
        <s v="EOLU8220307" u="1"/>
        <s v="EOLU8301190" u="1"/>
        <s v="EXFU6728436" u="1"/>
        <s v="SLZU2592212" u="1"/>
        <s v="MRKU9784925" u="1"/>
        <s v="SEGU8189203" u="1"/>
        <s v="TCKU7500544" u="1"/>
        <s v="TIFU3764032" u="1"/>
        <s v="CAIU7316590" u="1"/>
        <s v="MSDU1047872" u="1"/>
        <s v="MSNU5237459" u="1"/>
        <s v="TXGU6880200" u="1"/>
        <s v="EXOU2580028" u="1"/>
        <s v="EXOU3600176" u="1"/>
        <s v="TCLU3454279" u="1"/>
        <s v="TRHU7338534" u="1"/>
        <s v="EITU3166093" u="1"/>
        <s v="ZCSU6732689" u="1"/>
        <s v="EIAU2600995" u="1"/>
        <s v="EOLU8277600" u="1"/>
        <s v="EXFU5670690" u="1"/>
        <s v="PCVU2631890" u="1"/>
        <s v="SLZU2532888" u="1"/>
        <s v="EGHU8309827" u="1"/>
        <s v="EGSU2230328" u="1"/>
        <s v="EITU9387316" u="1"/>
        <s v="EMCU6105639" u="1"/>
        <s v="KKTU8088557" u="1"/>
        <s v="ONEU0762363" u="1"/>
        <s v="TCKU1862865" u="1"/>
        <s v="FSCU8429768" u="1"/>
        <s v="HAMU3801435" u="1"/>
        <s v="PONU2021585" u="1"/>
        <s v="CAIU3138130" u="1"/>
        <s v="UETU4056606" u="1"/>
        <s v="TCLU7358674" u="1"/>
        <s v="TRHU3968113" u="1"/>
        <s v="TCLU4239732" u="1"/>
        <s v="CAIU9349150" u="1"/>
        <s v="SEGU4731023" u="1"/>
        <s v="RLTU2048239" u="1"/>
        <s v="SLZU2572793" u="1"/>
        <s v="TIFU1753867" u="1"/>
        <s v="TCLU4676666" u="1"/>
        <s v="UETU4074343" u="1"/>
        <s v="UETU4086262" u="1"/>
        <s v="OOCU0729729" u="1"/>
        <s v="FCIU4281380" u="1"/>
        <s v="BSIU9673904" u="1"/>
        <s v="NYKU0769247" u="1"/>
        <s v="SITU2814744" u="1"/>
        <s v="APZU3549992" u="1"/>
        <s v="BSIU3052730" u="1"/>
        <s v="GAOU2041627" u="1"/>
        <s v="LYGU0155129" u="1"/>
        <s v="TIIU2779105" u="1"/>
        <s v="TLLU2023505" u="1"/>
        <s v="UNIU6253698" u="1"/>
        <s v="MSDU2901970" u="1"/>
        <s v="MSMU1973648" u="1"/>
        <s v="CIMU0496664" u="1"/>
        <s v="LEGU1101410" u="1"/>
        <s v="LEGU1220640" u="1"/>
        <s v="LEGU1230802" u="1"/>
        <s v="RLTU2055222" u="1"/>
        <s v="TIFU1003646" u="1"/>
        <s v="GAOU2511150" u="1"/>
        <s v="BMOU2308334" u="1"/>
        <s v="MEDU5532082" u="1"/>
        <s v="MEDU6158892" u="1"/>
        <s v="MSNU2440890" u="1"/>
        <s v="CIMU0931165" u="1"/>
        <s v="LEGU1000097" u="1"/>
        <s v="TIFU2252073" u="1"/>
        <s v="OOCU5772311" u="1"/>
        <s v="OOCU9684440" u="1"/>
        <s v="TSSU5216384" u="1"/>
        <s v="GLDU3448896" u="1"/>
        <s v="MEDU1866944" u="1"/>
        <s v="MEDU2840836" u="1"/>
        <s v="MEDU3006258" u="1"/>
        <s v="MEDU3044514" u="1"/>
        <s v="MEDU3250958" u="1"/>
        <s v="MSDU1168684" u="1"/>
        <s v="MSMU1558950" u="1"/>
        <s v="MSMU3260733" u="1"/>
        <s v="MSNU1860624" u="1"/>
        <s v="TCLU7453202" u="1"/>
        <s v="EOLU8216668" u="1"/>
        <s v="EOLU8600863" u="1"/>
        <s v="MSKU1913740" u="1"/>
        <s v="EXXU3079104" u="1"/>
        <s v="EXXU3079110" u="1"/>
        <s v="MRKU7402319" u="1"/>
        <s v="TCKU6613910" u="1"/>
        <s v="ONEU0507814" u="1"/>
        <s v="BSIU2369510" u="1"/>
        <s v="CARU3081241" u="1"/>
        <s v="CMAU0877381" u="1"/>
        <s v="CXTU1094917" u="1"/>
        <s v="EIAU2624739" u="1"/>
        <s v="EXFU5639503" u="1"/>
        <s v="FCIU2251704" u="1"/>
        <s v="INLU2203562" u="1"/>
        <s v="RLTU2064440" u="1"/>
        <s v="RLTU2095035" u="1"/>
        <s v="SLZU2523314" u="1"/>
        <s v="SLZU2589121" u="1"/>
        <s v="TEMU5983406" u="1"/>
        <s v="TGHU2589140" u="1"/>
        <s v="EXFU5573319" u="1"/>
        <s v="UTCU5031695" u="1"/>
        <s v="HASU4955550" u="1"/>
        <s v="JJAU0034067" u="1"/>
        <s v="EOLU8284940" u="1"/>
        <s v="EOLU8295230" u="1"/>
        <s v="MRSU0319782" u="1"/>
        <s v="MSKU2798024" u="1"/>
        <s v="MSDU5311406" u="1"/>
        <s v="CAIU2941980" u="1"/>
        <s v="EIAU2604291" u="1"/>
        <s v="EOLU8223013" u="1"/>
        <s v="EOLU8252500" u="1"/>
        <s v="EURU1167100" u="1"/>
        <s v="EURU1264327" u="1"/>
        <s v="EXFU5545981" u="1"/>
        <s v="GESU8051647" u="1"/>
        <s v="HCHU2488037" u="1"/>
        <s v="RLTU3036952" u="1"/>
        <s v="SCZU8765148" u="1"/>
        <s v="SLZU2577650" u="1"/>
        <s v="SLZU2840896" u="1"/>
        <s v="SLZU2864856" u="1"/>
        <s v="TEMU2105304" u="1"/>
        <s v="EGSU2115875" u="1"/>
        <s v="EGSU3820020" u="1"/>
        <s v="HALU2434033" u="1"/>
        <s v="HALU2452401" u="1"/>
        <s v="SKLU1002458" u="1"/>
        <s v="SKLU1401186" u="1"/>
        <s v="SKHU6476533" u="1"/>
        <s v="LEGU1232301" u="1"/>
        <s v="RLTU2049148" u="1"/>
        <s v="SKHU8115041" u="1"/>
        <s v="GMCU2150518" u="1"/>
        <s v="GMCU2154447" u="1"/>
        <s v="GMCU3160104" u="1"/>
        <s v="OOLU1820911" u="1"/>
        <s v="TGHU1230427" u="1"/>
        <s v="FUWU2201270" u="1"/>
        <s v="FUWU2201352" u="1"/>
        <s v="MSKU7370424" u="1"/>
        <s v="EXFU5609788" u="1"/>
        <s v="EXFU5618774" u="1"/>
        <s v="LEGU1201790" u="1"/>
        <s v="RLTU2032504" u="1"/>
        <s v="SLZU2592336" u="1"/>
        <s v="FTAU2337984" u="1"/>
        <s v="SLZU2630138" u="1"/>
        <s v="BGBU5140106" u="1"/>
        <s v="CAIU3439339" u="1"/>
        <s v="FANU3713315" u="1"/>
        <s v="HLBU1021790" u="1"/>
        <s v="TIFU3751734" u="1"/>
        <s v="EURU1160908" u="1"/>
        <s v="EURU1364476" u="1"/>
        <s v="EURU1662418" u="1"/>
        <s v="SITU2669780" u="1"/>
        <s v="SZLU5067191" u="1"/>
        <s v="BEAU2596745" u="1"/>
        <s v="BGBU4736868" u="1"/>
        <s v="BGBU4791037" u="1"/>
        <s v="CMAU1451750" u="1"/>
        <s v="FCIU5407473" u="1"/>
        <s v="FCIU6153434" u="1"/>
        <s v="TCKU2099172" u="1"/>
        <s v="YTYU1100383" u="1"/>
        <s v="BSIU3242983" u="1"/>
        <s v="SEGU1232648" u="1"/>
        <s v="TCLU3329261" u="1"/>
        <s v="TEMU3578410" u="1"/>
        <s v="CMAU8235963" u="1"/>
        <s v="PCIU9096600" u="1"/>
        <s v="GCXU2225400" u="1"/>
        <s v="ONEU2119000" u="1"/>
        <s v="FCIU4172440" u="1"/>
        <s v="EGHU3510778" u="1"/>
        <s v="TIIU4380011" u="1"/>
        <s v="CMAU2849943" u="1"/>
        <s v="CMAU3090893" u="1"/>
        <s v="TEMU3523799" u="1"/>
        <s v="TRHU1294700" u="1"/>
        <s v="TTNU3896440" u="1"/>
        <s v="DCIU5520092" u="1"/>
        <s v="NRSU0202190" u="1"/>
        <s v="SITU2550317" u="1"/>
        <s v="MSMU2076038" u="1"/>
        <s v="TCLU5047375" u="1"/>
        <s v="TLLU4901174" u="1"/>
        <s v="KKFU7917160" u="1"/>
        <s v="YMMU6848017" u="1"/>
        <s v="JOTU0006951" u="1"/>
        <s v="JOTU0008701" u="1"/>
        <s v="HCHU2418111" u="1"/>
        <s v="MSKU7641130" u="1"/>
        <s v="SUDU7793543" u="1"/>
        <s v="HCHU2417305" u="1"/>
        <s v="MSKU6777354" u="1"/>
        <s v="KOCU2045850" u="1"/>
        <s v="WHSU0295989" u="1"/>
        <s v="WHSU4030205" u="1"/>
        <s v="EURU5345176" u="1"/>
        <s v="TIFU5240543" u="1"/>
        <s v="TIFU5240585" u="1"/>
        <s v="WHSU8191743" u="1"/>
        <s v="CMAU8960698" u="1"/>
        <s v="TGBU3715174" u="1"/>
        <s v="EIAU2524447" u="1"/>
        <s v="EXFU5639355" u="1"/>
        <s v="PCVU2537884" u="1"/>
        <s v="RLTU2097763" u="1"/>
        <s v="BMOU2920334" u="1"/>
        <s v="CAAU2101576" u="1"/>
        <s v="DJDU7084578" u="1"/>
        <s v="HLBU1388220" u="1"/>
        <s v="MRKU8490119" u="1"/>
        <s v="MRSU6556930" u="1"/>
        <s v="EOLU8254673" u="1"/>
        <s v="HASU4868543" u="1"/>
        <s v="MRKU0689676" u="1"/>
        <s v="MRKU6019413" u="1"/>
        <s v="MRKU6145854" u="1"/>
        <s v="MRKU7530346" u="1"/>
        <s v="MSKU5162801" u="1"/>
        <s v="MSKU7239986" u="1"/>
        <s v="MSKU9700464" u="1"/>
        <s v="SUDU6586135" u="1"/>
        <s v="TCKU6890577" u="1"/>
        <s v="BSIU3472630" u="1"/>
        <s v="CMAU0668479" u="1"/>
        <s v="CMAU0669897" u="1"/>
        <s v="CMAU3283784" u="1"/>
        <s v="CXDU1024630" u="1"/>
        <s v="FBIU0024994" u="1"/>
        <s v="FCGU2236805" u="1"/>
        <s v="FCIU3437231" u="1"/>
        <s v="GLDU9863657" u="1"/>
        <s v="MAGU2146684" u="1"/>
        <s v="TCLU2728396" u="1"/>
        <s v="TEMU0901030" u="1"/>
        <s v="TEMU2531104" u="1"/>
        <s v="TEMU3189439" u="1"/>
        <s v="TGHU1257177" u="1"/>
        <s v="TRHU1294830" u="1"/>
        <s v="TRHU2382730" u="1"/>
        <s v="UETU2294354" u="1"/>
        <s v="MSMU8054400" u="1"/>
        <s v="REGU5208530" u="1"/>
        <s v="TRHU6351866" u="1"/>
        <s v="BMOU1693160" u="1"/>
        <s v="REGU1292158" u="1"/>
        <s v="TLLU3616980" u="1"/>
        <s v="OOCU4831744" u="1"/>
        <s v="APZU4702766" u="1"/>
        <s v="CSOU1256325" u="1"/>
        <s v="SEGU5002432" u="1"/>
        <s v="TEMU5869380" u="1"/>
        <s v="MCRU2003450" u="1"/>
        <s v="MNBU4038749" u="1"/>
        <s v="MSBU8322829" u="1"/>
        <s v="MSNU7150785" u="1"/>
        <s v="INKU6384501" u="1"/>
        <s v="MRKU2075846" u="1"/>
        <s v="MRKU2714910" u="1"/>
        <s v="MRKU3700716" u="1"/>
        <s v="MRKU4460570" u="1"/>
        <s v="MSKU1187735" u="1"/>
        <s v="MSKU1788206" u="1"/>
        <s v="MSKU9763950" u="1"/>
        <s v="SUDU6715253" u="1"/>
        <s v="TCNU5177988" u="1"/>
        <s v="CAIU3440160" u="1"/>
        <s v="DTCU6241215" u="1"/>
        <s v="EITU0612340" u="1"/>
        <s v="EITU9148414" u="1"/>
        <s v="EXFU5514872" u="1"/>
        <s v="EXFU5586194" u="1"/>
        <s v="EXFU5621422" u="1"/>
        <s v="EXFU5646375" u="1"/>
        <s v="OOCU8961319" u="1"/>
        <s v="RLTU2088458" u="1"/>
        <s v="RLTU2094168" u="1"/>
        <s v="CAAU8750823" u="1"/>
        <s v="CAIU9520643" u="1"/>
        <s v="REGU1246867" u="1"/>
        <s v="TCKU2338810" u="1"/>
        <s v="DCIU5526779" u="1"/>
        <s v="EURU5346526" u="1"/>
        <s v="HPCU2814629" u="1"/>
        <s v="EGSU6503056" u="1"/>
        <s v="ONEU3263305" u="1"/>
        <s v="HLBU9140380" u="1"/>
        <s v="HLBU9302583" u="1"/>
        <s v="MRKU4349566" u="1"/>
        <s v="SUDU6831401" u="1"/>
        <s v="TCNU3299020" u="1"/>
        <s v="TLLU5826183" u="1"/>
        <s v="CSNU5529403" u="1"/>
        <s v="KKFU7884616" u="1"/>
        <s v="ONEU3172118" u="1"/>
        <s v="ONEU8004626" u="1"/>
        <s v="NZLU2210262" u="1"/>
        <s v="FFAU6448530" u="1"/>
        <s v="NCCU1501981" u="1"/>
        <s v="NYKU3821610" u="1"/>
        <s v="ONEU3213290" u="1"/>
        <s v="SEGU5473411" u="1"/>
        <s v="FFAU6790939" u="1"/>
        <s v="ONEU6383048" u="1"/>
        <s v="SLZU2406133" u="1"/>
        <s v="TCLU2768043" u="1"/>
        <s v="TCLU6372873" u="1"/>
        <s v="GLDU9485557" u="1"/>
        <s v="ONEU0539010" u="1"/>
        <s v="CSNU6485341" u="1"/>
        <s v="FSCU8619813" u="1"/>
        <s v="OOCU9503943" u="1"/>
        <s v="TGBU4783506" u="1"/>
        <s v="FCIU3541966" u="1"/>
        <s v="ONEU3097605" u="1"/>
        <s v="ONEU5493380" u="1"/>
        <s v="TCNU6807401" u="1"/>
        <s v="MWTU1264605" u="1"/>
        <s v="BEAU5189168" u="1"/>
        <s v="HLBU1729075" u="1"/>
        <s v="HLBU2822135" u="1"/>
        <s v="ONEU3286620" u="1"/>
        <s v="SEGU1918200" u="1"/>
        <s v="SEKU1525635" u="1"/>
        <s v="UETU4038201" u="1"/>
        <s v="SUDU8569395" u="1"/>
        <s v="LEGU1222284" u="1"/>
        <s v="KMTU9464269" u="1"/>
        <s v="TGBU1215966" u="1"/>
        <s v="INKU6336421" u="1"/>
        <s v="MRKU3598585" u="1"/>
        <s v="MRKU4341565" u="1"/>
        <s v="MRKU4893498" u="1"/>
        <s v="MRKU5712547" u="1"/>
        <s v="MSKU0157227" u="1"/>
        <s v="MSKU1953445" u="1"/>
        <s v="TCNU7514584" u="1"/>
        <s v="CAIU9301100" u="1"/>
        <s v="EGSU1406069" u="1"/>
        <s v="GCXU6049464" u="1"/>
        <s v="TGBU4037425" u="1"/>
        <s v="EIAU2537758" u="1"/>
        <s v="EOLU8250678" u="1"/>
        <s v="GESU8046830" u="1"/>
        <s v="NLLU2804122" u="1"/>
        <s v="RLTU3037218" u="1"/>
        <s v="SLZU2562917" u="1"/>
        <s v="TIDU0209810" u="1"/>
        <s v="TIDU1611870" u="1"/>
        <s v="TEMU0447674" u="1"/>
        <s v="BEAU5686919" u="1"/>
        <s v="BEAU6358555" u="1"/>
        <s v="DFSU6723839" u="1"/>
        <s v="MIEU0041364" u="1"/>
        <s v="MIEU2012684" u="1"/>
        <s v="MRKU2512421" u="1"/>
        <s v="MRKU2799034" u="1"/>
        <s v="MRKU2857383" u="1"/>
        <s v="MRKU3055401" u="1"/>
        <s v="MRSU5507313" u="1"/>
        <s v="MRSU6300110" u="1"/>
        <s v="TGBU3687051" u="1"/>
        <s v="CXTU1150040" u="1"/>
        <s v="FPTU5003716" u="1"/>
        <s v="SKLU0414471" u="1"/>
        <s v="TIFU1508875" u="1"/>
        <s v="CSNU7137211" u="1"/>
        <s v="FFAU7022262" u="1"/>
        <s v="FSCU8679197" u="1"/>
        <s v="OOCU7042591" u="1"/>
        <s v="OOCU7575163" u="1"/>
        <s v="OOCU8999802" u="1"/>
        <s v="OOCU9004369" u="1"/>
        <s v="OOCU9444882" u="1"/>
        <s v="OOLU8996800" u="1"/>
        <s v="TGBU9834870" u="1"/>
        <s v="TRHU4658494" u="1"/>
        <s v="SLZU2617434" u="1"/>
        <s v="GCXU2299228" u="1"/>
        <s v="MTSU9600433" u="1"/>
        <s v="NYKU3722243" u="1"/>
        <s v="ONEU2120260" u="1"/>
        <s v="ONEU2443154" u="1"/>
        <s v="GCXU6483059" u="1"/>
        <s v="ONEU0383082" u="1"/>
        <s v="ONEU0960245" u="1"/>
        <s v="ONEU1753094" u="1"/>
        <s v="TCNU6981666" u="1"/>
        <s v="TLLU6065026" u="1"/>
        <s v="UETU4085456" u="1"/>
        <s v="AAMU2615608" u="1"/>
        <s v="AAMU2616060" u="1"/>
        <s v="AAMU2618844" u="1"/>
        <s v="HPCU2797305" u="1"/>
        <s v="FFAU6185286" u="1"/>
        <s v="FFAU7235951" u="1"/>
        <s v="SITU2682186" u="1"/>
        <s v="TIIU6279005" u="1"/>
        <s v="CAAU2731657" u="1"/>
        <s v="HPCU3000247" u="1"/>
        <s v="CMAU7488170" u="1"/>
        <s v="TEMU0944639" u="1"/>
        <s v="FUWU2201347" u="1"/>
        <s v="XZXU0000069" u="1"/>
        <s v="XZXU0000080" u="1"/>
        <s v="XZXU0000095" u="1"/>
        <s v="XZXU0000109" u="1"/>
        <s v="XZXU0000114" u="1"/>
        <s v="XZXU0000120" u="1"/>
        <s v="FFAU7536343" u="1"/>
        <s v="TWCU4061705" u="1"/>
        <s v="CAIU8702319" u="1"/>
        <s v="HASU4328118" u="1"/>
        <s v="MRKU5889039" u="1"/>
        <s v="MRSU3027423" u="1"/>
        <s v="MRSU3286384" u="1"/>
        <s v="MRSU3409386" u="1"/>
        <s v="MRSU4008583" u="1"/>
        <s v="MRSU4232886" u="1"/>
        <s v="MSKU0364667" u="1"/>
        <s v="MSKU1304111" u="1"/>
        <s v="FFAU1177415" u="1"/>
        <s v="DJLU2162114" u="1"/>
        <s v="DJLU2163511" u="1"/>
        <s v="PHRU2607386" u="1"/>
        <s v="GLDU9798192" u="1"/>
        <s v="KKTU8142956" u="1"/>
        <s v="KKTU8261298" u="1"/>
        <s v="BEAU2076846" u="1"/>
        <s v="OOCU0992041" u="1"/>
        <s v="GAOU2012125" u="1"/>
        <s v="PHRU2703733" u="1"/>
        <s v="CAAU2872969" u="1"/>
        <s v="FFAU7252223" u="1"/>
        <s v="RLTU3055356" u="1"/>
        <s v="RLTU3058205" u="1"/>
        <s v="RYDU2625165" u="1"/>
        <s v="SEKU1886392" u="1"/>
        <s v="SITU9224626" u="1"/>
        <s v="SLZU2872384" u="1"/>
        <s v="TIIU2540050" u="1"/>
        <s v="KKTU8190023" u="1"/>
        <s v="KSBU0102050" u="1"/>
        <s v="SEGU2061832" u="1"/>
        <s v="KOCU4526073" u="1"/>
        <s v="SLTU5625187" u="1"/>
        <s v="SLTU5625253" u="1"/>
        <s v="PCLU3259659" u="1"/>
        <s v="TCLU1958809" u="1"/>
        <s v="TEMU5315705" u="1"/>
        <s v="MEDU7799720" u="1"/>
        <s v="MSMU5024465" u="1"/>
        <s v="FFAU6416317" u="1"/>
        <s v="BGBU4741210" u="1"/>
        <s v="BGBU4777316" u="1"/>
        <s v="EXFU8221754" u="1"/>
        <s v="RMCU7231568" u="1"/>
        <s v="EXFU5648491" u="1"/>
        <s v="KKTU8011621" u="1"/>
        <s v="KMCU2500380" u="1"/>
        <s v="KMCU2601430" u="1"/>
        <s v="NYKU9778300" u="1"/>
        <s v="TIFU1525893" u="1"/>
        <s v="MSNU3725069" u="1"/>
        <s v="UETU6986406" u="1"/>
        <s v="FBLU0157440" u="1"/>
        <s v="TGBU9744293" u="1"/>
        <s v="EIAU2525470" u="1"/>
        <s v="RLTU2076349" u="1"/>
        <s v="RLTU2086579" u="1"/>
        <s v="SLZU2535341" u="1"/>
        <s v="CAIU3593956" u="1"/>
        <s v="SITU2636278" u="1"/>
        <s v="TCLU8209802" u="1"/>
        <s v="TRHU5395664" u="1"/>
        <s v="APZU4538436" u="1"/>
        <s v="CMAU7579516" u="1"/>
        <s v="ECMU7249836" u="1"/>
        <s v="TRHU3660202" u="1"/>
        <s v="FCIU3842701" u="1"/>
        <s v="GMCU3260551" u="1"/>
        <s v="IHOU1056803" u="1"/>
        <s v="IHOU3050825" u="1"/>
        <s v="ITTU7060952" u="1"/>
        <s v="RLTU2051398" u="1"/>
        <s v="CMAU0513775" u="1"/>
        <s v="CMAU2627571" u="1"/>
        <s v="CMAU2693589" u="1"/>
        <s v="ECMU1135517" u="1"/>
        <s v="FCIU6055675" u="1"/>
        <s v="FCIU9294307" u="1"/>
        <s v="FLNU5006742" u="1"/>
        <s v="GCXU2354156" u="1"/>
        <s v="GLDU3920030" u="1"/>
        <s v="SEGU2013958" u="1"/>
        <s v="TEMU1074889" u="1"/>
        <s v="TEMU4005480" u="1"/>
        <s v="TGBU1129960" u="1"/>
        <s v="TGBU3155758" u="1"/>
        <s v="TGCU2006985" u="1"/>
        <s v="TGHU1807231" u="1"/>
        <s v="TLLU2336120" u="1"/>
        <s v="TRHU1999455" u="1"/>
        <s v="TRHU3861336" u="1"/>
        <s v="BMOU1688163" u="1"/>
        <s v="CAIU6052750" u="1"/>
        <s v="SOEU2212612" u="1"/>
        <s v="CSNU8125766" u="1"/>
        <s v="TIIU5789827" u="1"/>
        <s v="ONEU5971670" u="1"/>
        <s v="TCLU7936129" u="1"/>
        <s v="TGBU9703170" u="1"/>
        <s v="ONEU1070143" u="1"/>
        <s v="BEAU5465374" u="1"/>
        <s v="FFAU6057768" u="1"/>
        <s v="TRHU4784595" u="1"/>
        <s v="FFAU6215668" u="1"/>
        <s v="NYKU4888814" u="1"/>
        <s v="ONEU0480652" u="1"/>
        <s v="TCLU6640699" u="1"/>
        <s v="MRKU0415227" u="1"/>
        <s v="MRKU8627120" u="1"/>
        <s v="MRKU9691910" u="1"/>
        <s v="CSNU2242030" u="1"/>
        <s v="MNBU4544618" u="1"/>
        <s v="HAMU1538464" u="1"/>
        <s v="HLXU1002036" u="1"/>
        <s v="SEGU8122283" u="1"/>
        <s v="SEGU8185403" u="1"/>
        <s v="BAFU8807637" u="1"/>
        <s v="BAFU8816460" u="1"/>
        <s v="SIMU2693288" u="1"/>
        <s v="CSNU5574254" u="1"/>
        <s v="CSNU6880562" u="1"/>
        <s v="FFAU5488755" u="1"/>
        <s v="OOCU7179136" u="1"/>
        <s v="OOCU8857449" u="1"/>
        <s v="SEKU4545403" u="1"/>
        <s v="TGBU4108236" u="1"/>
        <s v="OOCU1089631" u="1"/>
        <s v="CSNU1596070" u="1"/>
        <s v="OOLU0602427" u="1"/>
        <s v="EGSU2548540" u="1"/>
        <s v="EGSU2570992" u="1"/>
        <s v="EGSU2572402" u="1"/>
        <s v="EMCU9956313" u="1"/>
        <s v="FFAU4438873" u="1"/>
        <s v="TWCU8256578" u="1"/>
        <s v="MAGU2477656" u="1"/>
        <s v="TCKU2717537" u="1"/>
        <s v="HASU4774357" u="1"/>
        <s v="HASU5206027" u="1"/>
        <s v="MRSU5592399" u="1"/>
        <s v="CAAU4905655" u="1"/>
        <s v="EXFU6629407" u="1"/>
        <s v="FTAU1978303" u="1"/>
        <s v="GMCU2107759" u="1"/>
        <s v="SIMU2591898" u="1"/>
        <s v="TIFU3751159" u="1"/>
        <s v="TLLU3640693" u="1"/>
        <s v="TWCU8109279" u="1"/>
        <s v="BGBU4735563" u="1"/>
        <s v="HCHU2145315" u="1"/>
        <s v="HCHU2414348" u="1"/>
        <s v="HCHU2544357" u="1"/>
        <s v="TWCU2101178" u="1"/>
        <s v="HASU4093749" u="1"/>
        <s v="MAGU5492459" u="1"/>
        <s v="MRKU2144058" u="1"/>
        <s v="MRKU2921950" u="1"/>
        <s v="MRKU6455063" u="1"/>
        <s v="SUDU8670008" u="1"/>
        <s v="TEMU7291454" u="1"/>
        <s v="TEMU8853026" u="1"/>
        <s v="BEAU2924119" u="1"/>
        <s v="BEAU2945404" u="1"/>
        <s v="CAIU6050211" u="1"/>
        <s v="FTAU1055245" u="1"/>
        <s v="FTAU2181818" u="1"/>
        <s v="SEGU2493815" u="1"/>
        <s v="SEGU3288055" u="1"/>
        <s v="TEMU0391657" u="1"/>
        <s v="TEMU4346471" u="1"/>
        <s v="BEAU5597046" u="1"/>
        <s v="EOLU8265153" u="1"/>
        <s v="BEAU2854623" u="1"/>
        <s v="FTAU1060806" u="1"/>
        <s v="FTAU1125980" u="1"/>
        <s v="SEGU3254461" u="1"/>
        <s v="TEMU3904732" u="1"/>
        <s v="TGIU3220463" u="1"/>
        <s v="BGBU4734459" u="1"/>
        <s v="CMAU0875413" u="1"/>
        <s v="CMAU2883450" u="1"/>
        <s v="FCGU2238114" u="1"/>
        <s v="TEMU1019900" u="1"/>
        <s v="FTAU2061999" u="1"/>
        <s v="BGBU3709030" u="1"/>
        <s v="BGBU3709071" u="1"/>
        <s v="TEMU0543066" u="1"/>
        <s v="TEMU0950966" u="1"/>
        <s v="TRHU1371896" u="1"/>
        <s v="HMMU7065641" u="1"/>
        <s v="KOCU2168556" u="1"/>
        <s v="MRKU8465585" u="1"/>
        <s v="MSKU1685424" u="1"/>
        <s v="HPCU2811234" u="1"/>
        <s v="SITU2793467" u="1"/>
        <s v="SITU2845350" u="1"/>
        <s v="TIIU2912922" u="1"/>
        <s v="EGHU3388335" u="1"/>
        <s v="BSIU8422020" u="1"/>
        <s v="ESDU9244000" u="1"/>
        <s v="MSKU0805633" u="1"/>
        <s v="SUDU7522808" u="1"/>
        <s v="FYIU2604600" u="1"/>
        <s v="FYIU2604636" u="1"/>
        <s v="FYIU2604657" u="1"/>
        <s v="FYIU2604678" u="1"/>
        <s v="TIFU2252746" u="1"/>
        <s v="HASU4541484" u="1"/>
        <s v="HLBU1662407" u="1"/>
        <s v="HLXU8523864" u="1"/>
        <s v="MRKU5852277" u="1"/>
        <s v="MRSU4198565" u="1"/>
        <s v="MRSU4956731" u="1"/>
        <s v="MRSU6763135" u="1"/>
        <s v="MSKU1101963" u="1"/>
        <s v="MSKU9117987" u="1"/>
        <s v="SEKU4450078" u="1"/>
        <s v="SUDU6995318" u="1"/>
        <s v="SUDU8665830" u="1"/>
        <s v="CAIU2553368" u="1"/>
        <s v="CAIU3831397" u="1"/>
        <s v="CMAU0751670" u="1"/>
        <s v="DFSU1907324" u="1"/>
        <s v="TTNU1154267" u="1"/>
        <s v="CSNU1402848" u="1"/>
        <s v="TRHU6040381" u="1"/>
        <s v="UETU2572630" u="1"/>
        <s v="MNBU0350281" u="1"/>
        <s v="MNBU3500338" u="1"/>
        <s v="TCLU2379890" u="1"/>
        <s v="CAIU3158877" u="1"/>
        <s v="FFAU4301793" u="1"/>
        <s v="TWCU2261432" u="1"/>
        <s v="BMOU2812812" u="1"/>
        <s v="DRYU2649434" u="1"/>
        <s v="FBIU0473228" u="1"/>
        <s v="MRKU7543976" u="1"/>
        <s v="HASU4759012" u="1"/>
        <s v="MRKU2037928" u="1"/>
        <s v="MRKU3270045" u="1"/>
        <s v="MRKU3326761" u="1"/>
        <s v="MRKU3640200" u="1"/>
        <s v="MRKU5603628" u="1"/>
        <s v="MSKU1814250" u="1"/>
        <s v="CAAU8142084" u="1"/>
        <s v="CIPU5124552" u="1"/>
        <s v="CAAU2729198" u="1"/>
        <s v="TIIU2245542" u="1"/>
        <s v="CAAU8420565" u="1"/>
        <s v="HLBU2579339" u="1"/>
        <s v="MRKU3893277" u="1"/>
        <s v="MRKU3974126" u="1"/>
        <s v="MRSU6371828" u="1"/>
        <s v="CSNU1054104" u="1"/>
        <s v="EXXU3000650" u="1"/>
        <s v="MSKU1311105" u="1"/>
        <s v="MSKU1986691" u="1"/>
        <s v="TEMU2564704" u="1"/>
        <s v="UTCU5032808" u="1"/>
        <s v="FTAU2188432" u="1"/>
        <s v="FLNU6028005" u="1"/>
        <s v="NBYU8107213" u="1"/>
        <s v="NBYU8299230" u="1"/>
        <s v="SEKU6378115" u="1"/>
        <s v="CMAU5772341" u="1"/>
        <s v="FFAU7628157" u="1"/>
        <s v="TLLU6017882" u="1"/>
        <s v="HPCU5101827" u="1"/>
        <s v="TIFU1522549" u="1"/>
        <s v="TIFU3787995" u="1"/>
        <s v="CBHU9553020" u="1"/>
        <s v="OOCU8937056" u="1"/>
        <s v="TEMU3131761" u="1"/>
        <s v="FFAU1055700" u="1"/>
        <s v="HLHU8318381" u="1"/>
        <s v="SEGU2529986" u="1"/>
        <s v="CAIU4156499" u="1"/>
        <s v="FCXU0005745" u="1"/>
        <s v="CMAU9090036" u="1"/>
        <s v="FSCU5115995" u="1"/>
        <s v="TGCU2053462" u="1"/>
        <s v="TTNU4456050" u="1"/>
        <s v="MSCU3371444" u="1"/>
        <s v="TIIU2633949" u="1"/>
        <s v="FCIU6157424" u="1"/>
        <s v="SKLU1408560" u="1"/>
        <s v="TEMU4473795" u="1"/>
        <s v="TEMU5026338" u="1"/>
        <s v="CSNU5515591" u="1"/>
        <s v="CSNU8866645" u="1"/>
        <s v="OOCU8027523" u="1"/>
        <s v="TIIU4038631" u="1"/>
        <s v="CSNU6521053" u="1"/>
        <s v="RYDU2560779" u="1"/>
        <s v="LYGU3124923" u="1"/>
        <s v="TLLU6147926" u="1"/>
        <s v="CAIU6944870" u="1"/>
        <s v="DJLU2160620" u="1"/>
        <s v="PHRU2611848" u="1"/>
        <s v="EGHU3596107" u="1"/>
        <s v="EGHU3641947" u="1"/>
        <s v="WHSU0328552" u="1"/>
        <s v="WHSU0632950" u="1"/>
        <s v="WHSU0633896" u="1"/>
        <s v="WHSU0633915" u="1"/>
        <s v="WHSU0634911" u="1"/>
        <s v="WHSU0634948" u="1"/>
        <s v="WHSU0635707" u="1"/>
        <s v="CRYU9803453" u="1"/>
        <s v="ONEU3196059" u="1"/>
        <s v="SEGU1330583" u="1"/>
        <s v="SKLU0734747" u="1"/>
        <s v="EGSU3603426" u="1"/>
        <s v="EITU3171551" u="1"/>
        <s v="EITU3215428" u="1"/>
        <s v="EMCU6214500" u="1"/>
        <s v="FFAU1592376" u="1"/>
        <s v="BSIU3160669" u="1"/>
        <s v="EOLU8269185" u="1"/>
        <s v="EOLU8281920" u="1"/>
        <s v="EOLU8297016" u="1"/>
        <s v="SLZU2591920" u="1"/>
        <s v="CAIU6709799" u="1"/>
        <s v="HALU2409977" u="1"/>
        <s v="HLHU8403591" u="1"/>
        <s v="SKLU1410399" u="1"/>
        <s v="TGBU1053192" u="1"/>
        <s v="TXGU5004060" u="1"/>
        <s v="EXFU5668224" u="1"/>
        <s v="EXFU6726773" u="1"/>
        <s v="EXXU3019701" u="1"/>
        <s v="SLZU2588830" u="1"/>
        <s v="TIFU1775819" u="1"/>
        <s v="BEAU2583286" u="1"/>
        <s v="CKLU2054297" u="1"/>
        <s v="BMOU1686659" u="1"/>
        <s v="FCIU4538524" u="1"/>
        <s v="KKTU8028861" u="1"/>
        <s v="ONEU2525099" u="1"/>
        <s v="TGBU1139439" u="1"/>
        <s v="DFSU3116662" u="1"/>
        <s v="DYLU2148837" u="1"/>
        <s v="TRHU1504319" u="1"/>
        <s v="REGU5202321" u="1"/>
        <s v="UETU7489662" u="1"/>
        <s v="TRHU4830978" u="1"/>
        <s v="EGSU2405745" u="1"/>
        <s v="EGSU6346002" u="1"/>
        <s v="AXEU6033791" u="1"/>
        <s v="AXEU6043233" u="1"/>
        <s v="CAIU6467611" u="1"/>
        <s v="UETU3099183" u="1"/>
        <s v="FBIU0334222" u="1"/>
        <s v="REGU3303061" u="1"/>
        <s v="BGBU4707725" u="1"/>
        <s v="BGBU4738942" u="1"/>
        <s v="BGBU4746974" u="1"/>
        <s v="BGBU4794421" u="1"/>
        <s v="DFSU1083847" u="1"/>
        <s v="DHDU2270658" u="1"/>
        <s v="EXFU5670601" u="1"/>
        <s v="EXFU6620518" u="1"/>
        <s v="RLTU2076890" u="1"/>
        <s v="SLZU2568406" u="1"/>
        <s v="SNJU2500446" u="1"/>
        <s v="TIFU1752813" u="1"/>
        <s v="CITU2501580" u="1"/>
        <s v="DYLU5117402" u="1"/>
        <s v="FFAU3969807" u="1"/>
        <s v="FFAU1021818" u="1"/>
        <s v="KKTU7794287" u="1"/>
        <s v="KKTU8191293" u="1"/>
        <s v="NYKU9842966" u="1"/>
        <s v="TCLU3268530" u="1"/>
        <s v="EGHU3937986" u="1"/>
        <s v="SLZU2830537" u="1"/>
        <s v="SLZU2905472" u="1"/>
        <s v="SLZU2905662" u="1"/>
        <s v="UTCU5052363" u="1"/>
        <s v="MRKU6249078" u="1"/>
        <s v="ONEU1933774" u="1"/>
        <s v="NYKU3910322" u="1"/>
        <s v="BMOU6386715" u="1"/>
        <s v="NSSU0097970" u="1"/>
        <s v="NSSU7107350" u="1"/>
        <s v="TEMU7413022" u="1"/>
        <s v="TLLU6075786" u="1"/>
        <s v="MRKU5849587" u="1"/>
        <s v="SIMU7107477" u="1"/>
        <s v="BEAU6268148" u="1"/>
        <s v="TMLU8211219" u="1"/>
        <s v="KKTU7815749" u="1"/>
        <s v="YMLU3546149" u="1"/>
        <s v="NYKU9877875" u="1"/>
        <s v="SEGU2142195" u="1"/>
        <s v="AMPU8001202" u="1"/>
        <s v="TCKU4621901" u="1"/>
        <s v="UACU4157741" u="1"/>
        <s v="EIAU2603741" u="1"/>
        <s v="HOYU9668774" u="1"/>
        <s v="SEGU2825925" u="1"/>
        <s v="CMAU6473411" u="1"/>
        <s v="NYKU9778229" u="1"/>
        <s v="SKLU3508912" u="1"/>
        <s v="FTAU1074158" u="1"/>
        <s v="HALU2301318" u="1"/>
        <s v="ONEU9344723" u="1"/>
        <s v="SEGU6546528" u="1"/>
        <s v="YMMU7306047" u="1"/>
        <s v="EOLU8239982" u="1"/>
        <s v="EXFU0731556" u="1"/>
        <s v="EXFU5596382" u="1"/>
        <s v="EXFU5646966" u="1"/>
        <s v="IBTU1251643" u="1"/>
        <s v="SKLU1969073" u="1"/>
        <s v="SKLU2421084" u="1"/>
        <s v="TIFU1502943" u="1"/>
        <s v="ONEU2783489" u="1"/>
        <s v="RLTU2063043" u="1"/>
        <s v="SKLU2003968" u="1"/>
        <s v="EGHU3509484" u="1"/>
        <s v="SKHU8707020" u="1"/>
        <s v="CRXU8682311" u="1"/>
        <s v="EIAU2535143" u="1"/>
        <s v="EXFU6620483" u="1"/>
        <s v="EXXU3001620" u="1"/>
        <s v="EXXU3001976" u="1"/>
        <s v="EXXU3019635" u="1"/>
        <s v="FLNU6005186" u="1"/>
        <s v="SEGU8114375" u="1"/>
        <s v="SLZU2848876" u="1"/>
        <s v="SNJU2500512" u="1"/>
        <s v="TIFU1013942" u="1"/>
        <s v="TIFU1767773" u="1"/>
        <s v="UTCU4995249" u="1"/>
        <s v="UTCU4999075" u="1"/>
        <s v="MAGU2429010" u="1"/>
        <s v="ONEU2682610" u="1"/>
        <s v="NYKU4381985" u="1"/>
        <s v="SEGU1958939" u="1"/>
        <s v="KOCU2212577" u="1"/>
        <s v="ONEU2470545" u="1"/>
        <s v="SEGU1952139" u="1"/>
        <s v="TCLU7532488" u="1"/>
        <s v="YMLU3544059" u="1"/>
        <s v="MRKU8860044" u="1"/>
        <s v="SKHU9108181" u="1"/>
        <s v="SKHU9601135" u="1"/>
        <s v="ONEU1299042" u="1"/>
        <s v="CAIU3680198" u="1"/>
        <s v="APZU3741747" u="1"/>
        <s v="CAIU3851752" u="1"/>
        <s v="CMAU0880770" u="1"/>
        <s v="DFSU1859139" u="1"/>
        <s v="FCIU5695528" u="1"/>
        <s v="GESU1191755" u="1"/>
        <s v="GESU3835899" u="1"/>
        <s v="GLDU9903575" u="1"/>
        <s v="PCIU1831903" u="1"/>
        <s v="RLTU2110206" u="1"/>
        <s v="RLTU2110633" u="1"/>
        <s v="TEMU0471942" u="1"/>
        <s v="TEMU4179163" u="1"/>
        <s v="TRHU3267520" u="1"/>
        <s v="UTCU4852320" u="1"/>
        <s v="BSIU3056504" u="1"/>
        <s v="DHDU2056116" u="1"/>
        <s v="DHDU2193675" u="1"/>
        <s v="EOLU8237640" u="1"/>
        <s v="EOLU8267264" u="1"/>
        <s v="EOLU8295517" u="1"/>
        <s v="EOLU8301857" u="1"/>
        <s v="EXFU0719057" u="1"/>
        <s v="EXFU5561684" u="1"/>
        <s v="GESU8110539" u="1"/>
        <s v="UTTU2518068" u="1"/>
        <s v="KKTU7728562" u="1"/>
        <s v="KKTU7970299" u="1"/>
        <s v="KKTU8136172" u="1"/>
        <s v="OCGU2086221" u="1"/>
        <s v="TCLU3426641" u="1"/>
        <s v="TEMU5125834" u="1"/>
        <s v="FDCU0381062" u="1"/>
        <s v="KKTU7951072" u="1"/>
        <s v="NYKU3651860" u="1"/>
        <s v="ONEU0792692" u="1"/>
        <s v="ONEU2731443" u="1"/>
        <s v="ONEU3291164" u="1"/>
        <s v="TCKU2348423" u="1"/>
        <s v="TCKU3187128" u="1"/>
        <s v="TGCU0194348" u="1"/>
        <s v="TLLU5510575" u="1"/>
        <s v="TRHU6301145" u="1"/>
        <s v="TRHU8475059" u="1"/>
        <s v="GESU1373770" u="1"/>
        <s v="TRHU2636325" u="1"/>
        <s v="NRSU1720070" u="1"/>
        <s v="EOLU8245120" u="1"/>
        <s v="NCCU0219103" u="1"/>
        <s v="NCCU1287442" u="1"/>
        <s v="ONEU2464250" u="1"/>
        <s v="SLZU2502461" u="1"/>
        <s v="GCXU5398815" u="1"/>
        <s v="ONEU0545727" u="1"/>
        <s v="BTLU2240262" u="1"/>
        <s v="CSLU2335840" u="1"/>
        <s v="FCIU5842850" u="1"/>
        <s v="OOLU0132730" u="1"/>
        <s v="OOLU0883561" u="1"/>
        <s v="TRHU3409590" u="1"/>
        <s v="DFSU1606716" u="1"/>
        <s v="EOLU8247606" u="1"/>
        <s v="NYKU3696669" u="1"/>
        <s v="ONEU3057752" u="1"/>
        <s v="ONEU3252403" u="1"/>
        <s v="SEGU1946202" u="1"/>
        <s v="TEMU0219782" u="1"/>
        <s v="TIIU2047721" u="1"/>
        <s v="TRHU2129547" u="1"/>
        <s v="TEMU6650225" u="1"/>
        <s v="GCXU2298710" u="1"/>
        <s v="KKTU8011370" u="1"/>
        <s v="ONEU2865015" u="1"/>
        <s v="TCNU5905213" u="1"/>
        <s v="APZU4432608" u="1"/>
        <s v="CMAU7609272" u="1"/>
        <s v="FCLU9402068" u="1"/>
        <s v="TRLU7281571" u="1"/>
        <s v="EXFU5623338" u="1"/>
        <s v="GLDU9515775" u="1"/>
        <s v="KMCU2915560" u="1"/>
        <s v="ONEU2017668" u="1"/>
        <s v="NYKU3769370" u="1"/>
        <s v="KMTU7565748" u="1"/>
        <s v="FYCU7065474" u="1"/>
        <s v="NBYU8106285" u="1"/>
        <s v="CAIU9329811" u="1"/>
        <s v="UETU4095876" u="1"/>
        <s v="BEAU5369581" u="1"/>
        <s v="HAMU2101479" u="1"/>
        <s v="HLBU1951230" u="1"/>
        <s v="MRKU0719111" u="1"/>
        <s v="FTAU1024732" u="1"/>
        <s v="RLTU2009119" u="1"/>
        <s v="RLTU2037110" u="1"/>
        <s v="SKLU1906938" u="1"/>
        <s v="SKLU2025289" u="1"/>
        <s v="KKFU7850318" u="1"/>
        <s v="TCLU6725688" u="1"/>
        <s v="KKTU8014852" u="1"/>
        <s v="TRHU2969136" u="1"/>
        <s v="BMOU1458279" u="1"/>
        <s v="EIAU5213290" u="1"/>
        <s v="GCXU5189775" u="1"/>
        <s v="KKFU8162900" u="1"/>
        <s v="TCLU3740605" u="1"/>
        <s v="EGSU3935842" u="1"/>
        <s v="EITU3028068" u="1"/>
        <s v="FCIU5289703" u="1"/>
        <s v="NYKU9873864" u="1"/>
        <s v="ONEU2534383" u="1"/>
        <s v="TCLU6865925" u="1"/>
        <s v="TRHU3780846" u="1"/>
        <s v="ONEU5672529" u="1"/>
        <s v="BRFU8881270" u="1"/>
        <s v="CMAU2219414" u="1"/>
        <s v="EXFU6707990" u="1"/>
        <s v="FLNU6015076" u="1"/>
        <s v="ITTU7060823" u="1"/>
        <s v="SEGU5211392" u="1"/>
        <s v="TEMU5303556" u="1"/>
        <s v="BEAU2184584" u="1"/>
        <s v="TCKU6374185" u="1"/>
        <s v="DRYU4106483" u="1"/>
        <s v="ONEU6275383" u="1"/>
        <s v="WHSU0380479" u="1"/>
        <s v="BMOU1568846" u="1"/>
        <s v="NYKU3747386" u="1"/>
        <s v="ONEU2706815" u="1"/>
        <s v="ONEU2793276" u="1"/>
        <s v="ONEU2966221" u="1"/>
        <s v="TCKU3583936" u="1"/>
        <s v="TEMU5787091" u="1"/>
        <s v="TRHU2868850" u="1"/>
        <s v="EGSU2161490" u="1"/>
        <s v="EITU3272984" u="1"/>
        <s v="SLZU2542309" u="1"/>
        <s v="OTPU6637070" u="1"/>
        <s v="SEKU9349717" u="1"/>
        <s v="OOLU0890299" u="1"/>
        <s v="TEMU3211471" u="1"/>
        <s v="WHLU0557110" u="1"/>
        <s v="WHSU0636961" u="1"/>
        <s v="WHSU8395520" u="1"/>
        <s v="BGBU4713667" u="1"/>
        <s v="BGBU4733405" u="1"/>
        <s v="TRHU3922112" u="1"/>
        <s v="TTNU1179054" u="1"/>
        <s v="BEAU2223850" u="1"/>
        <s v="BSIU2887972" u="1"/>
        <s v="CMAU0405385" u="1"/>
        <s v="JAYU1098791" u="1"/>
        <s v="EGSU6114049" u="1"/>
        <s v="BEAU5289830" u="1"/>
        <s v="ONEU0072985" u="1"/>
        <s v="ONEU1182755" u="1"/>
        <s v="ONEU1980204" u="1"/>
        <s v="TCKU7222757" u="1"/>
        <s v="TLLU6062182" u="1"/>
        <s v="TLLU6074964" u="1"/>
        <s v="TRHU4611584" u="1"/>
        <s v="EXFU5624186" u="1"/>
        <s v="EXFU5626168" u="1"/>
        <s v="KKTU8220215" u="1"/>
        <s v="KMCU2600727" u="1"/>
        <s v="ONEU2630622" u="1"/>
        <s v="RFCU8207854" u="1"/>
        <s v="RLTU2052305" u="1"/>
        <s v="SLZU2811579" u="1"/>
        <s v="TRHU3787310" u="1"/>
        <s v="TCLU8137180" u="1"/>
        <s v="EGHU9363437" u="1"/>
        <s v="CMAU0353173" u="1"/>
        <s v="CMAU0563863" u="1"/>
        <s v="CMAU2102428" u="1"/>
        <s v="DFSU1740875" u="1"/>
        <s v="FCIU3422057" u="1"/>
        <s v="LPHU2510130" u="1"/>
        <s v="SLZU2578873" u="1"/>
        <s v="MSNU1816196" u="1"/>
        <s v="NYKU4782859" u="1"/>
        <s v="NYKU5274338" u="1"/>
        <s v="ONEU9112754" u="1"/>
        <s v="TCLU3252977" u="1"/>
        <s v="TRHU1920342" u="1"/>
        <s v="TLLU5273149" u="1"/>
        <s v="EGSU2275003" u="1"/>
        <s v="EGSU2333120" u="1"/>
        <s v="EGSU2368493" u="1"/>
        <s v="EGSU3909099" u="1"/>
        <s v="CICU3288860" u="1"/>
        <s v="CIMU0484658" u="1"/>
        <s v="EOLU8242965" u="1"/>
        <s v="EOLU8501412" u="1"/>
        <s v="CICU3280806" u="1"/>
        <s v="CICU3283960" u="1"/>
        <s v="EOLU8605103" u="1"/>
        <s v="CAAU8520775" u="1"/>
        <s v="WHSU5412270" u="1"/>
        <s v="PCVU2563630" u="1"/>
        <s v="SEKU1735009" u="1"/>
        <s v="TIFU3751360" u="1"/>
        <s v="EIAU2531765" u="1"/>
        <s v="SZLU7053833" u="1"/>
        <s v="SEGU2449664" u="1"/>
        <s v="FSCU8555010" u="1"/>
        <s v="ONEU0558489" u="1"/>
        <s v="SEKU4383350" u="1"/>
        <s v="TCNU5795939" u="1"/>
        <s v="TEMU8727389" u="1"/>
        <s v="TLLU4825794" u="1"/>
        <s v="TCLU3515097" u="1"/>
        <s v="CIMU1006648" u="1"/>
        <s v="EOLU8267937" u="1"/>
        <s v="WHSU0219628" u="1"/>
        <s v="WHSU0395165" u="1"/>
        <s v="WHSU0395313" u="1"/>
        <s v="WHSU0395329" u="1"/>
        <s v="WHSU0395340" u="1"/>
        <s v="WHSU0395587" u="1"/>
        <s v="WHSU0395606" u="1"/>
        <s v="WHSU0424160" u="1"/>
        <s v="WHSU2259044" u="1"/>
        <s v="WHSU2819642" u="1"/>
        <s v="WHSU2841013" u="1"/>
        <s v="FFAU6461830" u="1"/>
        <s v="TCLU9702623" u="1"/>
        <s v="DFJU2500872" u="1"/>
        <s v="GRMU9194693" u="1"/>
        <s v="GRMU9201093" u="1"/>
        <s v="GRMU9202398" u="1"/>
        <s v="EIAU2523245" u="1"/>
        <s v="EIAU5102091" u="1"/>
        <s v="EOLU8616638" u="1"/>
        <s v="SLZU2830199" u="1"/>
        <s v="SLZU2837573" u="1"/>
        <s v="WHSU2389285" u="1"/>
        <s v="IAAU2008833" u="1"/>
        <s v="WHSU2523814" u="1"/>
        <s v="EITU0610408" u="1"/>
        <s v="CAIU5185064" u="1"/>
        <s v="MWTU1263656" u="1"/>
        <s v="MSBU7085682" u="1"/>
        <s v="MSBU7573331" u="1"/>
        <s v="MSNU5327660" u="1"/>
        <s v="MSNU5713730" u="1"/>
        <s v="MSNU9579341" u="1"/>
        <s v="UETU7055856" u="1"/>
        <s v="BMOU1522608" u="1"/>
        <s v="TEMU5952093" u="1"/>
        <s v="TRHU2904855" u="1"/>
        <s v="KMTU7602878" u="1"/>
        <s v="KMTU7602991" u="1"/>
        <s v="KMTU7603004" u="1"/>
        <s v="EXFU0735968" u="1"/>
        <s v="EXFU5579852" u="1"/>
        <s v="EXFU5590614" u="1"/>
        <s v="EXFU5612138" u="1"/>
        <s v="RLTU2065745" u="1"/>
        <s v="SEGU8176340" u="1"/>
        <s v="UTCU4810617" u="1"/>
        <s v="MWTU1261571" u="1"/>
        <s v="SITU9052717" u="1"/>
        <s v="TIFU1509510" u="1"/>
        <s v="FBIU0189187" u="1"/>
        <s v="FCIU6032828" u="1"/>
        <s v="MSCU6771974" u="1"/>
        <s v="CAAU9336443" u="1"/>
        <s v="FSCU7153551" u="1"/>
        <s v="TRHU4425450" u="1"/>
        <s v="UETU6839030" u="1"/>
        <s v="EURU0010077" u="1"/>
        <s v="EURU0010230" u="1"/>
        <s v="EURU0010307" u="1"/>
        <s v="FLNU5005371" u="1"/>
        <s v="FLNU5029326" u="1"/>
        <s v="MRKU9809704" u="1"/>
        <s v="TLLU8122336" u="1"/>
        <s v="KMTU7459371" u="1"/>
        <s v="TEMU5752480" u="1"/>
        <s v="CAIU3328295" u="1"/>
        <s v="CAIU3576291" u="1"/>
        <s v="CAIU3636575" u="1"/>
        <s v="WHSU8299825" u="1"/>
        <s v="WHSU8630403" u="1"/>
        <s v="GOTU1911592" u="1"/>
        <s v="EGHU9764907" u="1"/>
        <s v="EITU1878273" u="1"/>
        <s v="HLBU1146139" u="1"/>
        <s v="MBJU2630461" u="1"/>
        <s v="SELU4010672" u="1"/>
        <s v="CAAU9940495" u="1"/>
        <s v="FFAU6195556" u="1"/>
        <s v="SITU2522871" u="1"/>
        <s v="TIIU2655700" u="1"/>
        <s v="TLLU3516764" u="1"/>
        <s v="RDXU1421057" u="1"/>
        <s v="RDXU1421123" u="1"/>
        <s v="RDXU2521390" u="1"/>
        <s v="CAAU5998945" u="1"/>
        <s v="EMCU8531696" u="1"/>
        <s v="GAOU6473830" u="1"/>
        <s v="DJLU2230060" u="1"/>
        <s v="EGHU3404523" u="1"/>
        <s v="EGSU2200030" u="1"/>
        <s v="EGSU6425924" u="1"/>
        <s v="EITU0435959" u="1"/>
        <s v="EITU1785904" u="1"/>
        <s v="EITU1935455" u="1"/>
        <s v="TXGU5620722" u="1"/>
        <s v="CAAU5018450" u="1"/>
        <s v="TIFU5244955" u="1"/>
        <s v="TIFU5247213" u="1"/>
        <s v="MSMU3004644" u="1"/>
        <s v="TIIU5409423" u="1"/>
        <s v="NSSU0182901" u="1"/>
        <s v="NYKU3572781" u="1"/>
        <s v="NYKU9830950" u="1"/>
        <s v="TCLU4404668" u="1"/>
        <s v="TGBU3183298" u="1"/>
        <s v="EGHU3665152" u="1"/>
        <s v="EGHU3736195" u="1"/>
        <s v="EITU0190305" u="1"/>
        <s v="EITU0549329" u="1"/>
        <s v="SEGU2505198" u="1"/>
        <s v="CAIU7496743" u="1"/>
        <s v="MSBU8705962" u="1"/>
        <s v="MSDU6463316" u="1"/>
        <s v="TLLU7917132" u="1"/>
        <s v="BSIU2610252" u="1"/>
        <s v="FCIU7080780" u="1"/>
        <s v="TEMU0523413" u="1"/>
        <s v="ONEU6590148" u="1"/>
        <s v="TCKU4208014" u="1"/>
        <s v="TCLU9706280" u="1"/>
        <s v="MRKU2814993" u="1"/>
        <s v="MRKU6294164" u="1"/>
        <s v="MRKU9216381" u="1"/>
        <s v="MSKU1154768" u="1"/>
        <s v="TCKU3931559" u="1"/>
        <s v="TCLU2482379" u="1"/>
        <s v="GCXU2208233" u="1"/>
        <s v="ONEU3174070" u="1"/>
        <s v="CAAU8375492" u="1"/>
        <s v="CAIU4618771" u="1"/>
        <s v="MRSU3450693" u="1"/>
        <s v="HLXU1027230" u="1"/>
        <s v="MRKU6974794" u="1"/>
        <s v="SEGU3136598" u="1"/>
        <s v="FDCU0359881" u="1"/>
        <s v="GESU5756063" u="1"/>
        <s v="MOFU5830464" u="1"/>
        <s v="ONEU1973442" u="1"/>
        <s v="TGCU5299022" u="1"/>
        <s v="TRHU7006165" u="1"/>
        <s v="GAOU6716591" u="1"/>
        <s v="MSBU5167230" u="1"/>
        <s v="MSDU6764599" u="1"/>
        <s v="MSDU8501210" u="1"/>
        <s v="BEAU6023700" u="1"/>
        <s v="OOCU5772100" u="1"/>
        <s v="OOCU7589700" u="1"/>
        <s v="OOLU9762642" u="1"/>
        <s v="TCKU6180960" u="1"/>
        <s v="TEMU8177425" u="1"/>
        <s v="TGBU5902277" u="1"/>
        <s v="TCLU3607104" u="1"/>
        <s v="TSSU2067224" u="1"/>
        <s v="SNCU3601287" u="1"/>
        <s v="WSDU6000456" u="1"/>
        <s v="CSNU8112938" u="1"/>
        <s v="OOCU5723451" u="1"/>
        <s v="OOCU5770936" u="1"/>
        <s v="OOCU5771758" u="1"/>
        <s v="OOCU7489466" u="1"/>
        <s v="TLLU7519864" u="1"/>
        <s v="AMFU3239672" u="1"/>
        <s v="CMAU0859602" u="1"/>
        <s v="CMAU2183456" u="1"/>
        <s v="CMAU2206443" u="1"/>
        <s v="CMAU2345496" u="1"/>
        <s v="TIIU2919017" u="1"/>
        <s v="FBIU0338974" u="1"/>
        <s v="TCLU3538024" u="1"/>
        <s v="FFAU2568306" u="1"/>
        <s v="OTPU6619441" u="1"/>
        <s v="FFAU7323306" u="1"/>
        <s v="HPCU5029975" u="1"/>
        <s v="SELU4192197" u="1"/>
        <s v="TIIU5487508" u="1"/>
        <s v="TIIU5671710" u="1"/>
        <s v="TIIU6094779" u="1"/>
        <s v="SEKU1732761" u="1"/>
        <s v="SITU2641248" u="1"/>
        <s v="GESU6640099" u="1"/>
        <s v="TCNU4014029" u="1"/>
        <s v="BEAU2937918" u="1"/>
        <s v="BEAU2943839" u="1"/>
        <s v="DFSU3089593" u="1"/>
        <s v="RLTU2010531" u="1"/>
        <s v="HPCU4701302" u="1"/>
        <s v="OOCU7669051" u="1"/>
        <s v="SEKU1297772" u="1"/>
        <s v="TWCU2153530" u="1"/>
        <s v="ONEU1795757" u="1"/>
        <s v="SEKU4395767" u="1"/>
        <s v="TIIU4661220" u="1"/>
        <s v="GLDU9928700" u="1"/>
        <s v="NYKU3735810" u="1"/>
        <s v="EXXU3071192" u="1"/>
        <s v="EXXU3071211" u="1"/>
        <s v="LBGU2216737" u="1"/>
        <s v="LBGU2217040" u="1"/>
        <s v="SIMU2511568" u="1"/>
        <s v="FYIU2003194" u="1"/>
        <s v="SIMU6044353" u="1"/>
        <s v="TIFU1340138" u="1"/>
        <s v="DFSU1256520" u="1"/>
        <s v="SITU2478911" u="1"/>
        <s v="TIIU2401429" u="1"/>
        <s v="DKOU2523020" u="1"/>
        <s v="CAIU5198190" u="1"/>
        <s v="EOLU8254170" u="1"/>
        <s v="OTPU6630564" u="1"/>
        <s v="SEGU8002631" u="1"/>
        <s v="SIMU6101875" u="1"/>
        <s v="FYCU7231030" u="1"/>
        <s v="GAOU2497176" u="1"/>
        <s v="GAOU2502307" u="1"/>
        <s v="TSSU2416199" u="1"/>
        <s v="LEGU1230382" u="1"/>
        <s v="RLTU2080185" u="1"/>
        <s v="RLTU3066073" u="1"/>
        <s v="SLZU2581389" u="1"/>
        <s v="SLZU2899277" u="1"/>
        <s v="TIFU1008566" u="1"/>
        <s v="TIFU1511210" u="1"/>
        <s v="TIFU1773396" u="1"/>
        <s v="TIFU3759993" u="1"/>
        <s v="LEGU1200665" u="1"/>
        <s v="LEGU1220194" u="1"/>
        <s v="SITU2624410" u="1"/>
        <s v="DHDU1370518" u="1"/>
        <s v="DHDU1371134" u="1"/>
        <s v="DHDU1375799" u="1"/>
        <s v="DHDU1479577" u="1"/>
        <s v="EOLU8253450" u="1"/>
        <s v="EXFU6634213" u="1"/>
        <s v="MRKU0441503" u="1"/>
        <s v="MRKU2938736" u="1"/>
        <s v="MUKU1353911" u="1"/>
        <s v="SIMU2688147" u="1"/>
        <s v="UACU3737241" u="1"/>
        <s v="SLZU2592681" u="1"/>
        <s v="TGIU3247551" u="1"/>
        <s v="TGIU3248780" u="1"/>
        <s v="TSSU2086672" u="1"/>
        <s v="WHLU0691454" u="1"/>
        <s v="CAXU6938800" u="1"/>
        <s v="NYKU4705364" u="1"/>
        <s v="SITU2759800" u="1"/>
        <s v="TIIU5678166" u="1"/>
        <s v="BLKU2512332" u="1"/>
        <s v="BLKU2557527" u="1"/>
        <s v="BRFU8886667" u="1"/>
        <s v="CAAU2045549" u="1"/>
        <s v="EIAU5102131" u="1"/>
        <s v="FTAU2077336" u="1"/>
        <s v="JOTU0000357" u="1"/>
        <s v="JOTU0007475" u="1"/>
        <s v="MRKU8345701" u="1"/>
        <s v="MRKU9150480" u="1"/>
        <s v="RLTU2039073" u="1"/>
        <s v="SEKU1638586" u="1"/>
        <s v="SLZU2522560" u="1"/>
        <s v="SLZU2565120" u="1"/>
        <s v="SLZU2595000" u="1"/>
        <s v="SLZU2864270" u="1"/>
        <s v="FLNU6026888" u="1"/>
        <s v="FLNU6026893" u="1"/>
        <s v="FLNU6026907" u="1"/>
        <s v="CAAU4508447" u="1"/>
        <s v="WHSU2383693" u="1"/>
        <s v="CAAU6943063" u="1"/>
        <s v="FLNU6027626" u="1"/>
        <s v="LMGU5024180" u="1"/>
        <s v="SLXU2619255" u="1"/>
        <s v="SLXU2619492" u="1"/>
        <s v="TSSU2397490" u="1"/>
        <s v="TSSU2461686" u="1"/>
        <s v="TSSU5270019" u="1"/>
        <s v="UETU7809956" u="1"/>
        <s v="UETU7956258" u="1"/>
        <s v="FFAU8117001" u="1"/>
        <s v="LBGU2217055" u="1"/>
        <s v="LBGU2217060" u="1"/>
        <s v="ZJFU2010015" u="1"/>
        <s v="CAAU2977569" u="1"/>
        <s v="MWTU7241058" u="1"/>
        <s v="TGBU3489056" u="1"/>
        <s v="TWCU2255527" u="1"/>
        <s v="MRKU7290179" u="1"/>
        <s v="BEAU5398039" u="1"/>
        <s v="BMOU5325968" u="1"/>
        <s v="CSNU5710371" u="1"/>
        <s v="OOCU0986671" u="1"/>
        <s v="OOCU7812877" u="1"/>
        <s v="OOLU4329603" u="1"/>
        <s v="TGBU8601493" u="1"/>
        <s v="TIIU5360724" u="1"/>
        <s v="CSNU8125149" u="1"/>
        <s v="GCXU5097684" u="1"/>
        <s v="OOCU7555526" u="1"/>
        <s v="TCKU7546210" u="1"/>
        <s v="CSGU7018300" u="1"/>
        <s v="CSNU7490532" u="1"/>
        <s v="FFAU7163173" u="1"/>
        <s v="BAFU8604331" u="1"/>
        <s v="BAFU8625777" u="1"/>
        <s v="EGHU9674742" u="1"/>
        <s v="TRHU1314664" u="1"/>
        <s v="REGU1277301" u="1"/>
        <s v="BAFU8896594" u="1"/>
        <s v="EIAU2531868" u="1"/>
        <s v="EIAU2535647" u="1"/>
        <s v="EIAU2625294" u="1"/>
        <s v="EIAU5102759" u="1"/>
        <s v="EIAU6511469" u="1"/>
        <s v="EOLU8235225" u="1"/>
        <s v="EXFU4428050" u="1"/>
        <s v="EXFU5672456" u="1"/>
        <s v="ITTU3055161" u="1"/>
        <s v="SEGU8093797" u="1"/>
        <s v="SLZU2500200" u="1"/>
        <s v="SLZU2521585" u="1"/>
        <s v="SLZU2541832" u="1"/>
        <s v="SLZU2550829" u="1"/>
        <s v="SLZU2576628" u="1"/>
        <s v="TGBU2358513" u="1"/>
        <s v="TGHU6235777" u="1"/>
        <s v="TIFU1003775" u="1"/>
        <s v="TIFU3762148" u="1"/>
        <s v="TSSU2036856" u="1"/>
        <s v="BEAU5179262" u="1"/>
        <s v="CKLU3058912" u="1"/>
        <s v="CKSU2219520" u="1"/>
        <s v="CKSU4015510" u="1"/>
        <s v="DYLU2144282" u="1"/>
        <s v="FCIU5802800" u="1"/>
        <s v="NSSU0098494" u="1"/>
        <s v="NSSU0108859" u="1"/>
        <s v="SEGU1848248" u="1"/>
        <s v="SEGU1904953" u="1"/>
        <s v="SEGU2975550" u="1"/>
        <s v="TEMU4137240" u="1"/>
        <s v="BEAU6376796" u="1"/>
        <s v="MRKU0746647" u="1"/>
        <s v="MRKU6684460" u="1"/>
        <s v="MRSU7490863" u="1"/>
        <s v="SUDU5480489" u="1"/>
        <s v="SUDU7457699" u="1"/>
        <s v="TCLU2339964" u="1"/>
        <s v="TLLU5493190" u="1"/>
        <s v="TLLU6111944" u="1"/>
        <s v="CKSU2202620" u="1"/>
        <s v="CKSU2220407" u="1"/>
        <s v="FPTU5007244" u="1"/>
        <s v="FTAU1043183" u="1"/>
        <s v="KMTU7436801" u="1"/>
        <s v="SEGU2271649" u="1"/>
        <s v="SLZU2820668" u="1"/>
        <s v="TIFU1511499" u="1"/>
        <s v="OOCU5454347" u="1"/>
        <s v="OOCU5899585" u="1"/>
        <s v="OOCU6305585" u="1"/>
        <s v="OOCU9445662" u="1"/>
        <s v="TXGU8101525" u="1"/>
        <s v="TXGU8208318" u="1"/>
        <s v="MWTU1267965" u="1"/>
        <s v="TCLU3306332" u="1"/>
        <s v="TRHU3960154" u="1"/>
        <s v="EOLU8257610" u="1"/>
        <s v="EOLU8277895" u="1"/>
        <s v="FTAU1133076" u="1"/>
        <s v="GAOU2021220" u="1"/>
        <s v="TEMU3904898" u="1"/>
        <s v="FFAU7031726" u="1"/>
        <s v="UNIU8060770" u="1"/>
        <s v="EURU1214537" u="1"/>
        <s v="EOLU8602948" u="1"/>
        <s v="EOLU8617423" u="1"/>
        <s v="FDCU0359264" u="1"/>
        <s v="EXFU8103509" u="1"/>
        <s v="GCXU5885515" u="1"/>
        <s v="SLZU2850169" u="1"/>
        <s v="EIAU2527580" u="1"/>
        <s v="EXXU3000080" u="1"/>
        <s v="RLTU3044650" u="1"/>
        <s v="SLZU2515371" u="1"/>
        <s v="SLZU2804163" u="1"/>
        <s v="HALU2434711" u="1"/>
        <s v="RDXU1325412" u="1"/>
        <s v="RDXU1325496" u="1"/>
        <s v="CXGU0001117" u="1"/>
        <s v="REGU5215910" u="1"/>
        <s v="REGU5260312" u="1"/>
        <s v="TLLU6039120" u="1"/>
        <s v="TXGU7328690" u="1"/>
        <s v="TLLU5740290" u="1"/>
        <s v="SLSU2112567" u="1"/>
        <s v="FANU1486830" u="1"/>
        <s v="FANU1489844" u="1"/>
        <s v="HAMU4504283" u="1"/>
        <s v="TGBU5916049" u="1"/>
        <s v="PCVU5205076" u="1"/>
        <s v="MRKU7151260" u="1"/>
        <s v="SUDU7825379" u="1"/>
        <s v="RLTU2016102" u="1"/>
        <s v="CKSU4030900" u="1"/>
        <s v="SEGU2406430" u="1"/>
        <s v="TEMU7693915" u="1"/>
        <s v="EXFU5649076" u="1"/>
        <s v="EXFU5659602" u="1"/>
        <s v="EXFU6725756" u="1"/>
        <s v="EXXU3018752" u="1"/>
        <s v="FLNU5012555" u="1"/>
        <s v="GCXU2152860" u="1"/>
        <s v="GMCU3056825" u="1"/>
        <s v="GMCU3056912" u="1"/>
        <s v="TIFU1502917" u="1"/>
        <s v="EOLU8233990" u="1"/>
        <s v="EOLU8246488" u="1"/>
        <s v="EOLU8600375" u="1"/>
        <s v="EOLU8612740" u="1"/>
        <s v="EOLU8615760" u="1"/>
        <s v="LEGU1208440" u="1"/>
        <s v="LEGU1231706" u="1"/>
        <s v="RLTU2078608" u="1"/>
        <s v="EGSU2370211" u="1"/>
        <s v="EGSU3248492" u="1"/>
        <s v="TRHU4927994" u="1"/>
        <s v="CKSU2213666" u="1"/>
        <s v="FTAU1055796" u="1"/>
        <s v="SEGU1867700" u="1"/>
        <s v="CMAU0813324" u="1"/>
        <s v="EURU1115072" u="1"/>
        <s v="EURU1118370" u="1"/>
        <s v="PCVU2420440" u="1"/>
        <s v="DHDU2057473" u="1"/>
        <s v="DHDU2155058" u="1"/>
        <s v="DHDU2156413" u="1"/>
        <s v="DHDU2159921" u="1"/>
        <s v="MRKU2449329" u="1"/>
        <s v="PCVU5205116" u="1"/>
        <s v="SELU4525894" u="1"/>
        <s v="SELU4756580" u="1"/>
        <s v="TGBU6339358" u="1"/>
        <s v="SEKU6427375" u="1"/>
        <s v="TLLU8887290" u="1"/>
        <s v="TLLU6074990" u="1"/>
        <s v="UETU4065906" u="1"/>
        <s v="WHSU0559398" u="1"/>
        <s v="WHSU0587194" u="1"/>
        <s v="JXLU4586950" u="1"/>
        <s v="KSBU0102147" u="1"/>
        <s v="TLLU7721772" u="1"/>
        <s v="BAFU8638835" u="1"/>
        <s v="CAAU2045446" u="1"/>
        <s v="CAAU2735708" u="1"/>
        <s v="KMCU2607526" u="1"/>
        <s v="MRSU0773028" u="1"/>
        <s v="SUDU7943052" u="1"/>
        <s v="RFCU5128833" u="1"/>
        <s v="TLLU7693536" u="1"/>
        <s v="EXFU5659710" u="1"/>
        <s v="EXFU5668646" u="1"/>
        <s v="EXFU6617453" u="1"/>
        <s v="EXXU3000460" u="1"/>
        <s v="NYKU9862052" u="1"/>
        <s v="PCVU2537328" u="1"/>
        <s v="UTCU4996918" u="1"/>
        <s v="CIPU5281171" u="1"/>
        <s v="CMAU6193133" u="1"/>
        <s v="CMAU9784741" u="1"/>
        <s v="TCNU5297495" u="1"/>
        <s v="TGBU6971673" u="1"/>
        <s v="EGSU3303120" u="1"/>
        <s v="EGSU3447555" u="1"/>
        <s v="HASU4742278" u="1"/>
        <s v="SUDU8649762" u="1"/>
        <s v="EXXU3001831" u="1"/>
        <s v="FTAU1316591" u="1"/>
        <s v="HOYU9657661" u="1"/>
        <s v="HOYU9667952" u="1"/>
        <s v="UTCU5010326" u="1"/>
        <s v="UTCU5042241" u="1"/>
        <s v="CSNU6805363" u="1"/>
        <s v="EOLU8268912" u="1"/>
        <s v="EOLU8271840" u="1"/>
        <s v="EOLU8601617" u="1"/>
        <s v="EOLU8616788" u="1"/>
        <s v="TIIU4945519" u="1"/>
        <s v="GESU8089853" u="1"/>
        <s v="OOLU6225315" u="1"/>
        <s v="PCVU2660230" u="1"/>
        <s v="UTCU4941936" u="1"/>
        <s v="FCIU4229839" u="1"/>
        <s v="EGHU8232263" u="1"/>
        <s v="GAOU6925924" u="1"/>
        <s v="TIIU5614984" u="1"/>
        <s v="TRHU6775627" u="1"/>
        <s v="CGMU3052356" u="1"/>
        <s v="YMMU7021830" u="1"/>
        <s v="OOCU7310061" u="1"/>
        <s v="CSNU1940709" u="1"/>
        <s v="EOLU8256784" u="1"/>
        <s v="EOLU8274896" u="1"/>
        <s v="EOLU8610780" u="1"/>
        <s v="EOLU8617887" u="1"/>
        <s v="FFAU3345293" u="1"/>
        <s v="FFAU5869514" u="1"/>
        <s v="OOCU0719382" u="1"/>
        <s v="TWCU2122205" u="1"/>
        <s v="TWCU2182879" u="1"/>
        <s v="BEAU4385546" u="1"/>
        <s v="BSIU2969828" u="1"/>
        <s v="BSIU3398560" u="1"/>
        <s v="TRHU3987730" u="1"/>
        <s v="IHOU3056103" u="1"/>
        <s v="MNBU4600120" u="1"/>
        <s v="MRKU2863339" u="1"/>
        <s v="MRKU5719876" u="1"/>
        <s v="UETU7591416" u="1"/>
        <s v="EOLU8272893" u="1"/>
        <s v="EOLU8294491" u="1"/>
        <s v="HALU2579187" u="1"/>
        <s v="KMLU4200201" u="1"/>
        <s v="CXTU1147597" u="1"/>
        <s v="UTCU5045209" u="1"/>
        <s v="TEMU8850198" u="1"/>
        <s v="TLLU6152727" u="1"/>
        <s v="BGBU4706190" u="1"/>
        <s v="BGBU4710924" u="1"/>
        <s v="CMAU0443852" u="1"/>
        <s v="CMAU7881249" u="1"/>
        <s v="EURU1040878" u="1"/>
        <s v="EURU1040950" u="1"/>
        <s v="EURU1040991" u="1"/>
        <s v="SEKU1628968" u="1"/>
        <s v="TGBU5586414" u="1"/>
        <s v="TRHU5716194" u="1"/>
        <s v="EGSU9076770" u="1"/>
        <s v="EMCU3966588" u="1"/>
        <s v="TIIU4349783" u="1"/>
        <s v="EOLU8266972" u="1"/>
        <s v="HALU2351284" u="1"/>
        <s v="TIFU1725187" u="1"/>
        <s v="FFAU6872997" u="1"/>
        <s v="TCLU4662596" u="1"/>
        <s v="TRHU4356920" u="1"/>
        <s v="BMOU1329440" u="1"/>
        <s v="TGCU2357320" u="1"/>
        <s v="TGCU2390967" u="1"/>
        <s v="VOLU2024243" u="1"/>
        <s v="NCCU1323576" u="1"/>
        <s v="TXGU6670780" u="1"/>
        <s v="ONEU1358762" u="1"/>
        <s v="TRHU5912598" u="1"/>
        <s v="TRHU8612280" u="1"/>
        <s v="CSNU7987555" u="1"/>
        <s v="OCGU2012810" u="1"/>
        <s v="TGBU3715180" u="1"/>
        <s v="EXXU3071269" u="1"/>
        <s v="TWCU2085400" u="1"/>
        <s v="TWCU2143471" u="1"/>
        <s v="TWCU2259688" u="1"/>
        <s v="EIAU2540047" u="1"/>
        <s v="EURU5249038" u="1"/>
        <s v="ISLU2204275" u="1"/>
        <s v="PCVU2536656" u="1"/>
        <s v="SLZU2550027" u="1"/>
        <s v="SLZU2597240" u="1"/>
        <s v="TIFU1014996" u="1"/>
        <s v="BMOU1652448" u="1"/>
        <s v="NTTU2502126" u="1"/>
        <s v="TXGU5410990" u="1"/>
        <s v="HALU2108607" u="1"/>
        <s v="SKHU9972178" u="1"/>
        <s v="BGBU5080080" u="1"/>
        <s v="BGBU5085420" u="1"/>
        <s v="BGBU5089909" u="1"/>
        <s v="BGBU5131568" u="1"/>
        <s v="BGBU5142198" u="1"/>
        <s v="FCIU4632361" u="1"/>
        <s v="GESU1189697" u="1"/>
        <s v="TEMU0902000" u="1"/>
        <s v="KKTU7954913" u="1"/>
        <s v="APHU7201045" u="1"/>
        <s v="CAAU8362197" u="1"/>
        <s v="CAIU7324810" u="1"/>
        <s v="ECMU7749873" u="1"/>
        <s v="SKLU0565272" u="1"/>
        <s v="TIFU1750282" u="1"/>
        <s v="TWCU2156170" u="1"/>
        <s v="ONEU3293320" u="1"/>
        <s v="TCLU3127677" u="1"/>
        <s v="CAIU9707439" u="1"/>
        <s v="TGBU7934083" u="1"/>
        <s v="GAOU6523308" u="1"/>
        <s v="ONEU1933352" u="1"/>
        <s v="UETU4139552" u="1"/>
        <s v="APHU7412053" u="1"/>
        <s v="CAIU3473930" u="1"/>
        <s v="CMAU2022003" u="1"/>
        <s v="CMAU7688142" u="1"/>
        <s v="FSCU4684301" u="1"/>
        <s v="TCKU6266391" u="1"/>
        <s v="TGHU6381540" u="1"/>
        <s v="BEAU2125241" u="1"/>
        <s v="BEAU2722442" u="1"/>
        <s v="CIPU2008646" u="1"/>
        <s v="GAOU2056186" u="1"/>
        <s v="GLDU9508966" u="1"/>
        <s v="IAAU2710156" u="1"/>
        <s v="ISLU2205327" u="1"/>
        <s v="MEDU2583548" u="1"/>
        <s v="PONU2092193" u="1"/>
        <s v="SLSU2100437" u="1"/>
        <s v="TLLU3638660" u="1"/>
        <s v="SUDU7786945" u="1"/>
        <s v="TCLU2002037" u="1"/>
        <s v="HASU1184510" u="1"/>
        <s v="MRKU9643697" u="1"/>
        <s v="MRKU8711396" u="1"/>
        <s v="APSU2253517" u="1"/>
        <s v="SLZU2576973" u="1"/>
        <s v="TEMU0024271" u="1"/>
        <s v="KLIU7210547" u="1"/>
        <s v="MAEU4063220" u="1"/>
        <s v="GESU6697427" u="1"/>
        <s v="TCKU1944916" u="1"/>
        <s v="GMCU3050616" u="1"/>
        <s v="SLZU2868240" u="1"/>
        <s v="TLLU6020947" u="1"/>
        <s v="HPCU2894558" u="1"/>
        <s v="BEAU5251080" u="1"/>
        <s v="BEAU5299294" u="1"/>
        <s v="FFAU6642490" u="1"/>
        <s v="ONEU0928393" u="1"/>
        <s v="ONEU5265170" u="1"/>
        <s v="TCNU4541082" u="1"/>
        <s v="BEAU2148761" u="1"/>
        <s v="ONEU2550574" u="1"/>
        <s v="CMAU3039593" u="1"/>
        <s v="FCIU6342274" u="1"/>
        <s v="TEMU2652702" u="1"/>
        <s v="TEMU4201502" u="1"/>
        <s v="TIIU2554599" u="1"/>
        <s v="BEAU2946870" u="1"/>
        <s v="SUTU2638649" u="1"/>
        <s v="SUTU2669995" u="1"/>
        <s v="SUTU2673790" u="1"/>
        <s v="SUTU2674707" u="1"/>
        <s v="BMOU1531174" u="1"/>
        <s v="NYKU3746081" u="1"/>
        <s v="TEMU0018258" u="1"/>
        <s v="DFSU1309929" u="1"/>
        <s v="TIFU1512129" u="1"/>
        <s v="DFSU4382820" u="1"/>
        <s v="FFAU6806439" u="1"/>
        <s v="ONEU0552310" u="1"/>
        <s v="ONEU5578934" u="1"/>
        <s v="SEGU9238494" u="1"/>
        <s v="TRHU8322260" u="1"/>
        <s v="BMOU1317521" u="1"/>
        <s v="EXFU5668245" u="1"/>
        <s v="FLNU5029558" u="1"/>
        <s v="GCXU5903033" u="1"/>
        <s v="KMTU7437773" u="1"/>
        <s v="MEBU1254411" u="1"/>
        <s v="PCVU2538324" u="1"/>
        <s v="PCVU2645446" u="1"/>
        <s v="RLTU2049472" u="1"/>
        <s v="SEGU3620067" u="1"/>
        <s v="BEAU2923350" u="1"/>
        <s v="CKSU2217424" u="1"/>
        <s v="DRYU3127394" u="1"/>
        <s v="EXFU6684580" u="1"/>
        <s v="RFCU8801341" u="1"/>
        <s v="SLZU2553704" u="1"/>
        <s v="SLZU2575848" u="1"/>
        <s v="SLZU2850889" u="1"/>
        <s v="TIFU3760166" u="1"/>
        <s v="CXTU1043545" u="1"/>
        <s v="EXFU5533527" u="1"/>
        <s v="GESU8004711" u="1"/>
        <s v="GESU8012342" u="1"/>
        <s v="SLZU2878058" u="1"/>
        <s v="TGTU2514235" u="1"/>
        <s v="TGTU2514507" u="1"/>
        <s v="TGTU2516834" u="1"/>
        <s v="GAOU7940857" u="1"/>
        <s v="REGU5253740" u="1"/>
        <s v="TEMU5336307" u="1"/>
        <s v="TEMU5653301" u="1"/>
        <s v="BEAU2317054" u="1"/>
        <s v="EOLU8244654" u="1"/>
        <s v="DWAU0003197" u="1"/>
        <s v="DWAU0003978" u="1"/>
        <s v="DWAU0004085" u="1"/>
        <s v="CAAU2464355" u="1"/>
        <s v="ONEU2059719" u="1"/>
        <s v="ONEU2188260" u="1"/>
        <s v="ONEU2231751" u="1"/>
        <s v="ONEU7308898" u="1"/>
        <s v="ONEU2139769" u="1"/>
        <s v="TXGU5333492" u="1"/>
        <s v="BMOU5807620" u="1"/>
        <s v="CAAU5545907" u="1"/>
        <s v="MRKU2519703" u="1"/>
        <s v="MRSU9465290" u="1"/>
        <s v="SUDU1393961" u="1"/>
        <s v="HOYU8311099" u="1"/>
        <s v="NYKU4438571" u="1"/>
        <s v="CAIU6605618" u="1"/>
        <s v="CRSU1106204" u="1"/>
        <s v="ZIMU1029939" u="1"/>
        <s v="FTAU1605742" u="1"/>
        <s v="ONEU2573034" u="1"/>
        <s v="FFAU6916884" u="1"/>
        <s v="KKFU8070722" u="1"/>
        <s v="ONEU1052155" u="1"/>
        <s v="ONEU1815010" u="1"/>
        <s v="TCNU5922627" u="1"/>
        <s v="TGBU4672821" u="1"/>
        <s v="DJLU5015101" u="1"/>
        <s v="KKFU7808473" u="1"/>
        <s v="TEMU8227505" u="1"/>
        <s v="SMCU1199958" u="1"/>
        <s v="CSNU8600932" u="1"/>
        <s v="GESU1057263" u="1"/>
        <s v="APZU3503179" u="1"/>
        <s v="CMAU6003300" u="1"/>
        <s v="EURU5358240" u="1"/>
        <s v="CAIU3347736" u="1"/>
        <s v="MOAU1419643" u="1"/>
        <s v="ONEU2175302" u="1"/>
        <s v="ONEU2950539" u="1"/>
        <s v="TCLU3762013" u="1"/>
        <s v="MSKU5957650" u="1"/>
        <s v="ONEU3259368" u="1"/>
        <s v="POLU2035684" u="1"/>
        <s v="SMCU2022735" u="1"/>
        <s v="EOLU8225886" u="1"/>
        <s v="MTCU2519930" u="1"/>
        <s v="EXFU5540640" u="1"/>
        <s v="NCCU1900533" u="1"/>
        <s v="NCCU5240079" u="1"/>
        <s v="BMOU1526943" u="1"/>
        <s v="ONEU2167652" u="1"/>
        <s v="ONEU3096213" u="1"/>
        <s v="TCLU2997796" u="1"/>
        <s v="TRHU3418903" u="1"/>
        <s v="CXTU1127271" u="1"/>
        <s v="EXFU5634760" u="1"/>
        <s v="FPTU5012512" u="1"/>
        <s v="HLBU4022548" u="1"/>
        <s v="MRKU9668801" u="1"/>
        <s v="MRSU0200010" u="1"/>
        <s v="MSKU5666588" u="1"/>
        <s v="PCVU2644619" u="1"/>
        <s v="TEMU5260011" u="1"/>
        <s v="TIFU1015101" u="1"/>
        <s v="HAMU1157690" u="1"/>
        <s v="HASU4114646" u="1"/>
        <s v="ISLU2204022" u="1"/>
        <s v="MRSU0144154" u="1"/>
        <s v="MRSU3259218" u="1"/>
        <s v="MRSU8271638" u="1"/>
        <s v="MSKU5836555" u="1"/>
        <s v="TGHU9734569" u="1"/>
        <s v="TLLU5240994" u="1"/>
        <s v="POLU2024817" u="1"/>
        <s v="CIPU2007547" u="1"/>
        <s v="CAAU5262661" u="1"/>
        <s v="MRKU0628921" u="1"/>
        <s v="MRKU5204401" u="1"/>
        <s v="MRKU7134221" u="1"/>
        <s v="MTCU2514373" u="1"/>
        <s v="TCKU6594976" u="1"/>
        <s v="NYKU3569957" u="1"/>
        <s v="ONEU2265181" u="1"/>
        <s v="ONEU2357056" u="1"/>
        <s v="TCLU3573750" u="1"/>
        <s v="CXDU1658609" u="1"/>
        <s v="ONEU1303311" u="1"/>
        <s v="ONEU2343880" u="1"/>
        <s v="TEMU4677356" u="1"/>
        <s v="FCIU6351656" u="1"/>
        <s v="SEGU8061779" u="1"/>
        <s v="SIMU2693122" u="1"/>
        <s v="TIFU1001263" u="1"/>
        <s v="TIFU1345422" u="1"/>
        <s v="TIFU1345443" u="1"/>
        <s v="TRHU6679161" u="1"/>
        <s v="TWCU2206883" u="1"/>
        <s v="TWCU2207494" u="1"/>
        <s v="UETU2904987" u="1"/>
        <s v="UETU2914774" u="1"/>
        <s v="BLKU2507151" u="1"/>
        <s v="BLKU2580527" u="1"/>
        <s v="BMOU5573563" u="1"/>
        <s v="CAAU6553635" u="1"/>
        <s v="HAMU1533246" u="1"/>
        <s v="HASU1203713" u="1"/>
        <s v="MRKU1101940" u="1"/>
        <s v="MRKU9086971" u="1"/>
        <s v="MRSU5917684" u="1"/>
        <s v="MSKU4306503" u="1"/>
        <s v="SUDU7676491" u="1"/>
        <s v="CAIU3144220" u="1"/>
        <s v="REGU3226690" u="1"/>
        <s v="SEGU1052250" u="1"/>
        <s v="TEMU0613902" u="1"/>
        <s v="TCKU3446419" u="1"/>
        <s v="TCLU7570370" u="1"/>
        <s v="TEMU5414776" u="1"/>
        <s v="CXDU1610441" u="1"/>
        <s v="NYKU3550859" u="1"/>
        <s v="NYKU3839707" u="1"/>
        <s v="NYKU3878236" u="1"/>
        <s v="ONEU2325845" u="1"/>
        <s v="TCLU3734897" u="1"/>
        <s v="TRHU2746106" u="1"/>
        <s v="OOLU0613967" u="1"/>
        <s v="FCIU4591107" u="1"/>
        <s v="TLLU6074368" u="1"/>
        <s v="EIAU2524576" u="1"/>
        <s v="FFAU6204370" u="1"/>
        <s v="FFAU8093168" u="1"/>
        <s v="FFAU8103380" u="1"/>
        <s v="SITU2491575" u="1"/>
        <s v="SLZU2577183" u="1"/>
        <s v="UETU7070001" u="1"/>
        <s v="UETU7379161" u="1"/>
        <s v="ONEU1004270" u="1"/>
        <s v="ONEU1116964" u="1"/>
        <s v="TLLU4197050" u="1"/>
        <s v="TRHU6328824" u="1"/>
        <s v="TRHU6633561" u="1"/>
        <s v="TRHU6832774" u="1"/>
        <s v="LEGU1234114" u="1"/>
        <s v="SLZU2834091" u="1"/>
        <s v="TIFU1760450" u="1"/>
        <s v="TEMU0619855" u="1"/>
        <s v="BRKU2500820" u="1"/>
        <s v="BVIU4240236" u="1"/>
        <s v="CMAU0259850" u="1"/>
        <s v="EXFU5634013" u="1"/>
        <s v="SEKU4304638" u="1"/>
        <s v="SNTU7002575" u="1"/>
        <s v="SNTU7200122" u="1"/>
        <s v="SNTU7202491" u="1"/>
        <s v="SNTU7203646" u="1"/>
        <s v="TXGU8720556" u="1"/>
        <s v="TGBU8535576" u="1"/>
        <s v="EITU3254070" u="1"/>
        <s v="MSNU5285523" u="1"/>
        <s v="MSNU6732884" u="1"/>
        <s v="MSNU6736318" u="1"/>
        <s v="MSNU8476190" u="1"/>
        <s v="MSNU9577673" u="1"/>
        <s v="OOLU9585444" u="1"/>
        <s v="KKFU7985859" u="1"/>
        <s v="ONEU5363849" u="1"/>
        <s v="REGU5142726" u="1"/>
        <s v="REGU5201578" u="1"/>
        <s v="TXGU8259207" u="1"/>
        <s v="TLLU6122379" u="1"/>
        <s v="CAIU6383300" u="1"/>
        <s v="SEGU1814905" u="1"/>
        <s v="TCLU6943484" u="1"/>
        <s v="TWCU2150758" u="1"/>
        <s v="TWCU2228732" u="1"/>
        <s v="FTAU2380698" u="1"/>
        <s v="HPCU2894990" u="1"/>
        <s v="LEGU1205203" u="1"/>
        <s v="LEGU1223233" u="1"/>
        <s v="SITU2705424" u="1"/>
        <s v="TIIU2642909" u="1"/>
        <s v="TCLU2945220" u="1"/>
        <s v="FFAU1848133" u="1"/>
        <s v="FFAU6488364" u="1"/>
        <s v="TCNU6268167" u="1"/>
        <s v="TRHU6174694" u="1"/>
        <s v="TRHU8643363" u="1"/>
        <s v="TWCU2232584" u="1"/>
        <s v="TWCU2274091" u="1"/>
        <s v="SEKU4058004" u="1"/>
        <s v="TCKU2989197" u="1"/>
        <s v="BEAU5361723" u="1"/>
        <s v="FFAU6915492" u="1"/>
        <s v="ONEU0556784" u="1"/>
        <s v="TCLU6605656" u="1"/>
        <s v="TGBU4564853" u="1"/>
        <s v="TRHU6159426" u="1"/>
        <s v="SEKU9000643" u="1"/>
        <s v="APSU4255838" u="1"/>
        <s v="REGU1292271" u="1"/>
        <s v="REGU5087613" u="1"/>
        <s v="CIPU5257679" u="1"/>
        <s v="NSSU7039831" u="1"/>
        <s v="TIFU5242356" u="1"/>
        <s v="TIIU5837653" u="1"/>
        <s v="CBHU6471400" u="1"/>
        <s v="CSNU2694472" u="1"/>
        <s v="OOCU1013195" u="1"/>
        <s v="OOCU8811535" u="1"/>
        <s v="UETU5189440" u="1"/>
        <s v="NSSU0156667" u="1"/>
        <s v="SMCU2020373" u="1"/>
        <s v="BEAU5529798" u="1"/>
        <s v="MSBU2535703" u="1"/>
        <s v="REGU3283920" u="1"/>
        <s v="TCLU3633910" u="1"/>
        <s v="AAMU6000089" u="1"/>
        <s v="AAMU6000366" u="1"/>
        <s v="AAMU6001059" u="1"/>
        <s v="CAAU2548570" u="1"/>
        <s v="SIMU6044306" u="1"/>
        <s v="SIMU6101643" u="1"/>
        <s v="CSNU5724842" u="1"/>
        <s v="CSNU8119568" u="1"/>
        <s v="FCIU9800410" u="1"/>
        <s v="FFAU5868400" u="1"/>
        <s v="OOCU8319335" u="1"/>
        <s v="OOCU8856550" u="1"/>
        <s v="OOLU9937329" u="1"/>
        <s v="TGBU5217118" u="1"/>
        <s v="UETU6972402" u="1"/>
        <s v="XYLU8232668" u="1"/>
        <s v="EURU1662300" u="1"/>
        <s v="EURU1667554" u="1"/>
        <s v="EURU1968373" u="1"/>
        <s v="MTCU2511245" u="1"/>
        <s v="MTCU2515786" u="1"/>
        <s v="MTCU2516859" u="1"/>
        <s v="FFAU7736188" u="1"/>
        <s v="FFAU7746930" u="1"/>
        <s v="JISU2005325" u="1"/>
        <s v="LMAU1001010" u="1"/>
        <s v="LMAU1001047" u="1"/>
        <s v="LMOU5250339" u="1"/>
        <s v="LMOU5260255" u="1"/>
        <s v="LMOU5260260" u="1"/>
        <s v="RLTU3055926" u="1"/>
        <s v="TRHU7467300" u="1"/>
        <s v="CSNU1777844" u="1"/>
        <s v="OOCU1027075" u="1"/>
        <s v="OOLU9608597" u="1"/>
        <s v="CAAU2891378" u="1"/>
        <s v="SITU2545500" u="1"/>
        <s v="SITU2548367" u="1"/>
        <s v="EOLU8290069" u="1"/>
        <s v="EOLU8604508" u="1"/>
        <s v="FYIU2604575" u="1"/>
        <s v="TIFU1345459" u="1"/>
        <s v="TIFU3784548" u="1"/>
        <s v="TCKU4761441" u="1"/>
        <s v="CAIU3639996" u="1"/>
        <s v="GLDU9399870" u="1"/>
        <s v="OCGU2013185" u="1"/>
        <s v="REGU3257109" u="1"/>
        <s v="GLDU9790078" u="1"/>
        <s v="TCLU7655306" u="1"/>
        <s v="TCNU6375062" u="1"/>
        <s v="SKLU0581925" u="1"/>
        <s v="SKLU1305388" u="1"/>
        <s v="SKLU2305607" u="1"/>
        <s v="SKLU2363959" u="1"/>
        <s v="CSGU2208951" u="1"/>
        <s v="OOLU0776291" u="1"/>
        <s v="TRHU3740458" u="1"/>
        <s v="DJLU2012599" u="1"/>
        <s v="FTAU1616449" u="1"/>
        <s v="TIIU2437714" u="1"/>
        <s v="FFAU7701854" u="1"/>
        <s v="SEGU2464571" u="1"/>
        <s v="TIIU5571882" u="1"/>
        <s v="FFAU5348861" u="1"/>
        <s v="SITU9182602" u="1"/>
        <s v="TIIU6090388" u="1"/>
        <s v="UETU7256589" u="1"/>
        <s v="EOLU8248618" u="1"/>
        <s v="EXFU0717835" u="1"/>
        <s v="EXFU0718425" u="1"/>
        <s v="EXFU6653949" u="1"/>
        <s v="EXFU5644475" u="1"/>
        <s v="HMMU5200697" u="1"/>
        <s v="OCGU2004959" u="1"/>
        <s v="DRYU4293928" u="1"/>
        <s v="FFAU1846906" u="1"/>
        <s v="UNIU8060738" u="1"/>
        <s v="SKHU6365669" u="1"/>
        <s v="APSU2232453" u="1"/>
        <s v="APSU2242615" u="1"/>
        <s v="APSU4213909" u="1"/>
        <s v="CAAU8290836" u="1"/>
        <s v="FCIU5664466" u="1"/>
        <s v="MSMU5176508" u="1"/>
        <s v="AAMU6000242" u="1"/>
        <s v="EURU1262561" u="1"/>
        <s v="EURU1262793" u="1"/>
        <s v="EURU1264250" u="1"/>
        <s v="EURU1361013" u="1"/>
        <s v="FYIU2003229" u="1"/>
        <s v="PCVU2515632" u="1"/>
        <s v="RYDU2624976" u="1"/>
        <s v="SIMU6101561" u="1"/>
        <s v="SIMU6107127" u="1"/>
        <s v="SLZU2825090" u="1"/>
        <s v="TIFU1027186" u="1"/>
        <s v="TIFU1345525" u="1"/>
        <s v="TIFU1345757" u="1"/>
        <s v="EXFU5666448" u="1"/>
        <s v="MSBU2071840" u="1"/>
        <s v="MSNU1747731" u="1"/>
        <s v="BMOU1651251" u="1"/>
        <s v="OBLU3331323" u="1"/>
        <s v="ONEU2612866" u="1"/>
        <s v="TGCU2347560" u="1"/>
        <s v="FFAU4994656" u="1"/>
        <s v="NBYU8184570" u="1"/>
        <s v="TLLU8678346" u="1"/>
        <s v="TLLU3168709" u="1"/>
        <s v="ONEU5148511" u="1"/>
        <s v="TCNU7833690" u="1"/>
        <s v="TLLU5632927" u="1"/>
        <s v="FSCU4859518" u="1"/>
        <s v="MSBU7054613" u="1"/>
        <s v="TGBU7940342" u="1"/>
        <s v="FFAU4705331" u="1"/>
        <s v="FFAU2273054" u="1"/>
        <s v="IPXU3161225" u="1"/>
        <s v="MEDU6743840" u="1"/>
        <s v="MSDU4586040" u="1"/>
        <s v="MSDU4639812" u="1"/>
        <s v="FFAU5009235" u="1"/>
        <s v="NBYU0124981" u="1"/>
        <s v="SEGU3543485" u="1"/>
        <s v="TLLU3471947" u="1"/>
        <s v="EGHU3401442" u="1"/>
        <s v="EGSU2100690" u="1"/>
        <s v="FFAU4300117" u="1"/>
        <s v="FFAU5010112" u="1"/>
        <s v="NBYU8074721" u="1"/>
        <s v="NBYU8252628" u="1"/>
        <s v="JOTU0008168" u="1"/>
        <s v="SEGU2402517" u="1"/>
        <s v="TLLU2542080" u="1"/>
        <s v="GMCU2153918" u="1"/>
        <s v="GMCU3050576" u="1"/>
        <s v="GMCU4152248" u="1"/>
        <s v="RLTU2113340" u="1"/>
        <s v="RLTU2117129" u="1"/>
        <s v="SLZU2882546" u="1"/>
        <s v="TMLU5250715" u="1"/>
        <s v="SITU2654179" u="1"/>
        <s v="EXFU8970650" u="1"/>
        <s v="MWTU7241633" u="1"/>
        <s v="SEKU1717812" u="1"/>
        <s v="TIFU1423504" u="1"/>
        <s v="SEGU5973762" u="1"/>
        <s v="TIIU2398048" u="1"/>
        <s v="TIIU2569691" u="1"/>
        <s v="WHSU0063598" u="1"/>
        <s v="WHSU0080091" u="1"/>
        <s v="WHSU0227747" u="1"/>
        <s v="WHSU0354546" u="1"/>
        <s v="WHSU2226523" u="1"/>
        <s v="CXTU1159920" u="1"/>
        <s v="EIAU5211575" u="1"/>
        <s v="EIAU5212735" u="1"/>
        <s v="EXXU3000049" u="1"/>
        <s v="EXXU3000706" u="1"/>
        <s v="EXXU3001240" u="1"/>
        <s v="EXXU3001662" u="1"/>
        <s v="HGFU1602525" u="1"/>
        <s v="HOYU2624732" u="1"/>
        <s v="SLZU2548689" u="1"/>
        <s v="SLZU2559868" u="1"/>
        <s v="SLZU2585595" u="1"/>
        <s v="SLZU2808092" u="1"/>
        <s v="TIFU1769204" u="1"/>
        <s v="EIAU2606308" u="1"/>
        <s v="PCVU2604811" u="1"/>
        <s v="UTCU4991916" u="1"/>
        <s v="UTCU5034251" u="1"/>
        <s v="UTCU5037230" u="1"/>
        <s v="GMCU6163750" u="1"/>
        <s v="SLZU2866170" u="1"/>
        <s v="UTCU5038642" u="1"/>
        <s v="FTAU2427265" u="1"/>
        <s v="TIIU2332930" u="1"/>
        <s v="FTAU2404974" u="1"/>
        <s v="HPCU2820010" u="1"/>
        <s v="FSCU8383287" u="1"/>
        <s v="TGBU4151187" u="1"/>
        <s v="EMCU6352963" u="1"/>
        <s v="WHSU6277869" u="1"/>
        <s v="WHSU8459944" u="1"/>
        <s v="TIFU7425417" u="1"/>
        <s v="TIFU7425588" u="1"/>
        <s v="TLLU8373286" u="1"/>
        <s v="FYIU2003168" u="1"/>
        <s v="LVOU9997059" u="1"/>
        <s v="SIMU6104175" u="1"/>
        <s v="SIMU6105649" u="1"/>
        <s v="BEAU2067757" u="1"/>
        <s v="CAIU6018605" u="1"/>
        <s v="EXFU5222377" u="1"/>
        <s v="FFAU1102735" u="1"/>
        <s v="DHGU2548098" u="1"/>
        <s v="EGSU3683587" u="1"/>
        <s v="EGSU3887106" u="1"/>
        <s v="EMCU6323179" u="1"/>
        <s v="OEGU7000230" u="1"/>
        <s v="OEGU7000780" u="1"/>
        <s v="CSNU7886890" u="1"/>
        <s v="WHLU0664736" u="1"/>
        <s v="WHSU2141299" u="1"/>
        <s v="WHSU2351891" u="1"/>
        <s v="CSNU5726784" u="1"/>
        <s v="AKGU0000070" u="1"/>
        <s v="SITU2596473" u="1"/>
        <s v="TEMU8551690" u="1"/>
        <s v="CMAU5941502" u="1"/>
        <s v="CSGU6764706" u="1"/>
        <s v="CSNU5623739" u="1"/>
        <s v="EOLU8233710" u="1"/>
        <s v="EOLU8604724" u="1"/>
        <s v="EOLU8800516" u="1"/>
        <s v="EOLU8255176" u="1"/>
        <s v="EOLU8256737" u="1"/>
        <s v="EOLU8300850" u="1"/>
        <s v="CAAU4908016" u="1"/>
        <s v="ONEU6144296" u="1"/>
        <s v="SELU4291538" u="1"/>
        <s v="UETU7371957" u="1"/>
        <s v="BMOU1205780" u="1"/>
        <s v="GCXU6453922" u="1"/>
        <s v="EOLU8233433" u="1"/>
        <s v="EOLU8297021" u="1"/>
        <s v="SEGU8035640" u="1"/>
        <s v="WHSU2861200" u="1"/>
        <s v="EXFU5511148" u="1"/>
        <s v="EXFU5640335" u="1"/>
        <s v="EXFU5669848" u="1"/>
        <s v="EXXU3001169" u="1"/>
        <s v="EXXU3019342" u="1"/>
        <s v="GMCU7157053" u="1"/>
        <s v="HGFU1601869" u="1"/>
        <s v="HOYU2623649" u="1"/>
        <s v="HOYU9669174" u="1"/>
        <s v="SLZU2513656" u="1"/>
        <s v="SLZU2597723" u="1"/>
        <s v="MRKU5197658" u="1"/>
        <s v="TCLU9286207" u="1"/>
        <s v="DCIU5527688" u="1"/>
        <s v="EOLU8283809" u="1"/>
        <s v="EOLU8297628" u="1"/>
        <s v="IAAU2746307" u="1"/>
        <s v="SEGU8084985" u="1"/>
        <s v="CAIU6192242" u="1"/>
        <s v="KKTU8171126" u="1"/>
        <s v="KOCU2070560" u="1"/>
        <s v="CAAU5192749" u="1"/>
        <s v="EGHU3883576" u="1"/>
        <s v="EMCU8453485" u="1"/>
        <s v="RLTU3005144" u="1"/>
        <s v="SEGU3228061" u="1"/>
        <s v="TIFU1758690" u="1"/>
        <s v="FCIU7141926" u="1"/>
        <s v="FCIU7234525" u="1"/>
        <s v="DRYU4272843" u="1"/>
        <s v="EXXU3018710" u="1"/>
        <s v="KKTU8236438" u="1"/>
        <s v="BLKU2599498" u="1"/>
        <s v="EXXU3028468" u="1"/>
        <s v="PCVU2607533" u="1"/>
        <s v="PCVU2647069" u="1"/>
        <s v="RYDU2629474" u="1"/>
        <s v="SLZU2820950" u="1"/>
        <s v="SLZU2859968" u="1"/>
        <s v="TIFU3765640" u="1"/>
        <s v="EITU3091142" u="1"/>
        <s v="TGBU5628633" u="1"/>
        <s v="MAXU1369569" u="1"/>
        <s v="MRKU9220170" u="1"/>
        <s v="TEMU1321905" u="1"/>
        <s v="KKTU8020808" u="1"/>
        <s v="ONEU2178873" u="1"/>
        <s v="ONEU2485421" u="1"/>
        <s v="ONEU3165253" u="1"/>
        <s v="PCVU2580751" u="1"/>
        <s v="TIFU3754590" u="1"/>
        <s v="TRHU1978909" u="1"/>
        <s v="TCLU2543113" u="1"/>
        <s v="TCLU9016496" u="1"/>
        <s v="ETNU1461274" u="1"/>
        <s v="FLNU6008694" u="1"/>
        <s v="FLNU6009432" u="1"/>
        <s v="MCAU6042800" u="1"/>
        <s v="MRKU7575931" u="1"/>
        <s v="MRKU9590133" u="1"/>
        <s v="MSKU6814231" u="1"/>
        <s v="SLZU2831045" u="1"/>
        <s v="SLZU2855010" u="1"/>
        <s v="CRSU1575496" u="1"/>
        <s v="FTAU1196222" u="1"/>
        <s v="OCGU2092271" u="1"/>
        <s v="SEGU1786207" u="1"/>
        <s v="TLLU8264304" u="1"/>
        <s v="EGSU2457332" u="1"/>
        <s v="CAIU9206946" u="1"/>
        <s v="TLLU8438880" u="1"/>
        <s v="TRHU8305812" u="1"/>
        <s v="TEMU8827027" u="1"/>
        <s v="CSNU1350111" u="1"/>
        <s v="CSNU2965390" u="1"/>
        <s v="FFAU5870095" u="1"/>
        <s v="OOLU9612600" u="1"/>
        <s v="TRHU6932330" u="1"/>
        <s v="ALCU0522109" u="1"/>
        <s v="ECNU2386249" u="1"/>
        <s v="KKFU8021435" u="1"/>
        <s v="ONEU2366470" u="1"/>
        <s v="EXFU5626804" u="1"/>
        <s v="HLBU3556596" u="1"/>
        <s v="SEKU1164949" u="1"/>
        <s v="EXFU6625628" u="1"/>
        <s v="PCVU2633722" u="1"/>
        <s v="UETU4161263" u="1"/>
        <s v="BGBU4703490" u="1"/>
        <s v="BGBU4714534" u="1"/>
        <s v="BGBU4736214" u="1"/>
        <s v="BGBU4762717" u="1"/>
        <s v="HCHU2491299" u="1"/>
        <s v="HCHU2498230" u="1"/>
        <s v="TRHU2454300" u="1"/>
        <s v="MRKU0350580" u="1"/>
        <s v="ONEU5826347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40"/>
        <n v="20"/>
      </sharedItems>
    </cacheField>
    <cacheField name="Date ETA  " numFmtId="165">
      <sharedItems containsSemiMixedTypes="0" containsNonDate="0" containsDate="1" containsString="0" minDate="2026-08-01T00:00:00" maxDate="2026-08-16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8-16T00:00:00" count="765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7-16T00:00:00" u="1"/>
        <d v="2026-07-17T00:00:00" u="1"/>
        <d v="2026-07-18T00:00:00" u="1"/>
        <d v="2026-07-19T00:00:00" u="1"/>
        <d v="2026-07-20T00:00:00" u="1"/>
        <d v="2026-07-21T00:00:00" u="1"/>
        <d v="2026-07-22T00:00:00" u="1"/>
        <d v="2026-07-23T00:00:00" u="1"/>
        <d v="2026-07-24T00:00:00" u="1"/>
        <d v="2026-07-25T00:00:00" u="1"/>
        <d v="2026-07-26T00:00:00" u="1"/>
        <d v="2026-07-27T00:00:00" u="1"/>
        <d v="2026-07-28T00:00:00" u="1"/>
        <d v="2026-07-29T00:00:00" u="1"/>
        <d v="2026-07-30T00:00:00" u="1"/>
        <d v="2026-07-31T00:00:00" u="1"/>
        <d v="2026-07-01T00:00:00" u="1"/>
        <d v="2026-07-02T00:00:00" u="1"/>
        <d v="2026-07-03T00:00:00" u="1"/>
        <d v="2026-07-04T00:00:00" u="1"/>
        <d v="2026-07-05T00:00:00" u="1"/>
        <d v="2026-07-06T00:00:00" u="1"/>
        <d v="2026-07-07T00:00:00" u="1"/>
        <d v="2026-07-08T00:00:00" u="1"/>
        <d v="2026-07-09T00:00:00" u="1"/>
        <d v="2026-07-10T00:00:00" u="1"/>
        <d v="2026-07-11T00:00:00" u="1"/>
        <d v="2026-07-12T00:00:00" u="1"/>
        <d v="2026-07-13T00:00:00" u="1"/>
        <d v="2026-07-14T00:00:00" u="1"/>
        <d v="2026-07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30T00:00:00" u="1"/>
        <d v="2026-06-29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4T00:00:00" u="1"/>
        <d v="2026-03-02T00:00:00" u="1"/>
        <d v="2026-03-05T00:00:00" u="1"/>
        <d v="2026-03-06T00:00:00" u="1"/>
        <d v="2026-03-07T00:00:00" u="1"/>
        <d v="2026-03-08T00:00:00" u="1"/>
        <d v="2026-03-09T00:00:00" u="1"/>
        <d v="2026-03-11T00:00:00" u="1"/>
        <d v="2026-03-10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1900-01-04T00:53:11" maxDate="2026-08-16T08:59:58"/>
    </cacheField>
    <cacheField name=" ถึง GATE ที่ท่า" numFmtId="20">
      <sharedItems containsDate="1" containsMixedTypes="1" minDate="1900-01-07T10:45:11" maxDate="2026-08-16T09:21:34"/>
    </cacheField>
    <cacheField name="ถึง หน้าท่า" numFmtId="20">
      <sharedItems containsDate="1" containsMixedTypes="1" minDate="2026-08-15T17:00:24" maxDate="2026-08-16T09:23:44"/>
    </cacheField>
    <cacheField name="เวลาจับตู้" numFmtId="20">
      <sharedItems containsDate="1" containsMixedTypes="1" minDate="2026-08-15T17:29:12" maxDate="2026-08-16T09:52:32"/>
    </cacheField>
    <cacheField name=" ถึง GATE DG" numFmtId="20">
      <sharedItems containsDate="1" containsMixedTypes="1" minDate="1899-12-30T00:00:00" maxDate="2026-08-16T10:13:21"/>
    </cacheField>
    <cacheField name="เวลาลงตู้" numFmtId="20">
      <sharedItems containsDate="1" containsMixedTypes="1" minDate="1899-12-30T00:00:00" maxDate="2026-08-16T10:17:13"/>
    </cacheField>
    <cacheField name="เวลาถึงลานจอด" numFmtId="20">
      <sharedItems containsDate="1" containsMixedTypes="1" minDate="1899-12-30T00:08:04" maxDate="2026-08-16T10:25:17"/>
    </cacheField>
    <cacheField name="Time  Total Dis" numFmtId="20">
      <sharedItems containsDate="1" containsMixedTypes="1" minDate="1899-12-30T00:48:40" maxDate="1899-12-30T03:45:53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7-31T10:03:44" maxDate="2026-08-16T05:09:56"/>
    </cacheField>
    <cacheField name="ถึงGATE DG" numFmtId="20">
      <sharedItems containsDate="1" containsMixedTypes="1" minDate="2026-07-31T10:08:03" maxDate="2026-08-16T05:14:16"/>
    </cacheField>
    <cacheField name="เวลาตู้ขึ้นหาง" numFmtId="20">
      <sharedItems containsDate="1" containsMixedTypes="1" minDate="2026-07-31T10:44:10" maxDate="2026-08-16T05:15:56"/>
    </cacheField>
    <cacheField name="ออกจากGATE DG" numFmtId="20">
      <sharedItems containsDate="1" containsMixedTypes="1" minDate="2026-07-31T10:48:34" maxDate="2026-08-16T05:21:35"/>
    </cacheField>
    <cacheField name="ถึง GATE ท่า" numFmtId="20">
      <sharedItems containsDate="1" containsMixedTypes="1" minDate="2026-07-31T11:08:44" maxDate="2026-08-16T05:41:45"/>
    </cacheField>
    <cacheField name="เวลาตู้ขึ้นเรือ" numFmtId="20">
      <sharedItems containsDate="1" containsMixedTypes="1" minDate="2026-07-31T12:46:40" maxDate="2026-08-16T06:24:41"/>
    </cacheField>
    <cacheField name="เวลาถึงลานจอด3" numFmtId="20">
      <sharedItems containsDate="1" containsMixedTypes="1" minDate="2026-07-31T13:08:16" maxDate="2026-08-16T06:46:17"/>
    </cacheField>
    <cacheField name="Time  Total Load" numFmtId="20">
      <sharedItems containsDate="1" containsMixedTypes="1" minDate="1899-12-30T00:28:37" maxDate="1899-12-30T04:32:02"/>
    </cacheField>
    <cacheField name="เลขรถ" numFmtId="0">
      <sharedItems containsSemiMixedTypes="0" containsString="0" containsNumber="1" containsInteger="1" minValue="1" maxValue="625" count="108">
        <n v="504"/>
        <n v="502"/>
        <n v="505"/>
        <n v="513"/>
        <n v="512"/>
        <n v="516"/>
        <n v="514"/>
        <n v="506"/>
        <n v="507"/>
        <n v="515"/>
        <n v="503"/>
        <n v="510"/>
        <n v="509"/>
        <n v="508"/>
        <n v="511"/>
        <n v="501"/>
        <n v="444" u="1"/>
        <n v="126" u="1"/>
        <n v="130" u="1"/>
        <n v="132" u="1"/>
        <n v="128" u="1"/>
        <n v="121" u="1"/>
        <n v="124" u="1"/>
        <n v="125" u="1"/>
        <n v="133" u="1"/>
        <n v="131" u="1"/>
        <n v="129" u="1"/>
        <n v="122" u="1"/>
        <n v="127" u="1"/>
        <n v="123" u="1"/>
        <n v="621" u="1"/>
        <n v="606" u="1"/>
        <n v="620" u="1"/>
        <n v="625" u="1"/>
        <n v="609" u="1"/>
        <n v="616" u="1"/>
        <n v="619" u="1"/>
        <n v="601" u="1"/>
        <n v="604" u="1"/>
        <n v="624" u="1"/>
        <n v="614" u="1"/>
        <n v="618" u="1"/>
        <n v="42" u="1"/>
        <n v="201" u="1"/>
        <n v="202" u="1"/>
        <n v="13" u="1"/>
        <n v="25" u="1"/>
        <n v="27" u="1"/>
        <n v="45" u="1"/>
        <n v="43" u="1"/>
        <n v="11" u="1"/>
        <n v="28" u="1"/>
        <n v="14" u="1"/>
        <n v="50" u="1"/>
        <n v="40" u="1"/>
        <n v="3" u="1"/>
        <n v="79" u="1"/>
        <n v="71" u="1"/>
        <n v="63" u="1"/>
        <n v="59" u="1"/>
        <n v="99" u="1"/>
        <n v="77" u="1"/>
        <n v="53" u="1"/>
        <n v="87" u="1"/>
        <n v="84" u="1"/>
        <n v="80" u="1"/>
        <n v="70" u="1"/>
        <n v="5" u="1"/>
        <n v="2" u="1"/>
        <n v="78" u="1"/>
        <n v="4" u="1"/>
        <n v="55" u="1"/>
        <n v="72" u="1"/>
        <n v="60" u="1"/>
        <n v="74" u="1"/>
        <n v="82" u="1"/>
        <n v="6" u="1"/>
        <n v="73" u="1"/>
        <n v="85" u="1"/>
        <n v="1" u="1"/>
        <n v="94" u="1"/>
        <n v="83" u="1"/>
        <n v="10" u="1"/>
        <n v="38" u="1"/>
        <n v="44" u="1"/>
        <n v="49" u="1"/>
        <n v="33" u="1"/>
        <n v="34" u="1"/>
        <n v="12" u="1"/>
        <n v="47" u="1"/>
        <n v="39" u="1"/>
        <n v="35" u="1"/>
        <n v="37" u="1"/>
        <n v="46" u="1"/>
        <n v="48" u="1"/>
        <n v="62" u="1"/>
        <n v="90" u="1"/>
        <n v="88" u="1"/>
        <n v="32" u="1"/>
        <n v="18" u="1"/>
        <n v="29" u="1"/>
        <n v="22" u="1"/>
        <n v="66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101">
        <s v="75-0287"/>
        <s v="74-9438"/>
        <s v="75-0286"/>
        <s v="70-0880"/>
        <s v="74-9578"/>
        <s v="73-3259"/>
        <s v="72-5278"/>
        <s v="74-5230"/>
        <s v="73-3382"/>
        <s v="69-1659"/>
        <s v="74-9437"/>
        <s v="72-5435"/>
        <s v="72-3475"/>
        <s v="74-8394"/>
        <s v="74-3323"/>
        <s v="74-8874"/>
        <s v="69-0740" u="1"/>
        <s v="71-7250" u="1"/>
        <s v="70-3740" u="1"/>
        <s v="70-0820" u="1"/>
        <s v="74-7301" u="1"/>
        <s v="71-8883" u="1"/>
        <s v="71-1581" u="1"/>
        <s v="70-7302" u="1"/>
        <s v="70-1013" u="1"/>
        <s v="71-6249" u="1"/>
        <s v="71-6113" u="1"/>
        <s v="72-2997" u="1"/>
        <s v="72-7244" u="1"/>
        <s v="71-7363" u="1"/>
        <s v="70-5087" u="1"/>
        <s v="72-3669" u="1"/>
        <s v="72-3837" u="1"/>
        <s v="72-6074" u="1"/>
        <s v="72-4253" u="1"/>
        <s v="70-5079" u="1"/>
        <s v="72-3720" u="1"/>
        <s v="72-4234" u="1"/>
        <s v="72-3653" u="1"/>
        <s v="70-5100" u="1"/>
        <s v="72-3872" u="1"/>
        <s v="70-5083" u="1"/>
        <s v="71-5567" u="1"/>
        <s v="72-4988" u="1"/>
        <s v="71-7991" u="1"/>
        <s v="73-6421" u="1"/>
        <s v="71-9281" u="1"/>
        <s v="73-9496" u="1"/>
        <s v="71-9424" u="1"/>
        <s v="72-4264" u="1"/>
        <s v="71-5147" u="1"/>
        <s v="74-5112" u="1"/>
        <m u="1"/>
        <s v="86-1175" u="1"/>
        <s v="70-1814" u="1"/>
        <s v="72-5477" u="1"/>
        <s v="71-1886" u="1"/>
        <s v="74-6313" u="1"/>
        <s v="72-0922" u="1"/>
        <s v="75-0572" u="1"/>
        <s v="70-8824" u="1"/>
        <s v="85-7931" u="1"/>
        <s v="70-3514" u="1"/>
        <s v="70-4843" u="1"/>
        <s v="72-5026" u="1"/>
        <s v="70-1476" u="1"/>
        <s v="71-9954" u="1"/>
        <s v="73-8522" u="1"/>
        <s v="85-7794" u="1"/>
        <s v="71-6467" u="1"/>
        <s v="71-0370" u="1"/>
        <s v="72-5476" u="1"/>
        <s v="72-7822" u="1"/>
        <s v="71-3182" u="1"/>
        <s v="72-6047" u="1"/>
        <s v="72-4226" u="1"/>
        <s v="72-8571" u="1"/>
        <s v="60-8449" u="1"/>
        <s v="75-1380" u="1"/>
        <s v="73-6888" u="1"/>
        <s v="72-6319" u="1"/>
        <s v="71-5841" u="1"/>
        <s v="70-9537" u="1"/>
        <s v="73-3701" u="1"/>
        <s v="73-7153" u="1"/>
        <s v="85-7865" u="1"/>
        <s v="72-3584" u="1"/>
        <s v="71-3297" u="1"/>
        <s v="70-0265" u="1"/>
        <s v="70-7878" u="1"/>
        <s v="73-0803" u="1"/>
        <s v="71-3697" u="1"/>
        <s v="72-2788" u="1"/>
        <s v="70-2043" u="1"/>
        <s v="87-5968" u="1"/>
        <s v="69-6098" u="1"/>
        <s v="73-8303" u="1"/>
        <s v="83-7860" u="1"/>
        <s v="73-4302" u="1"/>
        <s v="86-2165" u="1"/>
        <s v="70-5038" u="1"/>
      </sharedItems>
    </cacheField>
    <cacheField name="ประเภทรถ" numFmtId="0">
      <sharedItems containsBlank="1" count="8">
        <s v="TSAW"/>
        <s v="SPSL" u="1"/>
        <s v="RPT" u="1"/>
        <s v="KDT" u="1"/>
        <s v="TRIPLE T" u="1"/>
        <m u="1"/>
        <s v="KP" u="1"/>
        <s v="BJ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x v="0"/>
    <s v="LOAD"/>
    <x v="0"/>
    <d v="2026-08-01T00:00:00"/>
    <s v="ONE FORWARD 010E"/>
    <s v="D1"/>
    <m/>
    <x v="0"/>
    <m/>
    <s v=""/>
    <s v=""/>
    <s v=""/>
    <s v=""/>
    <s v=""/>
    <s v=""/>
    <s v=""/>
    <s v="-"/>
    <m/>
    <d v="2026-07-31T10:03:44"/>
    <d v="2026-07-31T10:08:03"/>
    <d v="2026-07-31T10:44:10"/>
    <d v="2026-07-31T10:48:34"/>
    <d v="2026-07-31T11:08:44"/>
    <d v="2026-07-31T12:46:40"/>
    <d v="2026-07-31T13:08:16"/>
    <d v="1899-12-30T03:04:32"/>
    <x v="0"/>
    <x v="0"/>
    <x v="0"/>
    <x v="0"/>
    <m/>
    <s v="YMLU8810470LOADONEFORWARD010E"/>
    <s v="TRUE"/>
    <s v="-"/>
  </r>
  <r>
    <x v="1"/>
    <s v="DISCHARGE"/>
    <x v="0"/>
    <d v="2026-08-01T00:00:00"/>
    <s v="ONE FORWARD 010E"/>
    <s v="D1"/>
    <m/>
    <x v="0"/>
    <m/>
    <d v="2026-08-01T05:59:41"/>
    <d v="2026-08-01T06:21:17"/>
    <d v="2026-08-01T06:23:27"/>
    <d v="2026-08-01T06:52:15"/>
    <d v="2026-08-01T07:13:57"/>
    <d v="2026-08-01T07:21:40"/>
    <d v="2026-08-01T07:29:44"/>
    <d v="1899-12-30T01:30:03"/>
    <m/>
    <s v=""/>
    <s v=""/>
    <s v=""/>
    <s v=""/>
    <s v=""/>
    <s v=""/>
    <s v=""/>
    <s v="-"/>
    <x v="1"/>
    <x v="1"/>
    <x v="0"/>
    <x v="0"/>
    <m/>
    <s v="HMMU6612600DISCHARGEONEFORWARD010E"/>
    <s v="TRUE"/>
    <s v="-"/>
  </r>
  <r>
    <x v="2"/>
    <s v="DISCHARGE"/>
    <x v="1"/>
    <d v="2026-08-01T00:00:00"/>
    <s v="ONE FORWARD 010E"/>
    <s v="D1"/>
    <m/>
    <x v="0"/>
    <m/>
    <d v="2026-08-01T05:56:31"/>
    <d v="2026-08-01T06:18:07"/>
    <d v="2026-08-01T06:20:16"/>
    <d v="2026-08-01T06:49:04"/>
    <d v="2026-08-01T07:09:03"/>
    <d v="2026-08-01T07:12:44"/>
    <d v="2026-08-01T07:20:48"/>
    <d v="1899-12-30T01:24:17"/>
    <m/>
    <s v=""/>
    <s v=""/>
    <s v=""/>
    <s v=""/>
    <s v=""/>
    <s v=""/>
    <s v=""/>
    <s v="-"/>
    <x v="2"/>
    <x v="2"/>
    <x v="0"/>
    <x v="0"/>
    <m/>
    <s v="TEMU1627808DISCHARGEONEFORWARD010E"/>
    <s v="TRUE"/>
    <s v="-"/>
  </r>
  <r>
    <x v="3"/>
    <s v="LOAD"/>
    <x v="0"/>
    <d v="2026-08-01T00:00:00"/>
    <s v="ONE FORWARD 010E"/>
    <s v="D1"/>
    <m/>
    <x v="0"/>
    <m/>
    <s v=""/>
    <s v=""/>
    <s v=""/>
    <s v=""/>
    <s v=""/>
    <s v=""/>
    <s v=""/>
    <s v="-"/>
    <m/>
    <d v="2026-08-01T09:21:31"/>
    <d v="2026-08-01T09:25:50"/>
    <d v="2026-08-01T09:45:58"/>
    <d v="2026-08-01T09:49:14"/>
    <d v="2026-08-01T10:09:24"/>
    <d v="2026-08-01T10:31:43"/>
    <d v="2026-08-01T10:53:19"/>
    <d v="1899-12-30T01:31:48"/>
    <x v="3"/>
    <x v="3"/>
    <x v="0"/>
    <x v="0"/>
    <m/>
    <s v="KKFU7899257LOADONEFORWARD010E"/>
    <s v="TRUE"/>
    <s v="-"/>
  </r>
  <r>
    <x v="4"/>
    <s v="DISCHARGE"/>
    <x v="0"/>
    <d v="2026-08-01T00:00:00"/>
    <s v="ONE FORWARD 010E"/>
    <s v="D1"/>
    <m/>
    <x v="0"/>
    <m/>
    <d v="2026-08-01T16:06:17"/>
    <d v="2026-08-01T16:27:53"/>
    <d v="2026-08-01T16:30:02"/>
    <d v="2026-08-01T16:58:50"/>
    <d v="2026-08-01T17:27:32"/>
    <d v="2026-08-01T17:33:24"/>
    <d v="2026-08-01T17:41:28"/>
    <d v="1899-12-30T01:35:11"/>
    <m/>
    <s v=""/>
    <s v=""/>
    <s v=""/>
    <s v=""/>
    <s v=""/>
    <s v=""/>
    <s v=""/>
    <s v="-"/>
    <x v="4"/>
    <x v="4"/>
    <x v="0"/>
    <x v="0"/>
    <m/>
    <s v="ONEU0718571DISCHARGEONEFORWARD010E"/>
    <s v="TRUE"/>
    <s v="-"/>
  </r>
  <r>
    <x v="5"/>
    <s v="DISCHARGE"/>
    <x v="0"/>
    <d v="2026-08-01T00:00:00"/>
    <s v="ONE FORWARD 010E"/>
    <s v="D1"/>
    <m/>
    <x v="0"/>
    <m/>
    <d v="2026-08-01T15:53:14"/>
    <d v="2026-08-01T16:14:50"/>
    <d v="2026-08-01T16:16:59"/>
    <d v="2026-08-01T16:45:47"/>
    <d v="2026-08-01T17:11:11"/>
    <d v="2026-08-01T17:12:31"/>
    <d v="2026-08-01T17:20:35"/>
    <d v="1899-12-30T01:27:21"/>
    <m/>
    <s v=""/>
    <s v=""/>
    <s v=""/>
    <s v=""/>
    <s v=""/>
    <s v=""/>
    <s v=""/>
    <s v="-"/>
    <x v="3"/>
    <x v="3"/>
    <x v="0"/>
    <x v="0"/>
    <m/>
    <s v="ONEU6489641DISCHARGEONEFORWARD010E"/>
    <s v="TRUE"/>
    <s v="-"/>
  </r>
  <r>
    <x v="6"/>
    <s v="DISCHARGE"/>
    <x v="0"/>
    <d v="2026-08-01T00:00:00"/>
    <s v="ONE FORWARD 010E"/>
    <s v="D1"/>
    <m/>
    <x v="0"/>
    <m/>
    <d v="2026-08-01T17:58:59"/>
    <d v="2026-08-01T18:20:35"/>
    <d v="2026-08-01T18:22:45"/>
    <d v="2026-08-01T18:51:33"/>
    <d v="2026-08-01T19:19:41"/>
    <d v="2026-08-01T19:22:31"/>
    <d v="2026-08-01T19:30:35"/>
    <d v="1899-12-30T01:31:35"/>
    <m/>
    <s v=""/>
    <s v=""/>
    <s v=""/>
    <s v=""/>
    <s v=""/>
    <s v=""/>
    <s v=""/>
    <s v="-"/>
    <x v="4"/>
    <x v="4"/>
    <x v="0"/>
    <x v="0"/>
    <m/>
    <s v="TGBU4449232DISCHARGEONEFORWARD010E"/>
    <s v="TRUE"/>
    <s v="-"/>
  </r>
  <r>
    <x v="7"/>
    <s v="LOAD"/>
    <x v="0"/>
    <d v="2026-08-01T00:00:00"/>
    <s v="ONE FORWARD 010E"/>
    <s v="D1"/>
    <m/>
    <x v="0"/>
    <m/>
    <s v=""/>
    <s v=""/>
    <s v=""/>
    <s v=""/>
    <s v=""/>
    <s v=""/>
    <s v=""/>
    <s v="-"/>
    <m/>
    <d v="2026-08-01T23:03:04"/>
    <d v="2026-08-01T23:07:24"/>
    <d v="2026-08-01T23:16:55"/>
    <d v="2026-08-01T23:23:23"/>
    <d v="2026-08-01T23:43:33"/>
    <d v="2026-08-02T00:36:39"/>
    <d v="2026-08-02T00:58:15"/>
    <d v="1899-12-30T01:55:11"/>
    <x v="0"/>
    <x v="0"/>
    <x v="0"/>
    <x v="0"/>
    <m/>
    <s v="NYKU0708792LOADONEFORWARD010E"/>
    <s v="TRUE"/>
    <s v="-"/>
  </r>
  <r>
    <x v="8"/>
    <s v="LOAD"/>
    <x v="1"/>
    <d v="2026-08-01T00:00:00"/>
    <s v="ONE FORWARD 010E"/>
    <s v="D1"/>
    <m/>
    <x v="0"/>
    <m/>
    <s v=""/>
    <s v=""/>
    <s v=""/>
    <s v=""/>
    <s v=""/>
    <s v=""/>
    <s v=""/>
    <s v="-"/>
    <m/>
    <d v="2026-08-02T06:47:09"/>
    <d v="2026-08-02T06:51:28"/>
    <d v="2026-08-02T06:56:59"/>
    <d v="2026-08-02T07:02:10"/>
    <d v="2026-08-02T07:22:19"/>
    <d v="2026-08-02T07:46:46"/>
    <d v="2026-08-02T08:08:22"/>
    <d v="1899-12-30T01:21:13"/>
    <x v="5"/>
    <x v="5"/>
    <x v="0"/>
    <x v="0"/>
    <m/>
    <s v="NYKU3562309LOADONEFORWARD010E"/>
    <s v="TRUE"/>
    <s v="-"/>
  </r>
  <r>
    <x v="9"/>
    <s v="LOAD"/>
    <x v="1"/>
    <d v="2026-08-01T00:00:00"/>
    <s v="ONE FORWARD 010E"/>
    <s v="D1"/>
    <m/>
    <x v="0"/>
    <m/>
    <s v=""/>
    <s v=""/>
    <s v=""/>
    <s v=""/>
    <s v=""/>
    <s v=""/>
    <s v=""/>
    <s v="-"/>
    <m/>
    <d v="2026-08-02T06:47:52"/>
    <d v="2026-08-02T06:52:11"/>
    <d v="2026-08-02T06:57:03"/>
    <d v="2026-08-02T07:03:26"/>
    <d v="2026-08-02T07:23:36"/>
    <d v="2026-08-02T07:38:22"/>
    <d v="2026-08-02T07:59:58"/>
    <d v="1899-12-30T01:12:06"/>
    <x v="6"/>
    <x v="6"/>
    <x v="0"/>
    <x v="0"/>
    <m/>
    <s v="ONEU2055992LOADONEFORWARD010E"/>
    <s v="TRUE"/>
    <s v="-"/>
  </r>
  <r>
    <x v="10"/>
    <s v="DISCHARGE"/>
    <x v="0"/>
    <d v="2026-08-01T00:00:00"/>
    <s v="BREMEN BELLE 631N"/>
    <s v="B1"/>
    <m/>
    <x v="0"/>
    <m/>
    <d v="2026-07-31T17:39:30"/>
    <d v="2026-07-31T18:01:06"/>
    <d v="2026-07-31T18:03:16"/>
    <d v="2026-07-31T18:32:04"/>
    <d v="2026-07-31T18:50:53"/>
    <d v="2026-07-31T18:58:49"/>
    <d v="2026-07-31T19:06:52"/>
    <d v="1899-12-30T01:27:22"/>
    <m/>
    <s v=""/>
    <s v=""/>
    <s v=""/>
    <s v=""/>
    <s v=""/>
    <s v=""/>
    <s v=""/>
    <s v="-"/>
    <x v="7"/>
    <x v="7"/>
    <x v="0"/>
    <x v="0"/>
    <m/>
    <s v="FFAU8371989DISCHARGEBREMENBELLE631N"/>
    <s v="TRUE"/>
    <s v="-"/>
  </r>
  <r>
    <x v="11"/>
    <s v="DISCHARGE"/>
    <x v="0"/>
    <d v="2026-08-01T00:00:00"/>
    <s v="BREMEN BELLE 631N"/>
    <s v="B1"/>
    <m/>
    <x v="0"/>
    <m/>
    <d v="2026-07-31T17:52:43"/>
    <d v="2026-07-31T18:14:19"/>
    <d v="2026-07-31T18:16:29"/>
    <d v="2026-07-31T18:45:17"/>
    <d v="2026-07-31T19:03:09"/>
    <d v="2026-07-31T19:08:19"/>
    <d v="2026-07-31T19:16:23"/>
    <d v="1899-12-30T01:23:40"/>
    <m/>
    <s v=""/>
    <s v=""/>
    <s v=""/>
    <s v=""/>
    <s v=""/>
    <s v=""/>
    <s v=""/>
    <s v="-"/>
    <x v="4"/>
    <x v="4"/>
    <x v="0"/>
    <x v="0"/>
    <m/>
    <s v="TCKU6431032DISCHARGEBREMENBELLE631N"/>
    <s v="TRUE"/>
    <s v="-"/>
  </r>
  <r>
    <x v="12"/>
    <s v="DISCHARGE"/>
    <x v="1"/>
    <d v="2026-08-01T00:00:00"/>
    <s v="BREMEN BELLE 631N"/>
    <s v="B1"/>
    <m/>
    <x v="0"/>
    <m/>
    <d v="2026-08-01T02:43:07"/>
    <d v="2026-08-01T03:04:43"/>
    <d v="2026-08-01T03:06:53"/>
    <d v="2026-08-01T03:35:41"/>
    <d v="2026-08-01T03:56:34"/>
    <d v="2026-08-01T04:08:05"/>
    <d v="2026-08-01T04:16:09"/>
    <d v="1899-12-30T01:33:02"/>
    <m/>
    <s v=""/>
    <s v=""/>
    <s v=""/>
    <s v=""/>
    <s v=""/>
    <s v=""/>
    <s v=""/>
    <s v="-"/>
    <x v="3"/>
    <x v="3"/>
    <x v="0"/>
    <x v="0"/>
    <m/>
    <s v="BSIU3053845DISCHARGEBREMENBELLE631N"/>
    <s v="TRUE"/>
    <s v="-"/>
  </r>
  <r>
    <x v="13"/>
    <s v="DISCHARGE"/>
    <x v="1"/>
    <d v="2026-08-01T00:00:00"/>
    <s v="BREMEN BELLE 631N"/>
    <s v="B1"/>
    <m/>
    <x v="0"/>
    <m/>
    <d v="2026-08-01T02:34:16"/>
    <d v="2026-08-01T02:55:52"/>
    <d v="2026-08-01T02:58:02"/>
    <d v="2026-08-01T03:26:50"/>
    <d v="2026-08-01T04:03:42"/>
    <d v="2026-08-01T04:16:00"/>
    <d v="2026-08-01T04:24:03"/>
    <d v="1899-12-30T01:49:47"/>
    <m/>
    <s v=""/>
    <s v=""/>
    <s v=""/>
    <s v=""/>
    <s v=""/>
    <s v=""/>
    <s v=""/>
    <s v="-"/>
    <x v="2"/>
    <x v="2"/>
    <x v="0"/>
    <x v="0"/>
    <m/>
    <s v="STBU2610276DISCHARGEBREMENBELLE631N"/>
    <s v="TRUE"/>
    <s v="-"/>
  </r>
  <r>
    <x v="14"/>
    <s v="DISCHARGE"/>
    <x v="1"/>
    <d v="2026-08-01T00:00:00"/>
    <s v="BREMEN BELLE 631N"/>
    <s v="B1"/>
    <m/>
    <x v="0"/>
    <m/>
    <d v="2026-08-01T02:44:55"/>
    <d v="2026-08-01T03:06:31"/>
    <d v="2026-08-01T03:08:40"/>
    <d v="2026-08-01T03:37:28"/>
    <d v="2026-08-01T04:09:53"/>
    <d v="2026-08-01T04:18:05"/>
    <d v="2026-08-01T04:26:09"/>
    <d v="1899-12-30T01:41:14"/>
    <m/>
    <s v=""/>
    <s v=""/>
    <s v=""/>
    <s v=""/>
    <s v=""/>
    <s v=""/>
    <s v=""/>
    <s v="-"/>
    <x v="1"/>
    <x v="1"/>
    <x v="0"/>
    <x v="0"/>
    <m/>
    <s v="STBU2626415DISCHARGEBREMENBELLE631N"/>
    <s v="TRUE"/>
    <s v="-"/>
  </r>
  <r>
    <x v="15"/>
    <s v="DISCHARGE"/>
    <x v="1"/>
    <d v="2026-08-01T00:00:00"/>
    <s v="BREMEN BELLE 631N"/>
    <s v="B1"/>
    <m/>
    <x v="0"/>
    <m/>
    <d v="2026-08-01T06:14:51"/>
    <d v="2026-08-01T06:36:27"/>
    <d v="2026-08-01T06:38:36"/>
    <d v="2026-08-01T07:07:24"/>
    <d v="2026-08-01T07:34:23"/>
    <d v="2026-08-01T08:25:12"/>
    <d v="2026-08-01T08:33:16"/>
    <d v="1899-12-30T02:18:26"/>
    <m/>
    <s v=""/>
    <s v=""/>
    <s v=""/>
    <s v=""/>
    <s v=""/>
    <s v=""/>
    <s v=""/>
    <s v="-"/>
    <x v="3"/>
    <x v="3"/>
    <x v="0"/>
    <x v="0"/>
    <m/>
    <s v="EIAU2527620DISCHARGEBREMENBELLE631N"/>
    <s v="TRUE"/>
    <s v="-"/>
  </r>
  <r>
    <x v="16"/>
    <s v="DISCHARGE"/>
    <x v="1"/>
    <d v="2026-08-01T00:00:00"/>
    <s v="BREMEN BELLE 631N"/>
    <s v="B1"/>
    <m/>
    <x v="0"/>
    <m/>
    <d v="2026-08-01T07:44:23"/>
    <d v="2026-08-01T08:05:59"/>
    <d v="2026-08-01T08:08:08"/>
    <d v="2026-08-01T08:36:56"/>
    <d v="2026-08-01T09:10:50"/>
    <d v="2026-08-01T09:18:18"/>
    <d v="2026-08-01T09:26:22"/>
    <d v="1899-12-30T01:41:59"/>
    <m/>
    <s v=""/>
    <s v=""/>
    <s v=""/>
    <s v=""/>
    <s v=""/>
    <s v=""/>
    <s v=""/>
    <s v="-"/>
    <x v="5"/>
    <x v="5"/>
    <x v="0"/>
    <x v="0"/>
    <m/>
    <s v="EIAU6514540DISCHARGEBREMENBELLE631N"/>
    <s v="TRUE"/>
    <s v="-"/>
  </r>
  <r>
    <x v="17"/>
    <s v="DISCHARGE"/>
    <x v="1"/>
    <d v="2026-08-01T00:00:00"/>
    <s v="BREMEN BELLE 631N"/>
    <s v="B1"/>
    <m/>
    <x v="0"/>
    <m/>
    <d v="2026-08-01T07:40:05"/>
    <d v="2026-08-01T08:01:41"/>
    <d v="2026-08-01T08:03:51"/>
    <d v="2026-08-01T08:32:39"/>
    <d v="2026-08-01T08:56:45"/>
    <d v="2026-08-01T08:59:41"/>
    <d v="2026-08-01T09:07:45"/>
    <d v="1899-12-30T01:27:40"/>
    <m/>
    <s v=""/>
    <s v=""/>
    <s v=""/>
    <s v=""/>
    <s v=""/>
    <s v=""/>
    <s v=""/>
    <s v="-"/>
    <x v="0"/>
    <x v="0"/>
    <x v="0"/>
    <x v="0"/>
    <m/>
    <s v="EXFU6725910DISCHARGEBREMENBELLE631N"/>
    <s v="TRUE"/>
    <s v="-"/>
  </r>
  <r>
    <x v="18"/>
    <s v="DISCHARGE"/>
    <x v="1"/>
    <d v="2026-08-01T00:00:00"/>
    <s v="BREMEN BELLE 631N"/>
    <s v="B1"/>
    <m/>
    <x v="0"/>
    <m/>
    <d v="2026-08-01T07:30:47"/>
    <d v="2026-08-01T07:52:23"/>
    <d v="2026-08-01T07:54:32"/>
    <d v="2026-08-01T08:23:20"/>
    <d v="2026-08-01T08:52:30"/>
    <d v="2026-08-01T08:55:53"/>
    <d v="2026-08-01T09:03:57"/>
    <d v="1899-12-30T01:33:10"/>
    <m/>
    <s v=""/>
    <s v=""/>
    <s v=""/>
    <s v=""/>
    <s v=""/>
    <s v=""/>
    <s v=""/>
    <s v="-"/>
    <x v="8"/>
    <x v="8"/>
    <x v="0"/>
    <x v="0"/>
    <m/>
    <s v="EXFU6728689DISCHARGEBREMENBELLE631N"/>
    <s v="TRUE"/>
    <s v="-"/>
  </r>
  <r>
    <x v="19"/>
    <s v="DISCHARGE"/>
    <x v="1"/>
    <d v="2026-08-01T00:00:00"/>
    <s v="BREMEN BELLE 631N"/>
    <s v="B1"/>
    <m/>
    <x v="0"/>
    <m/>
    <d v="2026-08-01T07:31:23"/>
    <d v="2026-08-01T07:52:59"/>
    <d v="2026-08-01T07:55:08"/>
    <d v="2026-08-01T08:23:56"/>
    <d v="2026-08-01T08:52:47"/>
    <d v="2026-08-01T08:58:28"/>
    <d v="2026-08-01T09:06:32"/>
    <d v="1899-12-30T01:35:09"/>
    <m/>
    <s v=""/>
    <s v=""/>
    <s v=""/>
    <s v=""/>
    <s v=""/>
    <s v=""/>
    <s v=""/>
    <s v="-"/>
    <x v="9"/>
    <x v="9"/>
    <x v="0"/>
    <x v="0"/>
    <m/>
    <s v="PCVU2537502DISCHARGEBREMENBELLE631N"/>
    <s v="TRUE"/>
    <s v="-"/>
  </r>
  <r>
    <x v="20"/>
    <s v="DISCHARGE"/>
    <x v="1"/>
    <d v="2026-08-01T00:00:00"/>
    <s v="BREMEN BELLE 631N"/>
    <s v="B1"/>
    <m/>
    <x v="0"/>
    <m/>
    <d v="2026-08-01T07:34:44"/>
    <d v="2026-08-01T07:56:20"/>
    <d v="2026-08-01T07:58:30"/>
    <d v="2026-08-01T08:27:18"/>
    <d v="2026-08-01T08:55:59"/>
    <d v="2026-08-01T09:18:04"/>
    <d v="2026-08-01T09:26:07"/>
    <d v="1899-12-30T01:51:23"/>
    <m/>
    <s v=""/>
    <s v=""/>
    <s v=""/>
    <s v=""/>
    <s v=""/>
    <s v=""/>
    <s v=""/>
    <s v="-"/>
    <x v="7"/>
    <x v="7"/>
    <x v="0"/>
    <x v="0"/>
    <m/>
    <s v="SLZU2865370DISCHARGEBREMENBELLE631N"/>
    <s v="TRUE"/>
    <s v="-"/>
  </r>
  <r>
    <x v="21"/>
    <s v="DISCHARGE"/>
    <x v="1"/>
    <d v="2026-08-01T00:00:00"/>
    <s v="BREMEN BELLE 631N"/>
    <s v="B1"/>
    <m/>
    <x v="0"/>
    <m/>
    <d v="2026-08-01T07:32:51"/>
    <d v="2026-08-01T07:54:27"/>
    <d v="2026-08-01T07:56:37"/>
    <d v="2026-08-01T08:25:25"/>
    <d v="2026-08-01T08:32:18"/>
    <d v="2026-08-01T08:40:04"/>
    <d v="2026-08-01T08:48:08"/>
    <d v="1899-12-30T01:15:17"/>
    <m/>
    <s v=""/>
    <s v=""/>
    <s v=""/>
    <s v=""/>
    <s v=""/>
    <s v=""/>
    <s v=""/>
    <s v="-"/>
    <x v="4"/>
    <x v="4"/>
    <x v="0"/>
    <x v="0"/>
    <m/>
    <s v="TIFU1775850DISCHARGEBREMENBELLE631N"/>
    <s v="TRUE"/>
    <s v="-"/>
  </r>
  <r>
    <x v="22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0:24:08"/>
    <d v="2026-08-01T10:28:27"/>
    <d v="2026-08-01T10:43:06"/>
    <d v="2026-08-01T10:43:20"/>
    <d v="2026-08-01T11:03:30"/>
    <d v="2026-08-01T11:37:02"/>
    <d v="2026-08-01T11:58:38"/>
    <d v="1899-12-30T01:34:31"/>
    <x v="4"/>
    <x v="4"/>
    <x v="0"/>
    <x v="0"/>
    <m/>
    <s v="GMCU6163560LOADBREMENBELLE631E"/>
    <s v="TRUE"/>
    <s v="-"/>
  </r>
  <r>
    <x v="23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1:56:38"/>
    <d v="2026-08-01T12:00:57"/>
    <d v="2026-08-01T12:14:07"/>
    <d v="2026-08-01T12:22:46"/>
    <d v="2026-08-01T12:42:56"/>
    <d v="2026-08-01T13:27:08"/>
    <d v="2026-08-01T13:48:44"/>
    <d v="1899-12-30T01:52:06"/>
    <x v="2"/>
    <x v="2"/>
    <x v="0"/>
    <x v="0"/>
    <m/>
    <s v="HAMU1858262LOADBREMENBELLE631E"/>
    <s v="TRUE"/>
    <s v="-"/>
  </r>
  <r>
    <x v="24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3:35:49"/>
    <d v="2026-08-01T13:40:08"/>
    <d v="2026-08-01T13:57:01"/>
    <d v="2026-08-01T14:02:39"/>
    <d v="2026-08-01T14:22:48"/>
    <d v="2026-08-01T14:44:09"/>
    <d v="2026-08-01T15:05:45"/>
    <d v="1899-12-30T01:29:57"/>
    <x v="3"/>
    <x v="3"/>
    <x v="0"/>
    <x v="0"/>
    <m/>
    <s v="HASU4851880LOADBREMENBELLE631E"/>
    <s v="TRUE"/>
    <s v="-"/>
  </r>
  <r>
    <x v="25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2:00:12"/>
    <d v="2026-08-01T12:04:31"/>
    <d v="2026-08-01T12:11:52"/>
    <d v="2026-08-01T12:24:12"/>
    <d v="2026-08-01T12:44:22"/>
    <d v="2026-08-01T13:27:22"/>
    <d v="2026-08-01T13:48:58"/>
    <d v="1899-12-30T01:48:45"/>
    <x v="0"/>
    <x v="0"/>
    <x v="0"/>
    <x v="0"/>
    <m/>
    <s v="HASU5045703LOADBREMENBELLE631E"/>
    <s v="TRUE"/>
    <s v="-"/>
  </r>
  <r>
    <x v="26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1:57:27"/>
    <d v="2026-08-01T12:01:46"/>
    <d v="2026-08-01T12:36:07"/>
    <d v="2026-08-01T12:54:08"/>
    <d v="2026-08-01T13:14:17"/>
    <d v="2026-08-01T13:27:16"/>
    <d v="2026-08-01T13:48:52"/>
    <d v="1899-12-30T01:51:25"/>
    <x v="7"/>
    <x v="7"/>
    <x v="0"/>
    <x v="0"/>
    <m/>
    <s v="MRKU2452955LOADBREMENBELLE631E"/>
    <s v="TRUE"/>
    <s v="-"/>
  </r>
  <r>
    <x v="27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3:26:07"/>
    <d v="2026-08-01T13:30:27"/>
    <d v="2026-08-01T14:04:39"/>
    <d v="2026-08-01T14:19:18"/>
    <d v="2026-08-01T14:39:27"/>
    <d v="2026-08-01T14:50:25"/>
    <d v="2026-08-01T15:12:01"/>
    <d v="1899-12-30T01:45:53"/>
    <x v="4"/>
    <x v="4"/>
    <x v="0"/>
    <x v="0"/>
    <m/>
    <s v="MRKU4004780LOADBREMENBELLE631E"/>
    <s v="TRUE"/>
    <s v="-"/>
  </r>
  <r>
    <x v="28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3:10:20"/>
    <d v="2026-08-01T13:14:39"/>
    <d v="2026-08-01T13:23:27"/>
    <d v="2026-08-01T13:28:56"/>
    <d v="2026-08-01T13:49:06"/>
    <d v="2026-08-01T14:43:24"/>
    <d v="2026-08-01T15:05:00"/>
    <d v="1899-12-30T01:54:40"/>
    <x v="10"/>
    <x v="10"/>
    <x v="0"/>
    <x v="0"/>
    <m/>
    <s v="MRSU4097301LOADBREMENBELLE631E"/>
    <s v="TRUE"/>
    <s v="-"/>
  </r>
  <r>
    <x v="29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2:04:26"/>
    <d v="2026-08-01T12:08:46"/>
    <d v="2026-08-01T12:30:08"/>
    <d v="2026-08-01T12:40:22"/>
    <d v="2026-08-01T13:00:32"/>
    <d v="2026-08-01T13:40:02"/>
    <d v="2026-08-01T14:01:38"/>
    <d v="1899-12-30T01:57:12"/>
    <x v="6"/>
    <x v="6"/>
    <x v="0"/>
    <x v="0"/>
    <m/>
    <s v="SUDU8598496LOADBREMENBELLE631E"/>
    <s v="TRUE"/>
    <s v="-"/>
  </r>
  <r>
    <x v="30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3:25:12"/>
    <d v="2026-08-01T13:29:31"/>
    <d v="2026-08-01T14:02:47"/>
    <d v="2026-08-01T14:13:04"/>
    <d v="2026-08-01T14:33:13"/>
    <d v="2026-08-01T14:50:21"/>
    <d v="2026-08-01T15:11:57"/>
    <d v="1899-12-30T01:46:44"/>
    <x v="11"/>
    <x v="11"/>
    <x v="0"/>
    <x v="0"/>
    <m/>
    <s v="TGBU5253049LOADBREMENBELLE631E"/>
    <s v="TRUE"/>
    <s v="-"/>
  </r>
  <r>
    <x v="31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1:58:10"/>
    <d v="2026-08-01T12:02:30"/>
    <d v="2026-08-01T12:46:58"/>
    <d v="2026-08-01T12:56:39"/>
    <d v="2026-08-01T13:16:48"/>
    <d v="2026-08-01T13:27:18"/>
    <d v="2026-08-01T13:48:54"/>
    <d v="1899-12-30T01:50:43"/>
    <x v="5"/>
    <x v="5"/>
    <x v="0"/>
    <x v="0"/>
    <m/>
    <s v="TGHU6465450LOADBREMENBELLE631E"/>
    <s v="TRUE"/>
    <s v="-"/>
  </r>
  <r>
    <x v="32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3:28:57"/>
    <d v="2026-08-01T13:33:16"/>
    <d v="2026-08-01T13:38:43"/>
    <d v="2026-08-01T13:44:00"/>
    <d v="2026-08-01T14:04:10"/>
    <d v="2026-08-01T14:43:33"/>
    <d v="2026-08-01T15:05:09"/>
    <d v="1899-12-30T01:36:12"/>
    <x v="1"/>
    <x v="1"/>
    <x v="0"/>
    <x v="0"/>
    <m/>
    <s v="TLLU5114260LOADBREMENBELLE631E"/>
    <s v="TRUE"/>
    <s v="-"/>
  </r>
  <r>
    <x v="33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13:24:31"/>
    <d v="2026-08-01T13:28:50"/>
    <d v="2026-08-01T14:00:18"/>
    <d v="2026-08-01T14:09:06"/>
    <d v="2026-08-01T14:29:16"/>
    <d v="2026-08-01T14:50:18"/>
    <d v="2026-08-01T15:11:54"/>
    <d v="1899-12-30T01:47:23"/>
    <x v="12"/>
    <x v="12"/>
    <x v="0"/>
    <x v="0"/>
    <m/>
    <s v="TRHU8481088LOADBREMENBELLE631E"/>
    <s v="TRUE"/>
    <s v="-"/>
  </r>
  <r>
    <x v="34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6:21:57"/>
    <d v="2026-08-01T16:26:16"/>
    <d v="2026-08-01T16:30:37"/>
    <d v="2026-08-01T16:37:32"/>
    <d v="2026-08-01T16:57:42"/>
    <d v="2026-08-01T17:42:19"/>
    <d v="2026-08-01T18:03:55"/>
    <d v="1899-12-30T01:41:58"/>
    <x v="8"/>
    <x v="8"/>
    <x v="0"/>
    <x v="0"/>
    <m/>
    <s v="EURU1112026LOADBREMENBELLE631E"/>
    <s v="TRUE"/>
    <s v="-"/>
  </r>
  <r>
    <x v="35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6:33:01"/>
    <d v="2026-08-01T16:37:20"/>
    <d v="2026-08-01T16:39:19"/>
    <d v="2026-08-01T16:47:27"/>
    <d v="2026-08-01T17:07:36"/>
    <d v="2026-08-01T17:41:26"/>
    <d v="2026-08-01T18:03:02"/>
    <d v="1899-12-30T01:30:01"/>
    <x v="2"/>
    <x v="2"/>
    <x v="0"/>
    <x v="0"/>
    <m/>
    <s v="EXFU1467469LOADBREMENBELLE631E"/>
    <s v="TRUE"/>
    <s v="-"/>
  </r>
  <r>
    <x v="36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5:33:54"/>
    <d v="2026-08-01T15:38:13"/>
    <d v="2026-08-01T15:41:53"/>
    <d v="2026-08-01T15:47:28"/>
    <d v="2026-08-01T16:07:38"/>
    <d v="2026-08-01T17:21:43"/>
    <d v="2026-08-01T17:43:19"/>
    <d v="1899-12-30T02:09:25"/>
    <x v="10"/>
    <x v="10"/>
    <x v="0"/>
    <x v="0"/>
    <m/>
    <s v="EXFU1467556LOADBREMENBELLE631E"/>
    <s v="TRUE"/>
    <s v="-"/>
  </r>
  <r>
    <x v="37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7:38:19"/>
    <d v="2026-08-01T17:42:38"/>
    <d v="2026-08-01T17:45:24"/>
    <d v="2026-08-01T17:50:36"/>
    <d v="2026-08-01T18:10:45"/>
    <d v="2026-08-01T19:12:26"/>
    <d v="2026-08-01T19:34:02"/>
    <d v="1899-12-30T01:55:42"/>
    <x v="0"/>
    <x v="0"/>
    <x v="0"/>
    <x v="0"/>
    <m/>
    <s v="HLXU1337446LOADBREMENBELLE631E"/>
    <s v="TRUE"/>
    <s v="-"/>
  </r>
  <r>
    <x v="38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7:39:18"/>
    <d v="2026-08-01T17:43:38"/>
    <d v="2026-08-01T17:53:17"/>
    <d v="2026-08-01T18:04:55"/>
    <d v="2026-08-01T18:25:04"/>
    <d v="2026-08-01T19:12:20"/>
    <d v="2026-08-01T19:33:56"/>
    <d v="1899-12-30T01:54:38"/>
    <x v="5"/>
    <x v="5"/>
    <x v="0"/>
    <x v="0"/>
    <m/>
    <s v="MRKU8687495LOADBREMENBELLE631E"/>
    <s v="TRUE"/>
    <s v="-"/>
  </r>
  <r>
    <x v="39"/>
    <s v="LOAD"/>
    <x v="1"/>
    <d v="2026-08-01T00:00:00"/>
    <s v="BREMEN BELLE 631E"/>
    <s v="B1"/>
    <m/>
    <x v="0"/>
    <m/>
    <s v=""/>
    <s v=""/>
    <s v=""/>
    <s v=""/>
    <s v=""/>
    <s v=""/>
    <s v=""/>
    <s v="-"/>
    <m/>
    <d v="2026-08-01T17:38:51"/>
    <d v="2026-08-01T17:43:11"/>
    <d v="2026-08-01T17:53:59"/>
    <d v="2026-08-01T18:06:08"/>
    <d v="2026-08-01T18:26:17"/>
    <d v="2026-08-01T19:12:29"/>
    <d v="2026-08-01T19:34:05"/>
    <d v="1899-12-30T01:55:13"/>
    <x v="3"/>
    <x v="3"/>
    <x v="0"/>
    <x v="0"/>
    <m/>
    <s v="SIMU2580867LOADBREMENBELLE631E"/>
    <s v="TRUE"/>
    <s v="-"/>
  </r>
  <r>
    <x v="40"/>
    <s v="LOAD"/>
    <x v="0"/>
    <d v="2026-08-01T00:00:00"/>
    <s v="BREMEN BELLE 631E"/>
    <s v="B1"/>
    <m/>
    <x v="0"/>
    <m/>
    <s v=""/>
    <s v=""/>
    <s v=""/>
    <s v=""/>
    <s v=""/>
    <s v=""/>
    <s v=""/>
    <s v="-"/>
    <m/>
    <d v="2026-08-01T22:42:32"/>
    <d v="2026-08-01T22:46:51"/>
    <d v="2026-08-01T22:53:13"/>
    <d v="2026-08-01T22:58:06"/>
    <d v="2026-08-01T23:18:15"/>
    <d v="2026-08-01T23:30:38"/>
    <d v="2026-08-01T23:52:14"/>
    <d v="1899-12-30T01:09:42"/>
    <x v="5"/>
    <x v="5"/>
    <x v="0"/>
    <x v="0"/>
    <m/>
    <s v="HLBU2778454LOADBREMENBELLE631E"/>
    <s v="TRUE"/>
    <s v="-"/>
  </r>
  <r>
    <x v="41"/>
    <s v="DISCHARGE"/>
    <x v="0"/>
    <d v="2026-08-01T00:00:00"/>
    <s v="PUSAN C GU625E"/>
    <s v="D1"/>
    <m/>
    <x v="0"/>
    <m/>
    <d v="2026-08-01T05:34:57"/>
    <d v="2026-08-01T05:56:33"/>
    <d v="2026-08-01T05:58:43"/>
    <d v="2026-08-01T06:27:31"/>
    <d v="2026-08-01T07:01:15"/>
    <d v="2026-08-01T07:15:09"/>
    <d v="2026-08-01T07:23:13"/>
    <d v="1899-12-30T01:48:16"/>
    <m/>
    <s v=""/>
    <s v=""/>
    <s v=""/>
    <s v=""/>
    <s v=""/>
    <s v=""/>
    <s v=""/>
    <s v="-"/>
    <x v="6"/>
    <x v="6"/>
    <x v="0"/>
    <x v="0"/>
    <m/>
    <s v="BEAU5888782DISCHARGEPUSANCGU625E"/>
    <s v="TRUE"/>
    <s v="-"/>
  </r>
  <r>
    <x v="42"/>
    <s v="LOAD"/>
    <x v="0"/>
    <d v="2026-08-01T00:00:00"/>
    <s v="ZHONG GU BO HAI 0XSQEN1NC"/>
    <s v="B4"/>
    <m/>
    <x v="0"/>
    <m/>
    <s v=""/>
    <s v=""/>
    <s v=""/>
    <s v=""/>
    <s v=""/>
    <s v=""/>
    <s v=""/>
    <s v="-"/>
    <m/>
    <d v="2026-08-01T02:22:37"/>
    <d v="2026-08-01T02:26:56"/>
    <d v="2026-08-01T02:31:20"/>
    <d v="2026-08-01T02:37:27"/>
    <d v="2026-08-01T02:57:37"/>
    <d v="2026-08-01T04:46:27"/>
    <d v="2026-08-01T05:08:03"/>
    <d v="1899-12-30T02:45:27"/>
    <x v="0"/>
    <x v="0"/>
    <x v="0"/>
    <x v="0"/>
    <m/>
    <s v="CAAU7679422LOADZHONGGUBOHAI0XSQEN1NC"/>
    <s v="TRUE"/>
    <s v="-"/>
  </r>
  <r>
    <x v="43"/>
    <s v="LOAD"/>
    <x v="1"/>
    <d v="2026-08-01T00:00:00"/>
    <s v="ZHONG GU BO HAI 0XSQEN1NC"/>
    <s v="B4"/>
    <m/>
    <x v="0"/>
    <m/>
    <s v=""/>
    <s v=""/>
    <s v=""/>
    <s v=""/>
    <s v=""/>
    <s v=""/>
    <s v=""/>
    <s v="-"/>
    <m/>
    <d v="2026-08-01T02:20:16"/>
    <d v="2026-08-01T02:24:35"/>
    <d v="2026-08-01T02:39:26"/>
    <d v="2026-08-01T02:47:53"/>
    <d v="2026-08-01T03:08:03"/>
    <d v="2026-08-01T04:11:22"/>
    <d v="2026-08-01T04:32:58"/>
    <d v="1899-12-30T02:12:42"/>
    <x v="6"/>
    <x v="6"/>
    <x v="0"/>
    <x v="0"/>
    <m/>
    <s v="SEGU2025080LOADZHONGGUBOHAI0XSQEN1NC"/>
    <s v="TRUE"/>
    <s v="-"/>
  </r>
  <r>
    <x v="44"/>
    <s v="DISCHARGE"/>
    <x v="1"/>
    <d v="2026-08-01T00:00:00"/>
    <s v="WAN HAI 177 S060"/>
    <s v="C1C2"/>
    <m/>
    <x v="0"/>
    <m/>
    <d v="2026-08-01T04:52:34"/>
    <d v="2026-08-01T05:14:10"/>
    <d v="2026-08-01T05:16:19"/>
    <d v="2026-08-01T05:45:07"/>
    <d v="2026-08-01T06:13:30"/>
    <d v="2026-08-01T06:17:25"/>
    <d v="2026-08-01T06:25:29"/>
    <d v="1899-12-30T01:32:55"/>
    <m/>
    <s v=""/>
    <s v=""/>
    <s v=""/>
    <s v=""/>
    <s v=""/>
    <s v=""/>
    <s v=""/>
    <s v="-"/>
    <x v="4"/>
    <x v="4"/>
    <x v="0"/>
    <x v="0"/>
    <m/>
    <s v="WHSU0243429DISCHARGEWANHAI177S060"/>
    <s v="TRUE"/>
    <s v="-"/>
  </r>
  <r>
    <x v="45"/>
    <s v="DISCHARGE"/>
    <x v="0"/>
    <d v="2026-08-01T00:00:00"/>
    <s v="WAN HAI 177 S060"/>
    <s v="C1C2"/>
    <m/>
    <x v="0"/>
    <m/>
    <d v="2026-08-01T04:36:21"/>
    <d v="2026-08-01T04:57:57"/>
    <d v="2026-08-01T05:00:07"/>
    <d v="2026-08-01T05:28:55"/>
    <d v="2026-08-01T06:03:23"/>
    <d v="2026-08-01T06:35:01"/>
    <d v="2026-08-01T06:43:05"/>
    <d v="1899-12-30T02:06:44"/>
    <m/>
    <s v=""/>
    <s v=""/>
    <s v=""/>
    <s v=""/>
    <s v=""/>
    <s v=""/>
    <s v=""/>
    <s v="-"/>
    <x v="12"/>
    <x v="12"/>
    <x v="0"/>
    <x v="0"/>
    <m/>
    <s v="WHSU8799190DISCHARGEWANHAI177S060"/>
    <s v="TRUE"/>
    <s v="-"/>
  </r>
  <r>
    <x v="46"/>
    <s v="LOAD"/>
    <x v="1"/>
    <d v="2026-08-01T00:00:00"/>
    <s v="ZHONG GU BO HAI 0XSQEN1NC"/>
    <s v="B4"/>
    <m/>
    <x v="0"/>
    <m/>
    <s v=""/>
    <s v=""/>
    <s v=""/>
    <s v=""/>
    <s v=""/>
    <s v=""/>
    <s v=""/>
    <s v="-"/>
    <m/>
    <d v="2026-08-01T05:02:41"/>
    <d v="2026-08-01T05:07:01"/>
    <d v="2026-08-01T05:38:03"/>
    <d v="2026-08-01T05:42:10"/>
    <d v="2026-08-01T06:02:19"/>
    <d v="2026-08-01T06:29:20"/>
    <d v="2026-08-01T06:50:56"/>
    <d v="1899-12-30T01:48:15"/>
    <x v="5"/>
    <x v="5"/>
    <x v="0"/>
    <x v="0"/>
    <m/>
    <s v="CMAU0755315LOADZHONGGUBOHAI0XSQEN1NC"/>
    <s v="TRUE"/>
    <s v="-"/>
  </r>
  <r>
    <x v="47"/>
    <s v="LOAD"/>
    <x v="1"/>
    <d v="2026-08-01T00:00:00"/>
    <s v="ZHONG GU BO HAI 0XSQEN1NC"/>
    <s v="B4"/>
    <m/>
    <x v="0"/>
    <m/>
    <s v=""/>
    <s v=""/>
    <s v=""/>
    <s v=""/>
    <s v=""/>
    <s v=""/>
    <s v=""/>
    <s v="-"/>
    <m/>
    <d v="2026-08-01T05:03:09"/>
    <d v="2026-08-01T05:07:28"/>
    <d v="2026-08-01T05:41:47"/>
    <d v="2026-08-01T05:46:17"/>
    <d v="2026-08-01T06:06:26"/>
    <d v="2026-08-01T06:35:49"/>
    <d v="2026-08-01T06:57:25"/>
    <d v="1899-12-30T01:54:15"/>
    <x v="7"/>
    <x v="7"/>
    <x v="0"/>
    <x v="0"/>
    <m/>
    <s v="TCLU7342868LOADZHONGGUBOHAI0XSQEN1NC"/>
    <s v="TRUE"/>
    <s v="-"/>
  </r>
  <r>
    <x v="48"/>
    <s v="LOAD"/>
    <x v="1"/>
    <d v="2026-08-01T00:00:00"/>
    <s v="ZHONG GU BO HAI 0XSQEN1NC"/>
    <s v="B4"/>
    <m/>
    <x v="0"/>
    <m/>
    <s v=""/>
    <s v=""/>
    <s v=""/>
    <s v=""/>
    <s v=""/>
    <s v=""/>
    <s v=""/>
    <s v="-"/>
    <m/>
    <d v="2026-08-01T05:09:50"/>
    <d v="2026-08-01T05:14:09"/>
    <d v="2026-08-01T05:28:12"/>
    <d v="2026-08-01T05:34:36"/>
    <d v="2026-08-01T05:54:46"/>
    <d v="2026-08-01T06:06:07"/>
    <d v="2026-08-01T06:27:43"/>
    <d v="1899-12-30T01:17:53"/>
    <x v="8"/>
    <x v="8"/>
    <x v="0"/>
    <x v="0"/>
    <m/>
    <s v="CCRU1000164LOADZHONGGUBOHAI0XSQEN1NC"/>
    <s v="TRUE"/>
    <s v="-"/>
  </r>
  <r>
    <x v="49"/>
    <s v="DISCHARGE"/>
    <x v="1"/>
    <d v="2026-08-01T00:00:00"/>
    <s v="WAN HAI 177 S060"/>
    <s v="C1C2"/>
    <m/>
    <x v="0"/>
    <m/>
    <d v="2026-08-01T08:15:00"/>
    <d v="2026-08-01T08:36:36"/>
    <d v="2026-08-01T08:38:45"/>
    <d v="2026-08-01T09:07:33"/>
    <d v="2026-08-01T09:47:04"/>
    <d v="2026-08-01T09:54:33"/>
    <d v="2026-08-01T10:02:37"/>
    <d v="1899-12-30T01:47:38"/>
    <m/>
    <s v=""/>
    <s v=""/>
    <s v=""/>
    <s v=""/>
    <s v=""/>
    <s v=""/>
    <s v=""/>
    <s v="-"/>
    <x v="11"/>
    <x v="11"/>
    <x v="0"/>
    <x v="0"/>
    <m/>
    <s v="EURU1214455DISCHARGEWANHAI177S060"/>
    <s v="TRUE"/>
    <s v="-"/>
  </r>
  <r>
    <x v="50"/>
    <s v="DISCHARGE"/>
    <x v="0"/>
    <d v="2026-08-01T00:00:00"/>
    <s v="WAN HAI 177 S060"/>
    <s v="C1C2"/>
    <m/>
    <x v="0"/>
    <m/>
    <d v="2026-08-01T07:54:35"/>
    <d v="2026-08-01T08:16:11"/>
    <d v="2026-08-01T08:18:21"/>
    <d v="2026-08-01T08:47:09"/>
    <d v="2026-08-01T09:22:26"/>
    <d v="2026-08-01T09:34:03"/>
    <d v="2026-08-01T09:42:07"/>
    <d v="1899-12-30T01:47:32"/>
    <m/>
    <s v=""/>
    <s v=""/>
    <s v=""/>
    <s v=""/>
    <s v=""/>
    <s v=""/>
    <s v=""/>
    <s v="-"/>
    <x v="10"/>
    <x v="10"/>
    <x v="0"/>
    <x v="0"/>
    <m/>
    <s v="SEKU9157308DISCHARGEWANHAI177S060"/>
    <s v="TRUE"/>
    <s v="-"/>
  </r>
  <r>
    <x v="51"/>
    <s v="LOAD"/>
    <x v="0"/>
    <d v="2026-08-01T00:00:00"/>
    <s v="ZHONG GU BO HAI 0XSQEN1NC"/>
    <s v="B4"/>
    <m/>
    <x v="0"/>
    <m/>
    <s v=""/>
    <s v=""/>
    <s v=""/>
    <s v=""/>
    <s v=""/>
    <s v=""/>
    <s v=""/>
    <s v="-"/>
    <m/>
    <d v="2026-08-01T08:10:35"/>
    <d v="2026-08-01T08:14:54"/>
    <d v="2026-08-01T08:40:27"/>
    <d v="2026-08-01T08:46:02"/>
    <d v="2026-08-01T09:06:12"/>
    <d v="2026-08-01T09:27:07"/>
    <d v="2026-08-01T09:48:43"/>
    <d v="1899-12-30T01:38:08"/>
    <x v="1"/>
    <x v="1"/>
    <x v="0"/>
    <x v="0"/>
    <m/>
    <s v="DRYU4188223LOADZHONGGUBOHAI0XSQEN1NC"/>
    <s v="TRUE"/>
    <s v="-"/>
  </r>
  <r>
    <x v="52"/>
    <s v="DISCHARGE"/>
    <x v="0"/>
    <d v="2026-08-01T00:00:00"/>
    <s v="WAN HAI 177 S060"/>
    <s v="C1C2"/>
    <m/>
    <x v="0"/>
    <m/>
    <d v="2026-08-01T08:11:24"/>
    <d v="2026-08-01T08:33:00"/>
    <d v="2026-08-01T08:35:10"/>
    <d v="2026-08-01T09:03:58"/>
    <d v="2026-08-01T09:49:04"/>
    <d v="2026-08-01T09:59:08"/>
    <d v="2026-08-01T10:07:12"/>
    <d v="1899-12-30T01:55:47"/>
    <m/>
    <s v=""/>
    <s v=""/>
    <s v=""/>
    <s v=""/>
    <s v=""/>
    <s v=""/>
    <s v=""/>
    <s v="-"/>
    <x v="12"/>
    <x v="12"/>
    <x v="0"/>
    <x v="0"/>
    <m/>
    <s v="OTPU6637403DISCHARGEWANHAI177S060"/>
    <s v="TRUE"/>
    <s v="-"/>
  </r>
  <r>
    <x v="53"/>
    <s v="DISCHARGE"/>
    <x v="1"/>
    <d v="2026-08-01T00:00:00"/>
    <s v="WAN HAI 177 S060"/>
    <s v="C1C2"/>
    <m/>
    <x v="0"/>
    <m/>
    <d v="2026-08-01T10:35:04"/>
    <d v="2026-08-01T10:56:40"/>
    <d v="2026-08-01T10:58:50"/>
    <d v="2026-08-01T11:27:38"/>
    <d v="2026-08-01T11:57:42"/>
    <d v="2026-08-01T12:09:05"/>
    <d v="2026-08-01T12:17:09"/>
    <d v="1899-12-30T01:42:05"/>
    <m/>
    <s v=""/>
    <s v=""/>
    <s v=""/>
    <s v=""/>
    <s v=""/>
    <s v=""/>
    <s v=""/>
    <s v="-"/>
    <x v="9"/>
    <x v="9"/>
    <x v="0"/>
    <x v="0"/>
    <m/>
    <s v="FYCU7130630DISCHARGEWANHAI177S060"/>
    <s v="TRUE"/>
    <s v="-"/>
  </r>
  <r>
    <x v="54"/>
    <s v="DISCHARGE"/>
    <x v="1"/>
    <d v="2026-08-01T00:00:00"/>
    <s v="WAN HAI 177 S060"/>
    <s v="C1C2"/>
    <m/>
    <x v="0"/>
    <m/>
    <d v="2026-08-01T10:40:09"/>
    <d v="2026-08-01T11:01:45"/>
    <d v="2026-08-01T11:03:54"/>
    <d v="2026-08-01T11:32:42"/>
    <d v="2026-08-01T11:56:38"/>
    <d v="2026-08-01T12:02:59"/>
    <d v="2026-08-01T12:11:03"/>
    <d v="1899-12-30T01:30:54"/>
    <m/>
    <s v=""/>
    <s v=""/>
    <s v=""/>
    <s v=""/>
    <s v=""/>
    <s v=""/>
    <s v=""/>
    <s v="-"/>
    <x v="8"/>
    <x v="8"/>
    <x v="0"/>
    <x v="0"/>
    <m/>
    <s v="WHSU2063452DISCHARGEWANHAI177S060"/>
    <s v="TRUE"/>
    <s v="-"/>
  </r>
  <r>
    <x v="55"/>
    <s v="DISCHARGE"/>
    <x v="0"/>
    <d v="2026-08-01T00:00:00"/>
    <s v="SINAR SIGLI 103N"/>
    <s v="B4"/>
    <m/>
    <x v="0"/>
    <m/>
    <d v="2026-08-01T14:40:33"/>
    <d v="2026-08-01T15:02:09"/>
    <d v="2026-08-01T15:04:18"/>
    <d v="2026-08-01T15:33:06"/>
    <d v="2026-08-01T15:50:59"/>
    <d v="2026-08-01T15:56:25"/>
    <d v="2026-08-01T16:04:29"/>
    <d v="1899-12-30T01:23:56"/>
    <m/>
    <s v=""/>
    <s v=""/>
    <s v=""/>
    <s v=""/>
    <s v=""/>
    <s v=""/>
    <s v=""/>
    <s v="-"/>
    <x v="8"/>
    <x v="8"/>
    <x v="0"/>
    <x v="0"/>
    <m/>
    <s v="FCIU7169440DISCHARGESINARSIGLI103N"/>
    <s v="TRUE"/>
    <s v="-"/>
  </r>
  <r>
    <x v="56"/>
    <s v="LOAD"/>
    <x v="1"/>
    <d v="2026-08-01T00:00:00"/>
    <s v="SINAR SIGLI 104S"/>
    <s v="B4"/>
    <m/>
    <x v="0"/>
    <m/>
    <s v=""/>
    <s v=""/>
    <s v=""/>
    <s v=""/>
    <s v=""/>
    <s v=""/>
    <s v=""/>
    <s v="-"/>
    <m/>
    <d v="2026-08-01T15:07:54"/>
    <d v="2026-08-01T15:12:13"/>
    <d v="2026-08-01T15:14:57"/>
    <d v="2026-08-01T15:23:16"/>
    <d v="2026-08-01T15:43:26"/>
    <d v="2026-08-01T16:48:31"/>
    <d v="2026-08-01T17:10:07"/>
    <d v="1899-12-30T02:02:13"/>
    <x v="5"/>
    <x v="5"/>
    <x v="0"/>
    <x v="0"/>
    <m/>
    <s v="DRYU2881711LOADSINARSIGLI104S"/>
    <s v="TRUE"/>
    <s v="-"/>
  </r>
  <r>
    <x v="57"/>
    <s v="LOAD"/>
    <x v="1"/>
    <d v="2026-08-01T00:00:00"/>
    <s v="SINAR SIGLI 104S"/>
    <s v="B4"/>
    <m/>
    <x v="0"/>
    <m/>
    <s v=""/>
    <s v=""/>
    <s v=""/>
    <s v=""/>
    <s v=""/>
    <s v=""/>
    <s v=""/>
    <s v="-"/>
    <m/>
    <d v="2026-08-01T15:06:38"/>
    <d v="2026-08-01T15:10:57"/>
    <d v="2026-08-01T15:18:57"/>
    <d v="2026-08-01T15:24:41"/>
    <d v="2026-08-01T15:44:51"/>
    <d v="2026-08-01T16:29:03"/>
    <d v="2026-08-01T16:50:39"/>
    <d v="1899-12-30T01:44:01"/>
    <x v="2"/>
    <x v="2"/>
    <x v="0"/>
    <x v="0"/>
    <m/>
    <s v="KKTU8078224LOADSINARSIGLI104S"/>
    <s v="TRUE"/>
    <s v="-"/>
  </r>
  <r>
    <x v="58"/>
    <s v="LOAD"/>
    <x v="0"/>
    <d v="2026-08-01T00:00:00"/>
    <s v="SINAR SIGLI 104S"/>
    <s v="B4"/>
    <m/>
    <x v="0"/>
    <m/>
    <s v=""/>
    <s v=""/>
    <s v=""/>
    <s v=""/>
    <s v=""/>
    <s v=""/>
    <s v=""/>
    <s v="-"/>
    <m/>
    <d v="2026-08-01T15:19:40"/>
    <d v="2026-08-01T15:23:59"/>
    <d v="2026-08-01T15:28:03"/>
    <d v="2026-08-01T15:40:58"/>
    <d v="2026-08-01T16:01:08"/>
    <d v="2026-08-01T16:51:25"/>
    <d v="2026-08-01T17:13:01"/>
    <d v="1899-12-30T01:53:20"/>
    <x v="6"/>
    <x v="6"/>
    <x v="0"/>
    <x v="0"/>
    <m/>
    <s v="TCLU4680202LOADSINARSIGLI104S"/>
    <s v="TRUE"/>
    <s v="-"/>
  </r>
  <r>
    <x v="59"/>
    <s v="LOAD"/>
    <x v="1"/>
    <d v="2026-08-01T00:00:00"/>
    <s v="SINAR SIGLI 104S"/>
    <s v="B4"/>
    <m/>
    <x v="0"/>
    <m/>
    <s v=""/>
    <s v=""/>
    <s v=""/>
    <s v=""/>
    <s v=""/>
    <s v=""/>
    <s v=""/>
    <s v="-"/>
    <m/>
    <d v="2026-08-01T15:05:37"/>
    <d v="2026-08-01T15:09:56"/>
    <d v="2026-08-01T15:22:16"/>
    <d v="2026-08-01T15:34:35"/>
    <d v="2026-08-01T15:54:45"/>
    <d v="2026-08-01T16:31:06"/>
    <d v="2026-08-01T16:52:42"/>
    <d v="1899-12-30T01:47:05"/>
    <x v="7"/>
    <x v="7"/>
    <x v="0"/>
    <x v="0"/>
    <m/>
    <s v="TRHU2395043LOADSINARSIGLI104S"/>
    <s v="TRUE"/>
    <s v="-"/>
  </r>
  <r>
    <x v="60"/>
    <s v="DISCHARGE"/>
    <x v="1"/>
    <d v="2026-08-01T00:00:00"/>
    <s v="NORDAGER MAERSK 627S"/>
    <s v="A0"/>
    <m/>
    <x v="0"/>
    <m/>
    <d v="2026-08-01T22:21:44"/>
    <d v="2026-08-01T22:26:04"/>
    <d v="2026-08-01T22:28:13"/>
    <d v="2026-08-01T22:57:01"/>
    <d v="2026-08-01T23:01:26"/>
    <d v="2026-08-01T23:11:40"/>
    <d v="2026-08-01T23:19:44"/>
    <d v="1899-12-30T00:58:00"/>
    <m/>
    <s v=""/>
    <s v=""/>
    <s v=""/>
    <s v=""/>
    <s v=""/>
    <s v=""/>
    <s v=""/>
    <s v="-"/>
    <x v="8"/>
    <x v="8"/>
    <x v="0"/>
    <x v="0"/>
    <m/>
    <s v="SUDU1995969DISCHARGENORDAGERMAERSK627S"/>
    <s v="TRUE"/>
    <s v="-"/>
  </r>
  <r>
    <x v="61"/>
    <s v="DISCHARGE"/>
    <x v="1"/>
    <d v="2026-08-01T00:00:00"/>
    <s v="ACX PEARL 0289S"/>
    <s v="C1C2"/>
    <m/>
    <x v="0"/>
    <m/>
    <d v="2026-08-01T22:45:10"/>
    <d v="2026-08-01T23:06:46"/>
    <d v="2026-08-01T23:08:56"/>
    <d v="2026-08-01T23:37:44"/>
    <d v="2026-08-02T00:03:56"/>
    <d v="2026-08-02T00:13:26"/>
    <d v="2026-08-02T00:21:29"/>
    <d v="1899-12-30T01:36:20"/>
    <m/>
    <s v=""/>
    <s v=""/>
    <s v=""/>
    <s v=""/>
    <s v=""/>
    <s v=""/>
    <s v=""/>
    <s v="-"/>
    <x v="1"/>
    <x v="1"/>
    <x v="0"/>
    <x v="0"/>
    <m/>
    <s v="SLZU2866930DISCHARGEACXPEARL0289S"/>
    <s v="TRUE"/>
    <s v="-"/>
  </r>
  <r>
    <x v="62"/>
    <s v="DISCHARGE"/>
    <x v="1"/>
    <d v="2026-08-01T00:00:00"/>
    <s v="ASL TAIPEI 2629S"/>
    <s v="B5"/>
    <m/>
    <x v="0"/>
    <m/>
    <d v="2026-08-01T22:50:30"/>
    <d v="2026-08-01T23:12:06"/>
    <d v="2026-08-01T23:14:16"/>
    <d v="2026-08-01T23:43:04"/>
    <d v="2026-08-02T00:04:19"/>
    <d v="2026-08-02T00:08:48"/>
    <d v="2026-08-02T00:16:52"/>
    <d v="1899-12-30T01:26:21"/>
    <m/>
    <s v=""/>
    <s v=""/>
    <s v=""/>
    <s v=""/>
    <s v=""/>
    <s v=""/>
    <s v=""/>
    <s v="-"/>
    <x v="3"/>
    <x v="3"/>
    <x v="0"/>
    <x v="0"/>
    <m/>
    <s v="JLGU0000026DISCHARGEASLTAIPEI2629S"/>
    <s v="TRUE"/>
    <s v="-"/>
  </r>
  <r>
    <x v="63"/>
    <s v="DISCHARGE"/>
    <x v="1"/>
    <d v="2026-08-01T00:00:00"/>
    <s v="ASL TAIPEI 2629S"/>
    <s v="B5"/>
    <m/>
    <x v="0"/>
    <m/>
    <d v="2026-08-01T23:18:55"/>
    <d v="2026-08-01T23:40:31"/>
    <d v="2026-08-01T23:42:41"/>
    <d v="2026-08-02T00:11:29"/>
    <d v="2026-08-02T00:30:21"/>
    <d v="2026-08-02T00:39:37"/>
    <d v="2026-08-02T00:47:41"/>
    <d v="1899-12-30T01:28:46"/>
    <m/>
    <s v=""/>
    <s v=""/>
    <s v=""/>
    <s v=""/>
    <s v=""/>
    <s v=""/>
    <s v=""/>
    <s v="-"/>
    <x v="8"/>
    <x v="8"/>
    <x v="0"/>
    <x v="0"/>
    <m/>
    <s v="TIFU1345530DISCHARGEASLTAIPEI2629S"/>
    <s v="TRUE"/>
    <s v="-"/>
  </r>
  <r>
    <x v="64"/>
    <s v="DISCHARGE"/>
    <x v="1"/>
    <d v="2026-08-01T00:00:00"/>
    <s v="ASL TAIPEI 2629S"/>
    <s v="B5"/>
    <m/>
    <x v="0"/>
    <m/>
    <d v="2026-08-01T23:09:17"/>
    <d v="2026-08-01T23:30:53"/>
    <d v="2026-08-01T23:33:03"/>
    <d v="2026-08-02T00:01:51"/>
    <d v="2026-08-02T00:22:03"/>
    <d v="2026-08-02T00:29:45"/>
    <d v="2026-08-02T00:37:48"/>
    <d v="1899-12-30T01:28:31"/>
    <m/>
    <s v=""/>
    <s v=""/>
    <s v=""/>
    <s v=""/>
    <s v=""/>
    <s v=""/>
    <s v=""/>
    <s v="-"/>
    <x v="11"/>
    <x v="11"/>
    <x v="0"/>
    <x v="0"/>
    <m/>
    <s v="TIFU1345612DISCHARGEASLTAIPEI2629S"/>
    <s v="TRUE"/>
    <s v="-"/>
  </r>
  <r>
    <x v="65"/>
    <s v="DISCHARGE"/>
    <x v="1"/>
    <d v="2026-08-01T00:00:00"/>
    <s v="ASL TAIPEI 2629S"/>
    <s v="B5"/>
    <m/>
    <x v="0"/>
    <m/>
    <d v="2026-08-01T23:07:21"/>
    <d v="2026-08-01T23:28:57"/>
    <d v="2026-08-01T23:31:06"/>
    <d v="2026-08-01T23:59:54"/>
    <d v="2026-08-02T00:21:47"/>
    <d v="2026-08-02T00:28:45"/>
    <d v="2026-08-02T00:36:49"/>
    <d v="1899-12-30T01:29:28"/>
    <m/>
    <s v=""/>
    <s v=""/>
    <s v=""/>
    <s v=""/>
    <s v=""/>
    <s v=""/>
    <s v=""/>
    <s v="-"/>
    <x v="12"/>
    <x v="12"/>
    <x v="0"/>
    <x v="0"/>
    <m/>
    <s v="TIFU1345633DISCHARGEASLTAIPEI2629S"/>
    <s v="TRUE"/>
    <s v="-"/>
  </r>
  <r>
    <x v="66"/>
    <s v="DISCHARGE"/>
    <x v="0"/>
    <d v="2026-08-01T00:00:00"/>
    <s v="IRENES RAINBOW 033S"/>
    <s v="C1C2"/>
    <m/>
    <x v="0"/>
    <m/>
    <d v="2026-08-02T00:04:14"/>
    <d v="2026-08-02T00:25:50"/>
    <d v="2026-08-02T00:28:00"/>
    <d v="2026-08-02T00:56:48"/>
    <d v="2026-08-02T01:15:36"/>
    <d v="2026-08-02T01:22:51"/>
    <d v="2026-08-02T01:30:55"/>
    <d v="1899-12-30T01:26:40"/>
    <m/>
    <s v=""/>
    <s v=""/>
    <s v=""/>
    <s v=""/>
    <s v=""/>
    <s v=""/>
    <s v=""/>
    <s v="-"/>
    <x v="3"/>
    <x v="3"/>
    <x v="0"/>
    <x v="0"/>
    <m/>
    <s v="CSNU7381676DISCHARGEIRENESRAINBOW033S"/>
    <s v="TRUE"/>
    <s v="-"/>
  </r>
  <r>
    <x v="67"/>
    <s v="DISCHARGE"/>
    <x v="0"/>
    <d v="2026-08-01T00:00:00"/>
    <s v="IRENES RAINBOW 033S"/>
    <s v="C1C2"/>
    <m/>
    <x v="0"/>
    <m/>
    <d v="2026-08-01T23:34:28"/>
    <d v="2026-08-01T23:56:04"/>
    <d v="2026-08-01T23:58:14"/>
    <d v="2026-08-02T00:27:02"/>
    <d v="2026-08-02T00:49:29"/>
    <d v="2026-08-02T00:57:28"/>
    <d v="2026-08-02T01:05:32"/>
    <d v="1899-12-30T01:31:04"/>
    <m/>
    <s v=""/>
    <s v=""/>
    <s v=""/>
    <s v=""/>
    <s v=""/>
    <s v=""/>
    <s v=""/>
    <s v="-"/>
    <x v="5"/>
    <x v="5"/>
    <x v="0"/>
    <x v="0"/>
    <m/>
    <s v="OOCU7350866DISCHARGEIRENESRAINBOW033S"/>
    <s v="TRUE"/>
    <s v="-"/>
  </r>
  <r>
    <x v="68"/>
    <s v="DISCHARGE"/>
    <x v="0"/>
    <d v="2026-08-01T00:00:00"/>
    <s v="IRENES RAINBOW 033S"/>
    <s v="C1C2"/>
    <m/>
    <x v="0"/>
    <m/>
    <d v="2026-08-02T00:07:00"/>
    <d v="2026-08-02T00:28:36"/>
    <d v="2026-08-02T00:30:46"/>
    <d v="2026-08-02T00:59:34"/>
    <d v="2026-08-02T01:20:26"/>
    <d v="2026-08-02T01:27:47"/>
    <d v="2026-08-02T01:35:51"/>
    <d v="1899-12-30T01:28:51"/>
    <m/>
    <s v=""/>
    <s v=""/>
    <s v=""/>
    <s v=""/>
    <s v=""/>
    <s v=""/>
    <s v=""/>
    <s v="-"/>
    <x v="1"/>
    <x v="1"/>
    <x v="0"/>
    <x v="0"/>
    <m/>
    <s v="OOCU8286416DISCHARGEIRENESRAINBOW033S"/>
    <s v="TRUE"/>
    <s v="-"/>
  </r>
  <r>
    <x v="69"/>
    <s v="DISCHARGE"/>
    <x v="1"/>
    <d v="2026-08-01T00:00:00"/>
    <s v="IRENES RAINBOW 033S"/>
    <s v="C1C2"/>
    <m/>
    <x v="0"/>
    <m/>
    <d v="2026-08-02T00:46:52"/>
    <d v="2026-08-02T01:08:28"/>
    <d v="2026-08-02T01:10:37"/>
    <d v="2026-08-02T01:39:25"/>
    <d v="2026-08-02T02:03:30"/>
    <d v="2026-08-02T02:26:31"/>
    <d v="2026-08-02T02:34:35"/>
    <d v="1899-12-30T01:47:43"/>
    <m/>
    <s v=""/>
    <s v=""/>
    <s v=""/>
    <s v=""/>
    <s v=""/>
    <s v=""/>
    <s v=""/>
    <s v="-"/>
    <x v="0"/>
    <x v="0"/>
    <x v="0"/>
    <x v="0"/>
    <m/>
    <s v="OOLU0988691DISCHARGEIRENESRAINBOW033S"/>
    <s v="TRUE"/>
    <s v="-"/>
  </r>
  <r>
    <x v="70"/>
    <s v="DISCHARGE"/>
    <x v="1"/>
    <d v="2026-08-01T00:00:00"/>
    <s v="ASL TAIPEI 2629S"/>
    <s v="B5"/>
    <m/>
    <x v="0"/>
    <m/>
    <d v="2026-08-02T00:10:47"/>
    <d v="2026-08-02T00:32:23"/>
    <d v="2026-08-02T00:34:32"/>
    <d v="2026-08-02T01:03:20"/>
    <d v="2026-08-02T01:22:57"/>
    <d v="2026-08-02T01:31:24"/>
    <d v="2026-08-02T01:39:28"/>
    <d v="1899-12-30T01:28:41"/>
    <m/>
    <s v=""/>
    <s v=""/>
    <s v=""/>
    <s v=""/>
    <s v=""/>
    <s v=""/>
    <s v=""/>
    <s v="-"/>
    <x v="12"/>
    <x v="12"/>
    <x v="0"/>
    <x v="0"/>
    <m/>
    <s v="TWCU2244420DISCHARGEASLTAIPEI2629S"/>
    <s v="TRUE"/>
    <s v="-"/>
  </r>
  <r>
    <x v="71"/>
    <s v="DISCHARGE"/>
    <x v="1"/>
    <d v="2026-08-01T00:00:00"/>
    <s v="ASL TAIPEI 2629S"/>
    <s v="B5"/>
    <m/>
    <x v="0"/>
    <m/>
    <d v="2026-08-02T00:19:56"/>
    <d v="2026-08-02T00:41:32"/>
    <d v="2026-08-02T00:43:42"/>
    <d v="2026-08-02T01:12:30"/>
    <d v="2026-08-02T01:31:07"/>
    <d v="2026-08-02T02:06:11"/>
    <d v="2026-08-02T02:14:15"/>
    <d v="1899-12-30T01:54:19"/>
    <m/>
    <s v=""/>
    <s v=""/>
    <s v=""/>
    <s v=""/>
    <s v=""/>
    <s v=""/>
    <s v=""/>
    <s v="-"/>
    <x v="8"/>
    <x v="8"/>
    <x v="0"/>
    <x v="0"/>
    <m/>
    <s v="NTTU2509389DISCHARGEASLTAIPEI2629S"/>
    <s v="TRUE"/>
    <s v="-"/>
  </r>
  <r>
    <x v="72"/>
    <s v="DISCHARGE"/>
    <x v="1"/>
    <d v="2026-08-01T00:00:00"/>
    <s v="ASL TAIPEI 2629S"/>
    <s v="B5"/>
    <m/>
    <x v="0"/>
    <m/>
    <d v="2026-08-02T00:13:04"/>
    <d v="2026-08-02T00:34:40"/>
    <d v="2026-08-02T00:36:50"/>
    <d v="2026-08-02T01:05:38"/>
    <d v="2026-08-02T01:25:37"/>
    <d v="2026-08-02T01:34:37"/>
    <d v="2026-08-02T01:42:41"/>
    <d v="1899-12-30T01:29:37"/>
    <m/>
    <s v=""/>
    <s v=""/>
    <s v=""/>
    <s v=""/>
    <s v=""/>
    <s v=""/>
    <s v=""/>
    <s v="-"/>
    <x v="11"/>
    <x v="11"/>
    <x v="0"/>
    <x v="0"/>
    <m/>
    <s v="SEGU8116022DISCHARGEASLTAIPEI2629S"/>
    <s v="TRUE"/>
    <s v="-"/>
  </r>
  <r>
    <x v="73"/>
    <s v="DISCHARGE"/>
    <x v="1"/>
    <d v="2026-08-01T00:00:00"/>
    <s v="ASL TAIPEI 2629S"/>
    <s v="B5"/>
    <m/>
    <x v="0"/>
    <m/>
    <d v="2026-08-02T00:17:58"/>
    <d v="2026-08-02T00:39:34"/>
    <d v="2026-08-02T00:41:43"/>
    <d v="2026-08-02T01:10:31"/>
    <d v="2026-08-02T01:27:53"/>
    <d v="2026-08-02T01:45:50"/>
    <d v="2026-08-02T01:53:54"/>
    <d v="1899-12-30T01:35:56"/>
    <m/>
    <s v=""/>
    <s v=""/>
    <s v=""/>
    <s v=""/>
    <s v=""/>
    <s v=""/>
    <s v=""/>
    <s v="-"/>
    <x v="13"/>
    <x v="13"/>
    <x v="0"/>
    <x v="0"/>
    <m/>
    <s v="SIMU2629247DISCHARGEASLTAIPEI2629S"/>
    <s v="TRUE"/>
    <s v="-"/>
  </r>
  <r>
    <x v="74"/>
    <s v="LOAD"/>
    <x v="0"/>
    <d v="2026-08-01T00:00:00"/>
    <s v="NORDAGER MAERSK 630N"/>
    <s v="A0"/>
    <m/>
    <x v="0"/>
    <m/>
    <s v=""/>
    <s v=""/>
    <s v=""/>
    <s v=""/>
    <s v=""/>
    <s v=""/>
    <s v=""/>
    <s v="-"/>
    <m/>
    <d v="2026-08-02T01:19:11"/>
    <d v="2026-08-02T01:23:30"/>
    <d v="2026-08-02T01:33:03"/>
    <d v="2026-08-02T01:36:24"/>
    <d v="2026-08-02T01:45:02"/>
    <d v="2026-08-02T02:54:35"/>
    <d v="2026-08-02T02:58:54"/>
    <d v="1899-12-30T01:39:43"/>
    <x v="5"/>
    <x v="5"/>
    <x v="0"/>
    <x v="0"/>
    <m/>
    <s v="MRKU6117913LOADNORDAGERMAERSK630N"/>
    <s v="TRUE"/>
    <s v="-"/>
  </r>
  <r>
    <x v="75"/>
    <s v="DISCHARGE"/>
    <x v="1"/>
    <d v="2026-08-01T00:00:00"/>
    <s v="ACX PEARL 0289S"/>
    <s v="C1C2"/>
    <m/>
    <x v="0"/>
    <m/>
    <d v="2026-08-02T01:47:15"/>
    <d v="2026-08-02T02:08:51"/>
    <d v="2026-08-02T02:11:01"/>
    <d v="2026-08-02T02:39:49"/>
    <d v="2026-08-02T02:59:38"/>
    <d v="2026-08-02T03:03:13"/>
    <d v="2026-08-02T03:11:17"/>
    <d v="1899-12-30T01:24:02"/>
    <m/>
    <s v=""/>
    <s v=""/>
    <s v=""/>
    <s v=""/>
    <s v=""/>
    <s v=""/>
    <s v=""/>
    <s v="-"/>
    <x v="3"/>
    <x v="3"/>
    <x v="0"/>
    <x v="0"/>
    <m/>
    <s v="ONEU3011725DISCHARGEACXPEARL0289S"/>
    <s v="TRUE"/>
    <s v="-"/>
  </r>
  <r>
    <x v="76"/>
    <s v="LOAD"/>
    <x v="0"/>
    <d v="2026-08-01T00:00:00"/>
    <s v="PUSAN C GU631W"/>
    <s v="D1"/>
    <m/>
    <x v="0"/>
    <m/>
    <s v=""/>
    <s v=""/>
    <s v=""/>
    <s v=""/>
    <s v=""/>
    <s v=""/>
    <s v=""/>
    <s v="-"/>
    <m/>
    <d v="2026-08-02T02:35:09"/>
    <d v="2026-08-02T02:39:28"/>
    <d v="2026-08-02T02:51:00"/>
    <d v="2026-08-02T02:56:38"/>
    <d v="2026-08-02T03:16:47"/>
    <d v="2026-08-02T03:50:26"/>
    <d v="2026-08-02T04:12:02"/>
    <d v="1899-12-30T01:36:53"/>
    <x v="8"/>
    <x v="8"/>
    <x v="0"/>
    <x v="0"/>
    <m/>
    <s v="ZCSU7720065LOADPUSANCGU631W"/>
    <s v="TRUE"/>
    <s v="-"/>
  </r>
  <r>
    <x v="77"/>
    <s v="LOAD"/>
    <x v="1"/>
    <d v="2026-08-01T00:00:00"/>
    <s v="ASL TAIPEI 2629N"/>
    <s v="B5"/>
    <m/>
    <x v="0"/>
    <m/>
    <s v=""/>
    <s v=""/>
    <s v=""/>
    <s v=""/>
    <s v=""/>
    <s v=""/>
    <s v=""/>
    <s v="-"/>
    <m/>
    <d v="2026-08-02T02:33:40"/>
    <d v="2026-08-02T02:37:59"/>
    <d v="2026-08-02T02:49:17"/>
    <d v="2026-08-02T02:53:31"/>
    <d v="2026-08-02T03:13:40"/>
    <d v="2026-08-02T03:31:01"/>
    <d v="2026-08-02T03:52:37"/>
    <d v="1899-12-30T01:18:58"/>
    <x v="1"/>
    <x v="1"/>
    <x v="0"/>
    <x v="0"/>
    <m/>
    <s v="UNIU8060342LOADASLTAIPEI2629N"/>
    <s v="TRUE"/>
    <s v="-"/>
  </r>
  <r>
    <x v="78"/>
    <s v="DISCHARGE"/>
    <x v="0"/>
    <d v="2026-08-01T00:00:00"/>
    <s v="IRENES RAINBOW 033S"/>
    <s v="C1C2"/>
    <m/>
    <x v="0"/>
    <m/>
    <d v="2026-08-02T02:16:25"/>
    <d v="2026-08-02T02:38:01"/>
    <d v="2026-08-02T02:40:11"/>
    <d v="2026-08-02T03:08:59"/>
    <d v="2026-08-02T03:36:59"/>
    <d v="2026-08-02T03:43:53"/>
    <d v="2026-08-02T03:51:57"/>
    <d v="1899-12-30T01:35:32"/>
    <m/>
    <s v=""/>
    <s v=""/>
    <s v=""/>
    <s v=""/>
    <s v=""/>
    <s v=""/>
    <s v=""/>
    <s v="-"/>
    <x v="12"/>
    <x v="12"/>
    <x v="0"/>
    <x v="0"/>
    <m/>
    <s v="TRHU5263610DISCHARGEIRENESRAINBOW033S"/>
    <s v="TRUE"/>
    <s v="-"/>
  </r>
  <r>
    <x v="79"/>
    <s v="DISCHARGE"/>
    <x v="0"/>
    <d v="2026-08-01T00:00:00"/>
    <s v="IRENES RAINBOW 033S"/>
    <s v="C1C2"/>
    <m/>
    <x v="0"/>
    <m/>
    <d v="2026-08-02T02:18:28"/>
    <d v="2026-08-02T02:40:04"/>
    <d v="2026-08-02T02:42:13"/>
    <d v="2026-08-02T03:11:01"/>
    <d v="2026-08-02T03:36:37"/>
    <d v="2026-08-02T03:42:03"/>
    <d v="2026-08-02T03:50:07"/>
    <d v="1899-12-30T01:31:39"/>
    <m/>
    <s v=""/>
    <s v=""/>
    <s v=""/>
    <s v=""/>
    <s v=""/>
    <s v=""/>
    <s v=""/>
    <s v="-"/>
    <x v="11"/>
    <x v="11"/>
    <x v="0"/>
    <x v="0"/>
    <m/>
    <s v="UETU5944200DISCHARGEIRENESRAINBOW033S"/>
    <s v="TRUE"/>
    <s v="-"/>
  </r>
  <r>
    <x v="80"/>
    <s v="DISCHARGE"/>
    <x v="1"/>
    <d v="2026-08-01T00:00:00"/>
    <s v="NORDAGER MAERSK 627S"/>
    <s v="A0"/>
    <m/>
    <x v="0"/>
    <m/>
    <d v="2026-08-02T05:18:56"/>
    <d v="2026-08-02T05:23:15"/>
    <d v="2026-08-02T05:25:24"/>
    <d v="2026-08-02T05:54:12"/>
    <d v="2026-08-02T06:18:30"/>
    <d v="2026-08-02T06:26:01"/>
    <d v="2026-08-02T06:34:05"/>
    <d v="1899-12-30T01:15:09"/>
    <m/>
    <s v=""/>
    <s v=""/>
    <s v=""/>
    <s v=""/>
    <s v=""/>
    <s v=""/>
    <s v=""/>
    <s v="-"/>
    <x v="4"/>
    <x v="4"/>
    <x v="0"/>
    <x v="0"/>
    <m/>
    <s v="EURU1210402DISCHARGENORDAGERMAERSK627S"/>
    <s v="TRUE"/>
    <s v="-"/>
  </r>
  <r>
    <x v="81"/>
    <s v="DISCHARGE"/>
    <x v="0"/>
    <d v="2026-08-02T00:00:00"/>
    <s v="MILD JASMINE 2629S"/>
    <s v="B3"/>
    <m/>
    <x v="1"/>
    <m/>
    <d v="2026-08-02T06:48:48"/>
    <d v="2026-08-02T07:10:24"/>
    <d v="2026-08-02T07:12:33"/>
    <d v="2026-08-02T07:41:21"/>
    <d v="2026-08-02T08:01:15"/>
    <d v="2026-08-02T08:22:50"/>
    <d v="2026-08-02T08:30:54"/>
    <d v="1899-12-30T01:42:06"/>
    <m/>
    <s v=""/>
    <s v=""/>
    <s v=""/>
    <s v=""/>
    <s v=""/>
    <s v=""/>
    <s v=""/>
    <s v="-"/>
    <x v="3"/>
    <x v="3"/>
    <x v="0"/>
    <x v="0"/>
    <m/>
    <s v="SEGU5041850DISCHARGEMILDJASMINE2629S"/>
    <s v="TRUE"/>
    <s v="-"/>
  </r>
  <r>
    <x v="82"/>
    <s v="DISCHARGE"/>
    <x v="1"/>
    <d v="2026-08-02T00:00:00"/>
    <s v="MILD JASMINE 2629S"/>
    <s v="B3"/>
    <m/>
    <x v="1"/>
    <m/>
    <d v="2026-08-02T08:56:10"/>
    <d v="2026-08-02T09:17:46"/>
    <d v="2026-08-02T09:19:56"/>
    <d v="2026-08-02T09:48:44"/>
    <d v="2026-08-02T10:15:20"/>
    <d v="2026-08-02T10:20:25"/>
    <d v="2026-08-02T10:28:29"/>
    <d v="1899-12-30T01:32:19"/>
    <m/>
    <s v=""/>
    <s v=""/>
    <s v=""/>
    <s v=""/>
    <s v=""/>
    <s v=""/>
    <s v=""/>
    <s v="-"/>
    <x v="11"/>
    <x v="11"/>
    <x v="0"/>
    <x v="0"/>
    <m/>
    <s v="RYDU2632591DISCHARGEMILDJASMINE2629S"/>
    <s v="TRUE"/>
    <s v="-"/>
  </r>
  <r>
    <x v="83"/>
    <s v="DISCHARGE"/>
    <x v="1"/>
    <d v="2026-08-02T00:00:00"/>
    <s v="MILD JASMINE 2629S"/>
    <s v="B3"/>
    <m/>
    <x v="1"/>
    <m/>
    <d v="2026-08-02T08:48:51"/>
    <d v="2026-08-02T09:10:27"/>
    <d v="2026-08-02T09:12:37"/>
    <d v="2026-08-02T09:41:25"/>
    <d v="2026-08-02T10:05:21"/>
    <d v="2026-08-02T10:09:04"/>
    <d v="2026-08-02T10:17:08"/>
    <d v="1899-12-30T01:28:17"/>
    <m/>
    <s v=""/>
    <s v=""/>
    <s v=""/>
    <s v=""/>
    <s v=""/>
    <s v=""/>
    <s v=""/>
    <s v="-"/>
    <x v="1"/>
    <x v="1"/>
    <x v="0"/>
    <x v="0"/>
    <m/>
    <s v="RYDU2632760DISCHARGEMILDJASMINE2629S"/>
    <s v="TRUE"/>
    <s v="-"/>
  </r>
  <r>
    <x v="84"/>
    <s v="DISCHARGE"/>
    <x v="1"/>
    <d v="2026-08-02T00:00:00"/>
    <s v="MILD JASMINE 2629S"/>
    <s v="B3"/>
    <m/>
    <x v="1"/>
    <m/>
    <d v="2026-08-02T09:00:53"/>
    <d v="2026-08-02T09:22:29"/>
    <d v="2026-08-02T09:24:39"/>
    <d v="2026-08-02T09:53:27"/>
    <d v="2026-08-02T10:26:28"/>
    <d v="2026-08-02T10:33:17"/>
    <d v="2026-08-02T10:41:21"/>
    <d v="1899-12-30T01:40:28"/>
    <m/>
    <s v=""/>
    <s v=""/>
    <s v=""/>
    <s v=""/>
    <s v=""/>
    <s v=""/>
    <s v=""/>
    <s v="-"/>
    <x v="12"/>
    <x v="12"/>
    <x v="0"/>
    <x v="0"/>
    <m/>
    <s v="SNCU3601029DISCHARGEMILDJASMINE2629S"/>
    <s v="TRUE"/>
    <s v="-"/>
  </r>
  <r>
    <x v="85"/>
    <s v="DISCHARGE"/>
    <x v="1"/>
    <d v="2026-08-02T00:00:00"/>
    <s v="MILD JASMINE 2629S"/>
    <s v="B3"/>
    <m/>
    <x v="1"/>
    <m/>
    <d v="2026-08-02T08:54:30"/>
    <d v="2026-08-02T09:16:06"/>
    <d v="2026-08-02T09:18:16"/>
    <d v="2026-08-02T09:47:04"/>
    <d v="2026-08-02T10:09:45"/>
    <d v="2026-08-02T10:13:53"/>
    <d v="2026-08-02T10:21:57"/>
    <d v="1899-12-30T01:27:26"/>
    <m/>
    <s v=""/>
    <s v=""/>
    <s v=""/>
    <s v=""/>
    <s v=""/>
    <s v=""/>
    <s v=""/>
    <s v="-"/>
    <x v="8"/>
    <x v="8"/>
    <x v="0"/>
    <x v="0"/>
    <m/>
    <s v="SNCU3601203DISCHARGEMILDJASMINE2629S"/>
    <s v="TRUE"/>
    <s v="-"/>
  </r>
  <r>
    <x v="86"/>
    <s v="LOAD"/>
    <x v="0"/>
    <d v="2026-08-01T00:00:00"/>
    <s v="ASL TAIPEI 2629N"/>
    <s v="B5"/>
    <m/>
    <x v="0"/>
    <m/>
    <s v=""/>
    <s v=""/>
    <s v=""/>
    <s v=""/>
    <s v=""/>
    <s v=""/>
    <s v=""/>
    <s v="-"/>
    <m/>
    <d v="2026-08-02T09:29:28"/>
    <d v="2026-08-02T09:33:47"/>
    <d v="2026-08-02T09:54:20"/>
    <d v="2026-08-02T09:58:21"/>
    <d v="2026-08-02T10:18:31"/>
    <d v="2026-08-02T11:02:09"/>
    <d v="2026-08-02T11:23:45"/>
    <d v="1899-12-30T01:54:17"/>
    <x v="4"/>
    <x v="4"/>
    <x v="0"/>
    <x v="0"/>
    <m/>
    <s v="HPCU5103075LOADASLTAIPEI2629N"/>
    <s v="TRUE"/>
    <s v="-"/>
  </r>
  <r>
    <x v="87"/>
    <s v="DISCHARGE"/>
    <x v="0"/>
    <d v="2026-08-01T00:00:00"/>
    <s v="IRENES RAINBOW 033S"/>
    <s v="C1C2"/>
    <m/>
    <x v="0"/>
    <m/>
    <d v="2026-08-02T11:36:14"/>
    <d v="2026-08-02T11:57:50"/>
    <d v="2026-08-02T12:00:00"/>
    <d v="2026-08-02T12:28:48"/>
    <d v="2026-08-02T13:24:10"/>
    <d v="2026-08-02T13:46:59"/>
    <d v="2026-08-02T13:55:03"/>
    <d v="1899-12-30T02:18:49"/>
    <m/>
    <s v=""/>
    <s v=""/>
    <s v=""/>
    <s v=""/>
    <s v=""/>
    <s v=""/>
    <s v=""/>
    <s v="-"/>
    <x v="3"/>
    <x v="3"/>
    <x v="0"/>
    <x v="0"/>
    <m/>
    <s v="FFAU7149880DISCHARGEIRENESRAINBOW033S"/>
    <s v="TRUE"/>
    <s v="-"/>
  </r>
  <r>
    <x v="88"/>
    <s v="DISCHARGE"/>
    <x v="1"/>
    <d v="2026-08-01T00:00:00"/>
    <s v="IRENES RAINBOW 033S"/>
    <s v="C1C2"/>
    <m/>
    <x v="0"/>
    <m/>
    <d v="2026-08-02T11:46:53"/>
    <d v="2026-08-02T12:08:29"/>
    <d v="2026-08-02T12:10:38"/>
    <d v="2026-08-02T12:39:26"/>
    <d v="2026-08-02T13:24:35"/>
    <d v="2026-08-02T13:51:14"/>
    <d v="2026-08-02T13:59:18"/>
    <d v="1899-12-30T02:12:25"/>
    <m/>
    <s v=""/>
    <s v=""/>
    <s v=""/>
    <s v=""/>
    <s v=""/>
    <s v=""/>
    <s v=""/>
    <s v="-"/>
    <x v="7"/>
    <x v="7"/>
    <x v="0"/>
    <x v="0"/>
    <m/>
    <s v="OOCU1026232DISCHARGEIRENESRAINBOW033S"/>
    <s v="TRUE"/>
    <s v="-"/>
  </r>
  <r>
    <x v="89"/>
    <s v="DISCHARGE"/>
    <x v="0"/>
    <d v="2026-08-01T00:00:00"/>
    <s v="IRENES RAINBOW 033S"/>
    <s v="C1C2"/>
    <m/>
    <x v="0"/>
    <m/>
    <d v="2026-08-02T11:38:28"/>
    <d v="2026-08-02T12:00:04"/>
    <d v="2026-08-02T12:02:14"/>
    <d v="2026-08-02T12:31:02"/>
    <d v="2026-08-02T13:20:27"/>
    <d v="2026-08-02T13:39:57"/>
    <d v="2026-08-02T13:48:01"/>
    <d v="1899-12-30T02:09:32"/>
    <m/>
    <s v=""/>
    <s v=""/>
    <s v=""/>
    <s v=""/>
    <s v=""/>
    <s v=""/>
    <s v=""/>
    <s v="-"/>
    <x v="0"/>
    <x v="0"/>
    <x v="0"/>
    <x v="0"/>
    <m/>
    <s v="OOLU9772492DISCHARGEIRENESRAINBOW033S"/>
    <s v="TRUE"/>
    <s v="-"/>
  </r>
  <r>
    <x v="90"/>
    <s v="LOAD"/>
    <x v="1"/>
    <d v="2026-08-01T00:00:00"/>
    <s v="ACX PEARL 0290N"/>
    <s v="C1C2"/>
    <m/>
    <x v="0"/>
    <m/>
    <s v=""/>
    <s v=""/>
    <s v=""/>
    <s v=""/>
    <s v=""/>
    <s v=""/>
    <s v=""/>
    <s v="-"/>
    <m/>
    <d v="2026-08-02T10:42:05"/>
    <d v="2026-08-02T10:46:24"/>
    <d v="2026-08-02T10:58:48"/>
    <d v="2026-08-02T11:01:25"/>
    <d v="2026-08-02T11:21:34"/>
    <d v="2026-08-02T12:32:01"/>
    <d v="2026-08-02T12:53:37"/>
    <d v="1899-12-30T02:11:32"/>
    <x v="5"/>
    <x v="5"/>
    <x v="0"/>
    <x v="0"/>
    <m/>
    <s v="CAIU6354364LOADACXPEARL0290N"/>
    <s v="TRUE"/>
    <s v="-"/>
  </r>
  <r>
    <x v="91"/>
    <s v="LOAD"/>
    <x v="1"/>
    <d v="2026-08-01T00:00:00"/>
    <s v="ACX PEARL 0290N"/>
    <s v="C1C2"/>
    <m/>
    <x v="0"/>
    <m/>
    <s v=""/>
    <s v=""/>
    <s v=""/>
    <s v=""/>
    <s v=""/>
    <s v=""/>
    <s v=""/>
    <s v="-"/>
    <m/>
    <d v="2026-08-02T10:34:53"/>
    <d v="2026-08-02T10:39:13"/>
    <d v="2026-08-02T10:57:50"/>
    <d v="2026-08-02T11:07:49"/>
    <d v="2026-08-02T11:27:58"/>
    <d v="2026-08-02T11:51:42"/>
    <d v="2026-08-02T12:13:18"/>
    <d v="1899-12-30T01:38:25"/>
    <x v="2"/>
    <x v="2"/>
    <x v="0"/>
    <x v="0"/>
    <m/>
    <s v="ONEU8005730LOADACXPEARL0290N"/>
    <s v="TRUE"/>
    <s v="-"/>
  </r>
  <r>
    <x v="92"/>
    <s v="LOAD"/>
    <x v="0"/>
    <d v="2026-08-01T00:00:00"/>
    <s v="ACX PEARL 0290N"/>
    <s v="C1C2"/>
    <m/>
    <x v="0"/>
    <m/>
    <s v=""/>
    <s v=""/>
    <s v=""/>
    <s v=""/>
    <s v=""/>
    <s v=""/>
    <s v=""/>
    <s v="-"/>
    <m/>
    <d v="2026-08-02T10:35:33"/>
    <d v="2026-08-02T10:39:52"/>
    <d v="2026-08-02T10:49:52"/>
    <d v="2026-08-02T10:54:44"/>
    <d v="2026-08-02T11:14:53"/>
    <d v="2026-08-02T12:10:46"/>
    <d v="2026-08-02T12:32:22"/>
    <d v="1899-12-30T01:56:49"/>
    <x v="10"/>
    <x v="10"/>
    <x v="0"/>
    <x v="0"/>
    <m/>
    <s v="TCNU4976001LOADACXPEARL0290N"/>
    <s v="TRUE"/>
    <s v="-"/>
  </r>
  <r>
    <x v="93"/>
    <s v="DISCHARGE"/>
    <x v="0"/>
    <d v="2026-08-02T00:00:00"/>
    <s v="XIN MING ZHOU 102 2610S"/>
    <s v="B3"/>
    <m/>
    <x v="1"/>
    <m/>
    <d v="2026-08-02T10:39:23"/>
    <d v="2026-08-02T11:00:59"/>
    <d v="2026-08-02T11:03:09"/>
    <d v="2026-08-02T11:31:57"/>
    <d v="2026-08-02T11:59:36"/>
    <d v="2026-08-02T12:21:43"/>
    <d v="2026-08-02T12:29:47"/>
    <d v="1899-12-30T01:50:24"/>
    <m/>
    <s v=""/>
    <s v=""/>
    <s v=""/>
    <s v=""/>
    <s v=""/>
    <s v=""/>
    <s v=""/>
    <s v="-"/>
    <x v="8"/>
    <x v="8"/>
    <x v="0"/>
    <x v="0"/>
    <m/>
    <s v="NBYU8157261DISCHARGEXINMINGZHOU1022610S"/>
    <s v="TRUE"/>
    <s v="-"/>
  </r>
  <r>
    <x v="94"/>
    <s v="DISCHARGE"/>
    <x v="0"/>
    <d v="2026-08-02T00:00:00"/>
    <s v="XIN MING ZHOU 102 2610S"/>
    <s v="B3"/>
    <m/>
    <x v="1"/>
    <m/>
    <d v="2026-08-02T10:41:29"/>
    <d v="2026-08-02T11:03:05"/>
    <d v="2026-08-02T11:05:15"/>
    <d v="2026-08-02T11:34:03"/>
    <d v="2026-08-02T11:55:39"/>
    <d v="2026-08-02T12:19:12"/>
    <d v="2026-08-02T12:27:15"/>
    <d v="1899-12-30T01:45:46"/>
    <m/>
    <s v=""/>
    <s v=""/>
    <s v=""/>
    <s v=""/>
    <s v=""/>
    <s v=""/>
    <s v=""/>
    <s v="-"/>
    <x v="11"/>
    <x v="11"/>
    <x v="0"/>
    <x v="0"/>
    <m/>
    <s v="NBYU8267124DISCHARGEXINMINGZHOU1022610S"/>
    <s v="TRUE"/>
    <s v="-"/>
  </r>
  <r>
    <x v="95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11:14:21"/>
    <d v="2026-08-02T11:18:40"/>
    <d v="2026-08-02T11:28:15"/>
    <d v="2026-08-02T11:30:51"/>
    <d v="2026-08-02T11:51:01"/>
    <d v="2026-08-02T12:23:04"/>
    <d v="2026-08-02T12:44:40"/>
    <d v="1899-12-30T01:30:19"/>
    <x v="12"/>
    <x v="12"/>
    <x v="0"/>
    <x v="0"/>
    <m/>
    <s v="ONEU0719773LOADBAICHAYBRIDGE0152E"/>
    <s v="TRUE"/>
    <s v="-"/>
  </r>
  <r>
    <x v="96"/>
    <s v="DISCHARGE"/>
    <x v="0"/>
    <d v="2026-08-02T00:00:00"/>
    <s v="BAI CHAY BRIDGE 0152E"/>
    <s v="B4"/>
    <m/>
    <x v="1"/>
    <m/>
    <d v="2026-08-02T13:57:30"/>
    <d v="2026-08-02T14:19:06"/>
    <d v="2026-08-02T14:21:16"/>
    <d v="2026-08-02T14:50:04"/>
    <d v="2026-08-02T15:12:51"/>
    <d v="2026-08-02T15:20:13"/>
    <d v="2026-08-02T15:28:17"/>
    <d v="1899-12-30T01:30:46"/>
    <m/>
    <s v=""/>
    <s v=""/>
    <s v=""/>
    <s v=""/>
    <s v=""/>
    <s v=""/>
    <s v=""/>
    <s v="-"/>
    <x v="4"/>
    <x v="4"/>
    <x v="0"/>
    <x v="0"/>
    <m/>
    <s v="GAOU6548754DISCHARGEBAICHAYBRIDGE0152E"/>
    <s v="TRUE"/>
    <s v="-"/>
  </r>
  <r>
    <x v="97"/>
    <s v="LOAD"/>
    <x v="1"/>
    <d v="2026-08-02T00:00:00"/>
    <s v="STARSHIP NEPTUNE 2608W"/>
    <s v="A2"/>
    <m/>
    <x v="1"/>
    <m/>
    <s v=""/>
    <s v=""/>
    <s v=""/>
    <s v=""/>
    <s v=""/>
    <s v=""/>
    <s v=""/>
    <s v="-"/>
    <m/>
    <d v="2026-08-02T16:30:44"/>
    <d v="2026-08-02T16:35:03"/>
    <d v="2026-08-02T16:39:11"/>
    <d v="2026-08-02T16:45:04"/>
    <d v="2026-08-02T16:53:42"/>
    <d v="2026-08-02T16:55:01"/>
    <d v="2026-08-02T16:59:20"/>
    <d v="1899-12-30T00:28:37"/>
    <x v="1"/>
    <x v="1"/>
    <x v="0"/>
    <x v="0"/>
    <m/>
    <s v="BSIU2620380LOADSTARSHIPNEPTUNE2608W"/>
    <s v="TRUE"/>
    <s v="-"/>
  </r>
  <r>
    <x v="98"/>
    <s v="LOAD"/>
    <x v="0"/>
    <d v="2026-08-02T00:00:00"/>
    <s v="STARSHIP NEPTUNE 2608W"/>
    <s v="A2"/>
    <m/>
    <x v="1"/>
    <m/>
    <s v=""/>
    <s v=""/>
    <s v=""/>
    <s v=""/>
    <s v=""/>
    <s v=""/>
    <s v=""/>
    <s v="-"/>
    <m/>
    <d v="2026-08-02T17:31:41"/>
    <d v="2026-08-02T17:36:00"/>
    <d v="2026-08-02T17:45:49"/>
    <d v="2026-08-02T17:49:54"/>
    <d v="2026-08-02T17:58:32"/>
    <d v="2026-08-02T17:59:02"/>
    <d v="2026-08-02T18:03:21"/>
    <d v="1899-12-30T00:31:40"/>
    <x v="11"/>
    <x v="11"/>
    <x v="0"/>
    <x v="0"/>
    <m/>
    <s v="OOCU8723460LOADSTARSHIPNEPTUNE2608W"/>
    <s v="TRUE"/>
    <s v="-"/>
  </r>
  <r>
    <x v="99"/>
    <s v="LOAD"/>
    <x v="1"/>
    <d v="2026-08-02T00:00:00"/>
    <s v="BAI CHAY BRIDGE 0152E"/>
    <s v="B4"/>
    <m/>
    <x v="1"/>
    <m/>
    <s v=""/>
    <s v=""/>
    <s v=""/>
    <s v=""/>
    <s v=""/>
    <s v=""/>
    <s v=""/>
    <s v="-"/>
    <m/>
    <d v="2026-08-02T17:53:49"/>
    <d v="2026-08-02T17:58:08"/>
    <d v="2026-08-02T18:06:42"/>
    <d v="2026-08-02T18:11:26"/>
    <d v="2026-08-02T18:31:36"/>
    <d v="2026-08-02T19:19:12"/>
    <d v="2026-08-02T19:40:48"/>
    <d v="1899-12-30T01:46:59"/>
    <x v="2"/>
    <x v="2"/>
    <x v="0"/>
    <x v="0"/>
    <m/>
    <s v="ONEU2052062LOADBAICHAYBRIDGE0152E"/>
    <s v="TRUE"/>
    <s v="-"/>
  </r>
  <r>
    <x v="100"/>
    <s v="LOAD"/>
    <x v="1"/>
    <d v="2026-08-02T00:00:00"/>
    <s v="BAI CHAY BRIDGE 0152E"/>
    <s v="B4"/>
    <m/>
    <x v="1"/>
    <m/>
    <s v=""/>
    <s v=""/>
    <s v=""/>
    <s v=""/>
    <s v=""/>
    <s v=""/>
    <s v=""/>
    <s v="-"/>
    <m/>
    <d v="2026-08-02T17:55:33"/>
    <d v="2026-08-02T17:59:53"/>
    <d v="2026-08-02T18:12:32"/>
    <d v="2026-08-02T18:15:39"/>
    <d v="2026-08-02T18:35:49"/>
    <d v="2026-08-02T19:19:15"/>
    <d v="2026-08-02T19:40:51"/>
    <d v="1899-12-30T01:45:18"/>
    <x v="8"/>
    <x v="8"/>
    <x v="0"/>
    <x v="0"/>
    <m/>
    <s v="ONEU2520380LOADBAICHAYBRIDGE0152E"/>
    <s v="TRUE"/>
    <s v="-"/>
  </r>
  <r>
    <x v="101"/>
    <s v="LOAD"/>
    <x v="1"/>
    <d v="2026-08-02T00:00:00"/>
    <s v="BAI CHAY BRIDGE 0152E"/>
    <s v="B4"/>
    <m/>
    <x v="1"/>
    <m/>
    <s v=""/>
    <s v=""/>
    <s v=""/>
    <s v=""/>
    <s v=""/>
    <s v=""/>
    <s v=""/>
    <s v="-"/>
    <m/>
    <d v="2026-08-02T17:54:44"/>
    <d v="2026-08-02T17:59:03"/>
    <d v="2026-08-02T18:00:57"/>
    <d v="2026-08-02T18:07:24"/>
    <d v="2026-08-02T18:27:34"/>
    <d v="2026-08-02T19:17:03"/>
    <d v="2026-08-02T19:38:39"/>
    <d v="1899-12-30T01:43:55"/>
    <x v="10"/>
    <x v="10"/>
    <x v="0"/>
    <x v="0"/>
    <m/>
    <s v="SLZU2551126LOADBAICHAYBRIDGE0152E"/>
    <s v="TRUE"/>
    <s v="-"/>
  </r>
  <r>
    <x v="102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18:05:59"/>
    <d v="2026-08-02T18:10:18"/>
    <d v="2026-08-02T18:18:01"/>
    <d v="2026-08-02T18:24:39"/>
    <d v="2026-08-02T18:44:49"/>
    <d v="2026-08-02T20:39:08"/>
    <d v="2026-08-02T21:00:44"/>
    <d v="1899-12-30T02:54:45"/>
    <x v="12"/>
    <x v="12"/>
    <x v="0"/>
    <x v="0"/>
    <m/>
    <s v="TRHU6870199LOADBAICHAYBRIDGE0152E"/>
    <s v="TRUE"/>
    <s v="-"/>
  </r>
  <r>
    <x v="103"/>
    <s v="DISCHARGE"/>
    <x v="1"/>
    <d v="2026-08-02T00:00:00"/>
    <s v="BAI CHAY BRIDGE 0152E"/>
    <s v="B4"/>
    <m/>
    <x v="1"/>
    <m/>
    <d v="2026-08-02T18:44:59"/>
    <d v="2026-08-02T19:06:35"/>
    <d v="2026-08-02T19:08:44"/>
    <d v="2026-08-02T19:37:32"/>
    <d v="2026-08-02T19:55:32"/>
    <d v="2026-08-02T20:00:35"/>
    <d v="2026-08-02T20:08:39"/>
    <d v="1899-12-30T01:23:41"/>
    <m/>
    <s v=""/>
    <s v=""/>
    <s v=""/>
    <s v=""/>
    <s v=""/>
    <s v=""/>
    <s v=""/>
    <s v="-"/>
    <x v="5"/>
    <x v="5"/>
    <x v="0"/>
    <x v="0"/>
    <m/>
    <s v="BMOU1548259DISCHARGEBAICHAYBRIDGE0152E"/>
    <s v="TRUE"/>
    <s v="-"/>
  </r>
  <r>
    <x v="104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23:00:40"/>
    <d v="2026-08-02T23:04:59"/>
    <d v="2026-08-02T23:13:48"/>
    <d v="2026-08-02T23:18:14"/>
    <d v="2026-08-02T23:38:24"/>
    <d v="2026-08-03T01:08:59"/>
    <d v="2026-08-03T01:30:35"/>
    <d v="1899-12-30T02:29:55"/>
    <x v="3"/>
    <x v="3"/>
    <x v="0"/>
    <x v="0"/>
    <m/>
    <s v="FFAU7249127LOADBAICHAYBRIDGE0152E"/>
    <s v="TRUE"/>
    <s v="-"/>
  </r>
  <r>
    <x v="105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22:45:28"/>
    <d v="2026-08-02T22:49:48"/>
    <d v="2026-08-02T22:56:34"/>
    <d v="2026-08-02T23:08:36"/>
    <d v="2026-08-02T23:28:45"/>
    <d v="2026-08-03T00:50:18"/>
    <d v="2026-08-03T01:11:54"/>
    <d v="1899-12-30T02:26:26"/>
    <x v="13"/>
    <x v="13"/>
    <x v="0"/>
    <x v="0"/>
    <m/>
    <s v="ONEU6499505LOADBAICHAYBRIDGE0152E"/>
    <s v="TRUE"/>
    <s v="-"/>
  </r>
  <r>
    <x v="106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22:44:21"/>
    <d v="2026-08-02T22:48:40"/>
    <d v="2026-08-02T23:03:02"/>
    <d v="2026-08-02T23:06:58"/>
    <d v="2026-08-02T23:27:08"/>
    <d v="2026-08-03T01:08:56"/>
    <d v="2026-08-03T01:30:32"/>
    <d v="1899-12-30T02:46:11"/>
    <x v="14"/>
    <x v="14"/>
    <x v="0"/>
    <x v="0"/>
    <m/>
    <s v="SITU9216240LOADBAICHAYBRIDGE0152E"/>
    <s v="TRUE"/>
    <s v="-"/>
  </r>
  <r>
    <x v="107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22:49:02"/>
    <d v="2026-08-02T22:53:22"/>
    <d v="2026-08-02T23:20:19"/>
    <d v="2026-08-02T23:23:52"/>
    <d v="2026-08-02T23:44:01"/>
    <d v="2026-08-03T01:08:58"/>
    <d v="2026-08-03T01:30:34"/>
    <d v="1899-12-30T02:41:31"/>
    <x v="1"/>
    <x v="1"/>
    <x v="0"/>
    <x v="0"/>
    <m/>
    <s v="TCLU8864050LOADBAICHAYBRIDGE0152E"/>
    <s v="TRUE"/>
    <s v="-"/>
  </r>
  <r>
    <x v="108"/>
    <s v="LOAD"/>
    <x v="0"/>
    <d v="2026-08-02T00:00:00"/>
    <s v="BAI CHAY BRIDGE 0152E"/>
    <s v="B4"/>
    <m/>
    <x v="1"/>
    <m/>
    <s v=""/>
    <s v=""/>
    <s v=""/>
    <s v=""/>
    <s v=""/>
    <s v=""/>
    <s v=""/>
    <s v="-"/>
    <m/>
    <d v="2026-08-02T22:55:45"/>
    <d v="2026-08-02T23:00:04"/>
    <d v="2026-08-02T23:27:38"/>
    <d v="2026-08-02T23:32:19"/>
    <d v="2026-08-02T23:52:28"/>
    <d v="2026-08-03T01:09:06"/>
    <d v="2026-08-03T01:30:42"/>
    <d v="1899-12-30T02:34:57"/>
    <x v="0"/>
    <x v="0"/>
    <x v="0"/>
    <x v="0"/>
    <m/>
    <s v="TLLU4830661LOADBAICHAYBRIDGE0152E"/>
    <s v="TRUE"/>
    <s v="-"/>
  </r>
  <r>
    <x v="109"/>
    <s v="DISCHARGE"/>
    <x v="1"/>
    <d v="2026-08-02T00:00:00"/>
    <s v="HEUNG-A HOCHIMINH 2609S"/>
    <s v="A0"/>
    <m/>
    <x v="1"/>
    <m/>
    <d v="2026-08-03T00:10:52"/>
    <d v="2026-08-03T00:15:11"/>
    <d v="2026-08-03T00:17:21"/>
    <d v="2026-08-03T00:46:09"/>
    <d v="2026-08-03T00:59:26"/>
    <d v="2026-08-03T01:10:07"/>
    <d v="2026-08-03T01:18:11"/>
    <d v="1899-12-30T01:07:19"/>
    <m/>
    <s v=""/>
    <s v=""/>
    <s v=""/>
    <s v=""/>
    <s v=""/>
    <s v=""/>
    <s v=""/>
    <s v="-"/>
    <x v="11"/>
    <x v="11"/>
    <x v="0"/>
    <x v="0"/>
    <m/>
    <s v="SEGU2428614DISCHARGEHEUNG-AHOCHIMINH2609S"/>
    <s v="TRUE"/>
    <s v="-"/>
  </r>
  <r>
    <x v="110"/>
    <s v="DISCHARGE"/>
    <x v="1"/>
    <d v="2026-08-02T00:00:00"/>
    <s v="HEUNG-A HOCHIMINH 2609S"/>
    <s v="A0"/>
    <m/>
    <x v="1"/>
    <m/>
    <d v="2026-08-03T00:51:01"/>
    <d v="2026-08-03T00:55:20"/>
    <d v="2026-08-03T00:57:30"/>
    <d v="2026-08-03T01:26:18"/>
    <d v="2026-08-03T01:37:37"/>
    <d v="2026-08-03T01:46:09"/>
    <d v="2026-08-03T01:54:13"/>
    <d v="1899-12-30T01:03:12"/>
    <m/>
    <s v=""/>
    <s v=""/>
    <s v=""/>
    <s v=""/>
    <s v=""/>
    <s v=""/>
    <s v=""/>
    <s v="-"/>
    <x v="8"/>
    <x v="8"/>
    <x v="0"/>
    <x v="0"/>
    <m/>
    <s v="SKLU1588441DISCHARGEHEUNG-AHOCHIMINH2609S"/>
    <s v="TRUE"/>
    <s v="-"/>
  </r>
  <r>
    <x v="111"/>
    <s v="DISCHARGE"/>
    <x v="1"/>
    <d v="2026-08-02T00:00:00"/>
    <s v="HEUNG-A HOCHIMINH 2609S"/>
    <s v="A0"/>
    <m/>
    <x v="1"/>
    <m/>
    <d v="2026-08-03T00:21:29"/>
    <d v="2026-08-03T00:25:48"/>
    <d v="2026-08-03T00:27:58"/>
    <d v="2026-08-03T00:56:46"/>
    <d v="2026-08-03T01:07:53"/>
    <d v="2026-08-03T01:11:43"/>
    <d v="2026-08-03T01:19:47"/>
    <d v="1899-12-30T00:58:18"/>
    <m/>
    <s v=""/>
    <s v=""/>
    <s v=""/>
    <s v=""/>
    <s v=""/>
    <s v=""/>
    <s v=""/>
    <s v="-"/>
    <x v="2"/>
    <x v="2"/>
    <x v="0"/>
    <x v="0"/>
    <m/>
    <s v="SKLU2123813DISCHARGEHEUNG-AHOCHIMINH2609S"/>
    <s v="TRUE"/>
    <s v="-"/>
  </r>
  <r>
    <x v="112"/>
    <s v="DISCHARGE"/>
    <x v="1"/>
    <d v="2026-08-02T00:00:00"/>
    <s v="MSC VIOLA FV630N"/>
    <s v="D1"/>
    <m/>
    <x v="1"/>
    <m/>
    <d v="2026-08-03T00:25:53"/>
    <d v="2026-08-03T00:47:29"/>
    <d v="2026-08-03T00:49:39"/>
    <d v="2026-08-03T01:18:27"/>
    <d v="2026-08-03T01:44:34"/>
    <d v="2026-08-03T01:54:02"/>
    <d v="2026-08-03T02:02:06"/>
    <d v="1899-12-30T01:36:12"/>
    <m/>
    <s v=""/>
    <s v=""/>
    <s v=""/>
    <s v=""/>
    <s v=""/>
    <s v=""/>
    <s v=""/>
    <s v="-"/>
    <x v="5"/>
    <x v="5"/>
    <x v="0"/>
    <x v="0"/>
    <m/>
    <s v="JXJU3290664DISCHARGEMSCVIOLAFV630N"/>
    <s v="TRUE"/>
    <s v="-"/>
  </r>
  <r>
    <x v="113"/>
    <s v="DISCHARGE"/>
    <x v="1"/>
    <d v="2026-08-02T00:00:00"/>
    <s v="HUA DA 617 008E"/>
    <s v="D1"/>
    <m/>
    <x v="1"/>
    <m/>
    <d v="2026-08-03T01:38:13"/>
    <d v="2026-08-03T01:59:49"/>
    <d v="2026-08-03T02:01:59"/>
    <d v="2026-08-03T02:30:47"/>
    <d v="2026-08-03T02:55:45"/>
    <d v="2026-08-03T02:57:59"/>
    <d v="2026-08-03T03:06:03"/>
    <d v="1899-12-30T01:27:49"/>
    <m/>
    <s v=""/>
    <s v=""/>
    <s v=""/>
    <s v=""/>
    <s v=""/>
    <s v=""/>
    <s v=""/>
    <s v="-"/>
    <x v="6"/>
    <x v="6"/>
    <x v="0"/>
    <x v="0"/>
    <m/>
    <s v="DFSU1249579DISCHARGEHUADA617008E"/>
    <s v="TRUE"/>
    <s v="-"/>
  </r>
  <r>
    <x v="114"/>
    <s v="DISCHARGE"/>
    <x v="1"/>
    <d v="2026-08-02T00:00:00"/>
    <s v="HEUNG-A HOCHIMINH 2609S"/>
    <s v="A0"/>
    <m/>
    <x v="1"/>
    <m/>
    <d v="2026-08-03T03:10:08"/>
    <d v="2026-08-03T03:14:27"/>
    <d v="2026-08-03T03:16:37"/>
    <d v="2026-08-03T03:45:25"/>
    <d v="2026-08-03T04:01:13"/>
    <d v="2026-08-03T04:39:03"/>
    <d v="2026-08-03T04:47:07"/>
    <d v="1899-12-30T01:36:59"/>
    <m/>
    <s v=""/>
    <s v=""/>
    <s v=""/>
    <s v=""/>
    <s v=""/>
    <s v=""/>
    <s v=""/>
    <s v="-"/>
    <x v="11"/>
    <x v="11"/>
    <x v="0"/>
    <x v="0"/>
    <m/>
    <s v="ECRU2517111DISCHARGEHEUNG-AHOCHIMINH2609S"/>
    <s v="TRUE"/>
    <s v="-"/>
  </r>
  <r>
    <x v="115"/>
    <s v="DISCHARGE"/>
    <x v="1"/>
    <d v="2026-08-02T00:00:00"/>
    <s v="HEUNG-A HOCHIMINH 2609S"/>
    <s v="A0"/>
    <m/>
    <x v="1"/>
    <m/>
    <d v="2026-08-03T03:09:53"/>
    <d v="2026-08-03T03:14:12"/>
    <d v="2026-08-03T03:16:22"/>
    <d v="2026-08-03T03:45:10"/>
    <d v="2026-08-03T03:58:38"/>
    <d v="2026-08-03T04:39:11"/>
    <d v="2026-08-03T04:47:14"/>
    <d v="1899-12-30T01:37:21"/>
    <m/>
    <s v=""/>
    <s v=""/>
    <s v=""/>
    <s v=""/>
    <s v=""/>
    <s v=""/>
    <s v=""/>
    <s v="-"/>
    <x v="3"/>
    <x v="3"/>
    <x v="0"/>
    <x v="0"/>
    <m/>
    <s v="ECRU2517148DISCHARGEHEUNG-AHOCHIMINH2609S"/>
    <s v="TRUE"/>
    <s v="-"/>
  </r>
  <r>
    <x v="116"/>
    <s v="DISCHARGE"/>
    <x v="1"/>
    <d v="2026-08-02T00:00:00"/>
    <s v="HEUNG-A HOCHIMINH 2609S"/>
    <s v="A0"/>
    <m/>
    <x v="1"/>
    <m/>
    <d v="2026-08-03T03:12:21"/>
    <d v="2026-08-03T03:16:41"/>
    <d v="2026-08-03T03:18:50"/>
    <d v="2026-08-03T03:47:38"/>
    <d v="2026-08-03T04:01:55"/>
    <d v="2026-08-03T04:12:51"/>
    <d v="2026-08-03T04:20:55"/>
    <d v="1899-12-30T01:08:33"/>
    <m/>
    <s v=""/>
    <s v=""/>
    <s v=""/>
    <s v=""/>
    <s v=""/>
    <s v=""/>
    <s v=""/>
    <s v="-"/>
    <x v="1"/>
    <x v="1"/>
    <x v="0"/>
    <x v="0"/>
    <m/>
    <s v="SLZU2898650DISCHARGEHEUNG-AHOCHIMINH2609S"/>
    <s v="TRUE"/>
    <s v="-"/>
  </r>
  <r>
    <x v="117"/>
    <s v="LOAD"/>
    <x v="1"/>
    <d v="2026-08-01T00:00:00"/>
    <s v="IRENES RAINBOW 033N"/>
    <s v="C1C2"/>
    <m/>
    <x v="0"/>
    <m/>
    <s v=""/>
    <s v=""/>
    <s v=""/>
    <s v=""/>
    <s v=""/>
    <s v=""/>
    <s v=""/>
    <s v="-"/>
    <m/>
    <d v="2026-08-03T03:56:30"/>
    <d v="2026-08-03T04:00:50"/>
    <d v="2026-08-03T04:27:44"/>
    <d v="2026-08-03T04:32:08"/>
    <d v="2026-08-03T04:52:17"/>
    <d v="2026-08-03T05:02:03"/>
    <d v="2026-08-03T05:23:39"/>
    <d v="1899-12-30T01:27:08"/>
    <x v="0"/>
    <x v="0"/>
    <x v="0"/>
    <x v="0"/>
    <m/>
    <s v="CSGU2381503LOADIRENESRAINBOW033N"/>
    <s v="TRUE"/>
    <s v="-"/>
  </r>
  <r>
    <x v="118"/>
    <s v="LOAD"/>
    <x v="1"/>
    <d v="2026-08-01T00:00:00"/>
    <s v="IRENES RAINBOW 033N"/>
    <s v="C1C2"/>
    <m/>
    <x v="0"/>
    <m/>
    <s v=""/>
    <s v=""/>
    <s v=""/>
    <s v=""/>
    <s v=""/>
    <s v=""/>
    <s v=""/>
    <s v="-"/>
    <m/>
    <d v="2026-08-03T03:30:18"/>
    <d v="2026-08-03T03:34:38"/>
    <d v="2026-08-03T03:44:42"/>
    <d v="2026-08-03T03:50:02"/>
    <d v="2026-08-03T04:10:12"/>
    <d v="2026-08-03T05:09:22"/>
    <d v="2026-08-03T05:30:58"/>
    <d v="1899-12-30T02:00:40"/>
    <x v="2"/>
    <x v="2"/>
    <x v="0"/>
    <x v="0"/>
    <m/>
    <s v="OOLU0616903LOADIRENESRAINBOW033N"/>
    <s v="TRUE"/>
    <s v="-"/>
  </r>
  <r>
    <x v="119"/>
    <s v="DISCHARGE"/>
    <x v="0"/>
    <d v="2026-08-02T00:00:00"/>
    <s v="GH RIVER 101N"/>
    <s v="C1C2"/>
    <m/>
    <x v="1"/>
    <m/>
    <d v="2026-08-03T04:44:20"/>
    <d v="2026-08-03T05:05:56"/>
    <d v="2026-08-03T05:08:06"/>
    <d v="2026-08-03T05:36:54"/>
    <d v="2026-08-03T06:01:29"/>
    <d v="2026-08-03T06:10:56"/>
    <d v="2026-08-03T06:19:00"/>
    <d v="1899-12-30T01:34:40"/>
    <m/>
    <s v=""/>
    <s v=""/>
    <s v=""/>
    <s v=""/>
    <s v=""/>
    <s v=""/>
    <s v=""/>
    <s v="-"/>
    <x v="5"/>
    <x v="5"/>
    <x v="0"/>
    <x v="0"/>
    <m/>
    <s v="CSNU6225046DISCHARGEGHRIVER101N"/>
    <s v="TRUE"/>
    <s v="-"/>
  </r>
  <r>
    <x v="120"/>
    <s v="DISCHARGE"/>
    <x v="0"/>
    <d v="2026-08-02T00:00:00"/>
    <s v="GH RIVER 101N"/>
    <s v="C1C2"/>
    <m/>
    <x v="1"/>
    <m/>
    <d v="2026-08-03T04:32:07"/>
    <d v="2026-08-03T04:53:43"/>
    <d v="2026-08-03T04:55:52"/>
    <d v="2026-08-03T05:24:40"/>
    <d v="2026-08-03T05:44:49"/>
    <d v="2026-08-03T05:49:09"/>
    <d v="2026-08-03T05:57:13"/>
    <d v="1899-12-30T01:25:07"/>
    <m/>
    <s v=""/>
    <s v=""/>
    <s v=""/>
    <s v=""/>
    <s v=""/>
    <s v=""/>
    <s v=""/>
    <s v="-"/>
    <x v="8"/>
    <x v="8"/>
    <x v="0"/>
    <x v="0"/>
    <m/>
    <s v="CSNU7317949DISCHARGEGHRIVER101N"/>
    <s v="TRUE"/>
    <s v="-"/>
  </r>
  <r>
    <x v="121"/>
    <s v="DISCHARGE"/>
    <x v="0"/>
    <d v="2026-08-02T00:00:00"/>
    <s v="ONE HARBOUR 104E"/>
    <s v="C1C2"/>
    <m/>
    <x v="1"/>
    <m/>
    <d v="2026-08-03T06:38:39"/>
    <d v="2026-08-03T07:00:15"/>
    <d v="2026-08-03T07:02:25"/>
    <d v="2026-08-03T07:31:13"/>
    <d v="2026-08-03T07:53:03"/>
    <d v="2026-08-03T08:19:17"/>
    <d v="2026-08-03T08:27:21"/>
    <d v="1899-12-30T01:48:42"/>
    <m/>
    <s v=""/>
    <s v=""/>
    <s v=""/>
    <s v=""/>
    <s v=""/>
    <s v=""/>
    <s v=""/>
    <s v="-"/>
    <x v="3"/>
    <x v="3"/>
    <x v="0"/>
    <x v="0"/>
    <m/>
    <s v="ONEU5172673DISCHARGEONEHARBOUR104E"/>
    <s v="TRUE"/>
    <s v="-"/>
  </r>
  <r>
    <x v="122"/>
    <s v="DISCHARGE"/>
    <x v="0"/>
    <d v="2026-08-02T00:00:00"/>
    <s v="ONE HARBOUR 104E"/>
    <s v="C1C2"/>
    <m/>
    <x v="1"/>
    <m/>
    <d v="2026-08-03T07:12:34"/>
    <d v="2026-08-03T07:34:10"/>
    <d v="2026-08-03T07:36:19"/>
    <d v="2026-08-03T08:05:07"/>
    <d v="2026-08-03T08:24:01"/>
    <d v="2026-08-03T08:28:50"/>
    <d v="2026-08-03T08:36:54"/>
    <d v="1899-12-30T01:24:21"/>
    <m/>
    <s v=""/>
    <s v=""/>
    <s v=""/>
    <s v=""/>
    <s v=""/>
    <s v=""/>
    <s v=""/>
    <s v="-"/>
    <x v="12"/>
    <x v="12"/>
    <x v="0"/>
    <x v="0"/>
    <m/>
    <s v="ONEU7518174DISCHARGEONEHARBOUR104E"/>
    <s v="TRUE"/>
    <s v="-"/>
  </r>
  <r>
    <x v="123"/>
    <s v="DISCHARGE"/>
    <x v="0"/>
    <d v="2026-08-02T00:00:00"/>
    <s v="ONE HARBOUR 104E"/>
    <s v="C1C2"/>
    <m/>
    <x v="1"/>
    <m/>
    <d v="2026-08-03T07:03:32"/>
    <d v="2026-08-03T07:25:08"/>
    <d v="2026-08-03T07:27:18"/>
    <d v="2026-08-03T07:56:06"/>
    <d v="2026-08-03T08:17:28"/>
    <d v="2026-08-03T08:25:49"/>
    <d v="2026-08-03T08:33:53"/>
    <d v="1899-12-30T01:30:21"/>
    <m/>
    <s v=""/>
    <s v=""/>
    <s v=""/>
    <s v=""/>
    <s v=""/>
    <s v=""/>
    <s v=""/>
    <s v="-"/>
    <x v="13"/>
    <x v="13"/>
    <x v="0"/>
    <x v="0"/>
    <m/>
    <s v="TGBU9838371DISCHARGEONEHARBOUR104E"/>
    <s v="TRUE"/>
    <s v="-"/>
  </r>
  <r>
    <x v="124"/>
    <s v="DISCHARGE"/>
    <x v="0"/>
    <d v="2026-08-02T00:00:00"/>
    <s v="ONE HARBOUR 104E"/>
    <s v="C1C2"/>
    <m/>
    <x v="1"/>
    <m/>
    <d v="2026-08-03T07:00:21"/>
    <d v="2026-08-03T07:21:57"/>
    <d v="2026-08-03T07:24:07"/>
    <d v="2026-08-03T07:52:55"/>
    <d v="2026-08-03T08:16:07"/>
    <d v="2026-08-03T08:26:29"/>
    <d v="2026-08-03T08:34:33"/>
    <d v="1899-12-30T01:34:12"/>
    <m/>
    <s v=""/>
    <s v=""/>
    <s v=""/>
    <s v=""/>
    <s v=""/>
    <s v=""/>
    <s v=""/>
    <s v="-"/>
    <x v="14"/>
    <x v="14"/>
    <x v="0"/>
    <x v="0"/>
    <m/>
    <s v="TLLU5525770DISCHARGEONEHARBOUR104E"/>
    <s v="TRUE"/>
    <s v="-"/>
  </r>
  <r>
    <x v="125"/>
    <s v="DISCHARGE"/>
    <x v="0"/>
    <d v="2026-08-02T00:00:00"/>
    <s v="GH RIVER 101N"/>
    <s v="C1C2"/>
    <m/>
    <x v="1"/>
    <m/>
    <d v="2026-08-03T06:40:17"/>
    <d v="2026-08-03T07:01:53"/>
    <d v="2026-08-03T07:04:02"/>
    <d v="2026-08-03T07:32:50"/>
    <d v="2026-08-03T07:48:38"/>
    <d v="2026-08-03T08:00:44"/>
    <d v="2026-08-03T08:08:48"/>
    <d v="1899-12-30T01:28:31"/>
    <m/>
    <s v=""/>
    <s v=""/>
    <s v=""/>
    <s v=""/>
    <s v=""/>
    <s v=""/>
    <s v=""/>
    <s v="-"/>
    <x v="4"/>
    <x v="4"/>
    <x v="0"/>
    <x v="0"/>
    <m/>
    <s v="BEAU6236135DISCHARGEGHRIVER101N"/>
    <s v="TRUE"/>
    <s v="-"/>
  </r>
  <r>
    <x v="126"/>
    <s v="DISCHARGE"/>
    <x v="0"/>
    <d v="2026-08-02T00:00:00"/>
    <s v="GH RIVER 101N"/>
    <s v="C1C2"/>
    <m/>
    <x v="1"/>
    <m/>
    <d v="2026-08-03T06:41:26"/>
    <d v="2026-08-03T07:03:02"/>
    <d v="2026-08-03T07:05:11"/>
    <d v="2026-08-03T07:33:59"/>
    <d v="2026-08-03T07:59:31"/>
    <d v="2026-08-03T08:24:13"/>
    <d v="2026-08-03T08:32:16"/>
    <d v="1899-12-30T01:50:51"/>
    <m/>
    <s v=""/>
    <s v=""/>
    <s v=""/>
    <s v=""/>
    <s v=""/>
    <s v=""/>
    <s v=""/>
    <s v="-"/>
    <x v="6"/>
    <x v="6"/>
    <x v="0"/>
    <x v="0"/>
    <m/>
    <s v="CCLU7634713DISCHARGEGHRIVER101N"/>
    <s v="TRUE"/>
    <s v="-"/>
  </r>
  <r>
    <x v="127"/>
    <s v="DISCHARGE"/>
    <x v="0"/>
    <d v="2026-08-02T00:00:00"/>
    <s v="GH RIVER 101N"/>
    <s v="C1C2"/>
    <m/>
    <x v="1"/>
    <m/>
    <d v="2026-08-03T06:39:31"/>
    <d v="2026-08-03T07:01:07"/>
    <d v="2026-08-03T07:03:17"/>
    <d v="2026-08-03T07:32:05"/>
    <d v="2026-08-03T07:52:44"/>
    <d v="2026-08-03T08:08:44"/>
    <d v="2026-08-03T08:16:48"/>
    <d v="1899-12-30T01:37:17"/>
    <m/>
    <s v=""/>
    <s v=""/>
    <s v=""/>
    <s v=""/>
    <s v=""/>
    <s v=""/>
    <s v=""/>
    <s v="-"/>
    <x v="11"/>
    <x v="11"/>
    <x v="0"/>
    <x v="0"/>
    <m/>
    <s v="CSNU6480611DISCHARGEGHRIVER101N"/>
    <s v="TRUE"/>
    <s v="-"/>
  </r>
  <r>
    <x v="128"/>
    <s v="DISCHARGE"/>
    <x v="0"/>
    <d v="2026-08-02T00:00:00"/>
    <s v="GH RIVER 101N"/>
    <s v="C1C2"/>
    <m/>
    <x v="1"/>
    <m/>
    <d v="2026-08-03T06:44:10"/>
    <d v="2026-08-03T07:05:46"/>
    <d v="2026-08-03T07:07:56"/>
    <d v="2026-08-03T07:36:44"/>
    <d v="2026-08-03T07:58:16"/>
    <d v="2026-08-03T08:09:49"/>
    <d v="2026-08-03T08:17:53"/>
    <d v="1899-12-30T01:33:43"/>
    <m/>
    <s v=""/>
    <s v=""/>
    <s v=""/>
    <s v=""/>
    <s v=""/>
    <s v=""/>
    <s v=""/>
    <s v="-"/>
    <x v="1"/>
    <x v="1"/>
    <x v="0"/>
    <x v="0"/>
    <m/>
    <s v="FSCU8689390DISCHARGEGHRIVER101N"/>
    <s v="TRUE"/>
    <s v="-"/>
  </r>
  <r>
    <x v="129"/>
    <s v="DISCHARGE"/>
    <x v="0"/>
    <d v="2026-08-02T00:00:00"/>
    <s v="GH RIVER 101N"/>
    <s v="C1C2"/>
    <m/>
    <x v="1"/>
    <m/>
    <d v="2026-08-03T07:10:43"/>
    <d v="2026-08-03T07:32:19"/>
    <d v="2026-08-03T07:34:29"/>
    <d v="2026-08-03T08:03:17"/>
    <d v="2026-08-03T08:23:14"/>
    <d v="2026-08-03T08:37:01"/>
    <d v="2026-08-03T08:45:05"/>
    <d v="1899-12-30T01:34:22"/>
    <m/>
    <s v=""/>
    <s v=""/>
    <s v=""/>
    <s v=""/>
    <s v=""/>
    <s v=""/>
    <s v=""/>
    <s v="-"/>
    <x v="2"/>
    <x v="2"/>
    <x v="0"/>
    <x v="0"/>
    <m/>
    <s v="TGBU4786090DISCHARGEGHRIVER101N"/>
    <s v="TRUE"/>
    <s v="-"/>
  </r>
  <r>
    <x v="130"/>
    <s v="DISCHARGE"/>
    <x v="0"/>
    <d v="2026-08-02T00:00:00"/>
    <s v="GH RIVER 101N"/>
    <s v="C1C2"/>
    <m/>
    <x v="1"/>
    <m/>
    <d v="2026-08-03T07:17:57"/>
    <d v="2026-08-03T07:39:33"/>
    <d v="2026-08-03T07:41:42"/>
    <d v="2026-08-03T08:10:30"/>
    <d v="2026-08-03T08:59:47"/>
    <d v="2026-08-03T09:06:27"/>
    <d v="2026-08-03T09:14:31"/>
    <d v="1899-12-30T01:56:34"/>
    <m/>
    <s v=""/>
    <s v=""/>
    <s v=""/>
    <s v=""/>
    <s v=""/>
    <s v=""/>
    <s v=""/>
    <s v="-"/>
    <x v="8"/>
    <x v="8"/>
    <x v="0"/>
    <x v="0"/>
    <m/>
    <s v="UETU5389108DISCHARGEGHRIVER101N"/>
    <s v="TRUE"/>
    <s v="-"/>
  </r>
  <r>
    <x v="131"/>
    <s v="LOAD"/>
    <x v="1"/>
    <d v="2026-08-02T00:00:00"/>
    <s v="MSC VIOLA FV630N"/>
    <s v="D1"/>
    <m/>
    <x v="1"/>
    <m/>
    <s v=""/>
    <s v=""/>
    <s v=""/>
    <s v=""/>
    <s v=""/>
    <s v=""/>
    <s v=""/>
    <s v="-"/>
    <m/>
    <d v="2026-08-03T08:01:01"/>
    <d v="2026-08-03T08:05:20"/>
    <d v="2026-08-03T08:50:52"/>
    <d v="2026-08-03T08:55:07"/>
    <d v="2026-08-03T09:15:16"/>
    <d v="2026-08-03T10:03:40"/>
    <d v="2026-08-03T10:25:16"/>
    <d v="1899-12-30T02:24:15"/>
    <x v="10"/>
    <x v="10"/>
    <x v="0"/>
    <x v="0"/>
    <m/>
    <s v="MEDU6957203LOADMSCVIOLAFV630N"/>
    <s v="TRUE"/>
    <s v="-"/>
  </r>
  <r>
    <x v="132"/>
    <s v="LOAD"/>
    <x v="1"/>
    <d v="2026-08-02T00:00:00"/>
    <s v="MSC VIOLA FV630N"/>
    <s v="D1"/>
    <m/>
    <x v="1"/>
    <m/>
    <s v=""/>
    <s v=""/>
    <s v=""/>
    <s v=""/>
    <s v=""/>
    <s v=""/>
    <s v=""/>
    <s v="-"/>
    <m/>
    <d v="2026-08-03T07:57:20"/>
    <d v="2026-08-03T08:01:39"/>
    <d v="2026-08-03T08:16:18"/>
    <d v="2026-08-03T08:22:48"/>
    <d v="2026-08-03T08:42:58"/>
    <d v="2026-08-03T10:03:27"/>
    <d v="2026-08-03T10:25:03"/>
    <d v="1899-12-30T02:27:43"/>
    <x v="7"/>
    <x v="7"/>
    <x v="0"/>
    <x v="0"/>
    <m/>
    <s v="MSNU3601480LOADMSCVIOLAFV630N"/>
    <s v="TRUE"/>
    <s v="-"/>
  </r>
  <r>
    <x v="133"/>
    <s v="DISCHARGE"/>
    <x v="1"/>
    <d v="2026-08-02T00:00:00"/>
    <s v="ONE HARBOUR 104E"/>
    <s v="C1C2"/>
    <m/>
    <x v="1"/>
    <m/>
    <d v="2026-08-03T10:55:22"/>
    <d v="2026-08-03T11:16:58"/>
    <d v="2026-08-03T11:19:08"/>
    <d v="2026-08-03T11:47:56"/>
    <d v="2026-08-03T12:03:45"/>
    <d v="2026-08-03T12:19:42"/>
    <d v="2026-08-03T12:27:46"/>
    <d v="1899-12-30T01:32:23"/>
    <m/>
    <s v=""/>
    <s v=""/>
    <s v=""/>
    <s v=""/>
    <s v=""/>
    <s v=""/>
    <s v=""/>
    <s v="-"/>
    <x v="9"/>
    <x v="9"/>
    <x v="0"/>
    <x v="0"/>
    <m/>
    <s v="ONEU8028280DISCHARGEONEHARBOUR104E"/>
    <s v="TRUE"/>
    <s v="-"/>
  </r>
  <r>
    <x v="134"/>
    <s v="LOAD"/>
    <x v="0"/>
    <d v="2026-08-03T00:00:00"/>
    <s v="SITC XIANDE 2619N"/>
    <s v="B4"/>
    <m/>
    <x v="2"/>
    <m/>
    <s v=""/>
    <s v=""/>
    <s v=""/>
    <s v=""/>
    <s v=""/>
    <s v=""/>
    <s v=""/>
    <s v="-"/>
    <m/>
    <d v="2026-08-03T11:36:02"/>
    <d v="2026-08-03T11:40:21"/>
    <d v="2026-08-03T11:45:09"/>
    <d v="2026-08-03T11:50:57"/>
    <d v="2026-08-03T12:11:06"/>
    <d v="2026-08-03T12:29:01"/>
    <d v="2026-08-03T12:50:37"/>
    <d v="1899-12-30T01:14:35"/>
    <x v="11"/>
    <x v="11"/>
    <x v="0"/>
    <x v="0"/>
    <m/>
    <s v="HPCU5042112LOADSITCXIANDE2619N"/>
    <s v="TRUE"/>
    <s v="-"/>
  </r>
  <r>
    <x v="135"/>
    <s v="DISCHARGE"/>
    <x v="0"/>
    <d v="2026-08-02T00:00:00"/>
    <s v="HUA DA 617 008E"/>
    <s v="D1"/>
    <m/>
    <x v="1"/>
    <m/>
    <d v="2026-08-03T13:41:26"/>
    <d v="2026-08-03T14:03:02"/>
    <d v="2026-08-03T14:05:12"/>
    <d v="2026-08-03T14:34:00"/>
    <d v="2026-08-03T15:00:25"/>
    <d v="2026-08-03T15:15:52"/>
    <d v="2026-08-03T15:23:56"/>
    <d v="1899-12-30T01:42:29"/>
    <m/>
    <s v=""/>
    <s v=""/>
    <s v=""/>
    <s v=""/>
    <s v=""/>
    <s v=""/>
    <s v=""/>
    <s v="-"/>
    <x v="6"/>
    <x v="6"/>
    <x v="0"/>
    <x v="0"/>
    <m/>
    <s v="DRYU6075870DISCHARGEHUADA617008E"/>
    <s v="TRUE"/>
    <s v="-"/>
  </r>
  <r>
    <x v="136"/>
    <s v="DISCHARGE"/>
    <x v="0"/>
    <d v="2026-08-02T00:00:00"/>
    <s v="HUA DA 617 008E"/>
    <s v="D1"/>
    <m/>
    <x v="1"/>
    <m/>
    <d v="2026-08-03T13:36:57"/>
    <d v="2026-08-03T13:58:33"/>
    <d v="2026-08-03T14:00:42"/>
    <d v="2026-08-03T14:29:30"/>
    <d v="2026-08-03T14:55:33"/>
    <d v="2026-08-03T15:07:41"/>
    <d v="2026-08-03T15:15:44"/>
    <d v="1899-12-30T01:38:48"/>
    <m/>
    <s v=""/>
    <s v=""/>
    <s v=""/>
    <s v=""/>
    <s v=""/>
    <s v=""/>
    <s v=""/>
    <s v="-"/>
    <x v="13"/>
    <x v="13"/>
    <x v="0"/>
    <x v="0"/>
    <m/>
    <s v="NYKU4313548DISCHARGEHUADA617008E"/>
    <s v="TRUE"/>
    <s v="-"/>
  </r>
  <r>
    <x v="137"/>
    <s v="DISCHARGE"/>
    <x v="1"/>
    <d v="2026-08-02T00:00:00"/>
    <s v="HUA DA 617 008E"/>
    <s v="D1"/>
    <m/>
    <x v="1"/>
    <m/>
    <d v="2026-08-03T14:01:47"/>
    <d v="2026-08-03T14:23:23"/>
    <d v="2026-08-03T14:25:33"/>
    <d v="2026-08-03T14:54:21"/>
    <d v="2026-08-03T14:55:21"/>
    <d v="2026-08-03T14:58:38"/>
    <d v="2026-08-03T15:06:42"/>
    <d v="1899-12-30T01:04:55"/>
    <m/>
    <s v=""/>
    <s v=""/>
    <s v=""/>
    <s v=""/>
    <s v=""/>
    <s v=""/>
    <s v=""/>
    <s v="-"/>
    <x v="14"/>
    <x v="14"/>
    <x v="0"/>
    <x v="0"/>
    <m/>
    <s v="TGBU3741996DISCHARGEHUADA617008E"/>
    <s v="TRUE"/>
    <s v="-"/>
  </r>
  <r>
    <x v="138"/>
    <s v="DISCHARGE"/>
    <x v="0"/>
    <d v="2026-08-03T00:00:00"/>
    <s v="KMTC JAKARTA 2608S"/>
    <s v="A0"/>
    <m/>
    <x v="2"/>
    <m/>
    <d v="2026-08-03T13:33:21"/>
    <d v="2026-08-03T13:37:40"/>
    <d v="2026-08-03T13:39:50"/>
    <d v="2026-08-03T14:08:38"/>
    <d v="2026-08-03T14:33:40"/>
    <d v="2026-08-03T14:42:05"/>
    <d v="2026-08-03T14:50:09"/>
    <d v="1899-12-30T01:16:48"/>
    <m/>
    <s v=""/>
    <s v=""/>
    <s v=""/>
    <s v=""/>
    <s v=""/>
    <s v=""/>
    <s v=""/>
    <s v="-"/>
    <x v="9"/>
    <x v="9"/>
    <x v="0"/>
    <x v="0"/>
    <m/>
    <s v="HLHU8312819DISCHARGEKMTCJAKARTA2608S"/>
    <s v="TRUE"/>
    <s v="-"/>
  </r>
  <r>
    <x v="139"/>
    <s v="DISCHARGE"/>
    <x v="1"/>
    <d v="2026-08-03T00:00:00"/>
    <s v="KMTC JAKARTA 2608S"/>
    <s v="A0"/>
    <m/>
    <x v="2"/>
    <m/>
    <d v="2026-08-03T11:57:21"/>
    <d v="2026-08-03T12:01:40"/>
    <d v="2026-08-03T12:03:50"/>
    <d v="2026-08-03T12:32:38"/>
    <d v="2026-08-03T12:50:44"/>
    <d v="2026-08-03T12:56:26"/>
    <d v="2026-08-03T13:04:30"/>
    <d v="1899-12-30T01:07:09"/>
    <m/>
    <s v=""/>
    <s v=""/>
    <s v=""/>
    <s v=""/>
    <s v=""/>
    <s v=""/>
    <s v=""/>
    <s v="-"/>
    <x v="1"/>
    <x v="1"/>
    <x v="0"/>
    <x v="0"/>
    <m/>
    <s v="KMTU7569548DISCHARGEKMTCJAKARTA2608S"/>
    <s v="TRUE"/>
    <s v="-"/>
  </r>
  <r>
    <x v="140"/>
    <s v="DISCHARGE"/>
    <x v="0"/>
    <d v="2026-08-03T00:00:00"/>
    <s v="KMTC JAKARTA 2608S"/>
    <s v="A0"/>
    <m/>
    <x v="2"/>
    <m/>
    <d v="2026-08-03T11:54:05"/>
    <d v="2026-08-03T11:58:24"/>
    <d v="2026-08-03T12:00:34"/>
    <d v="2026-08-03T12:29:22"/>
    <d v="2026-08-03T12:50:05"/>
    <d v="2026-08-03T12:54:35"/>
    <d v="2026-08-03T13:02:39"/>
    <d v="1899-12-30T01:08:34"/>
    <m/>
    <s v=""/>
    <s v=""/>
    <s v=""/>
    <s v=""/>
    <s v=""/>
    <s v=""/>
    <s v=""/>
    <s v="-"/>
    <x v="3"/>
    <x v="3"/>
    <x v="0"/>
    <x v="0"/>
    <m/>
    <s v="SEGU4097808DISCHARGEKMTCJAKARTA2608S"/>
    <s v="TRUE"/>
    <s v="-"/>
  </r>
  <r>
    <x v="141"/>
    <s v="DISCHARGE"/>
    <x v="1"/>
    <d v="2026-08-03T00:00:00"/>
    <s v="KMTC JAKARTA 2608S"/>
    <s v="A0"/>
    <m/>
    <x v="2"/>
    <m/>
    <d v="2026-08-03T14:04:05"/>
    <d v="2026-08-03T14:08:24"/>
    <d v="2026-08-03T14:10:33"/>
    <d v="2026-08-03T14:39:21"/>
    <d v="2026-08-03T14:54:02"/>
    <d v="2026-08-03T15:10:27"/>
    <d v="2026-08-03T15:18:31"/>
    <d v="1899-12-30T01:14:26"/>
    <m/>
    <s v=""/>
    <s v=""/>
    <s v=""/>
    <s v=""/>
    <s v=""/>
    <s v=""/>
    <s v=""/>
    <s v="-"/>
    <x v="3"/>
    <x v="3"/>
    <x v="0"/>
    <x v="0"/>
    <m/>
    <s v="TEMU0381108DISCHARGEKMTCJAKARTA2608S"/>
    <s v="TRUE"/>
    <s v="-"/>
  </r>
  <r>
    <x v="142"/>
    <s v="DISCHARGE"/>
    <x v="0"/>
    <d v="2026-08-02T00:00:00"/>
    <s v="ONE HARBOUR 104E"/>
    <s v="C1C2"/>
    <m/>
    <x v="1"/>
    <m/>
    <d v="2026-08-03T13:32:04"/>
    <d v="2026-08-03T13:53:40"/>
    <d v="2026-08-03T13:55:50"/>
    <d v="2026-08-03T14:24:38"/>
    <d v="2026-08-03T14:42:29"/>
    <d v="2026-08-03T14:44:36"/>
    <d v="2026-08-03T14:52:40"/>
    <d v="1899-12-30T01:20:36"/>
    <m/>
    <s v=""/>
    <s v=""/>
    <s v=""/>
    <s v=""/>
    <s v=""/>
    <s v=""/>
    <s v=""/>
    <s v="-"/>
    <x v="0"/>
    <x v="0"/>
    <x v="0"/>
    <x v="0"/>
    <m/>
    <s v="TCLU6509230DISCHARGEONEHARBOUR104E"/>
    <s v="TRUE"/>
    <s v="-"/>
  </r>
  <r>
    <x v="143"/>
    <s v="DISCHARGE"/>
    <x v="0"/>
    <d v="2026-08-02T00:00:00"/>
    <s v="ONE HARBOUR 104E"/>
    <s v="C1C2"/>
    <m/>
    <x v="1"/>
    <m/>
    <d v="2026-08-03T13:04:25"/>
    <d v="2026-08-03T13:26:01"/>
    <d v="2026-08-03T13:28:10"/>
    <d v="2026-08-03T13:56:58"/>
    <d v="2026-08-03T14:20:50"/>
    <d v="2026-08-03T14:42:45"/>
    <d v="2026-08-03T14:50:49"/>
    <d v="1899-12-30T01:46:25"/>
    <m/>
    <s v=""/>
    <s v=""/>
    <s v=""/>
    <s v=""/>
    <s v=""/>
    <s v=""/>
    <s v=""/>
    <s v="-"/>
    <x v="5"/>
    <x v="5"/>
    <x v="0"/>
    <x v="0"/>
    <m/>
    <s v="YMMU6096286DISCHARGEONEHARBOUR104E"/>
    <s v="TRUE"/>
    <s v="-"/>
  </r>
  <r>
    <x v="144"/>
    <s v="LOAD"/>
    <x v="0"/>
    <d v="2026-08-03T00:00:00"/>
    <s v="SITC XIANDE 2619N"/>
    <s v="B4"/>
    <m/>
    <x v="2"/>
    <m/>
    <s v=""/>
    <s v=""/>
    <s v=""/>
    <s v=""/>
    <s v=""/>
    <s v=""/>
    <s v=""/>
    <s v="-"/>
    <m/>
    <d v="2026-08-03T12:57:09"/>
    <d v="2026-08-03T13:01:29"/>
    <d v="2026-08-03T13:07:59"/>
    <d v="2026-08-03T13:11:53"/>
    <d v="2026-08-03T13:32:02"/>
    <d v="2026-08-03T14:06:16"/>
    <d v="2026-08-03T14:27:52"/>
    <d v="1899-12-30T01:30:42"/>
    <x v="10"/>
    <x v="10"/>
    <x v="0"/>
    <x v="0"/>
    <m/>
    <s v="BMOU6467334LOADSITCXIANDE2619N"/>
    <s v="TRUE"/>
    <s v="-"/>
  </r>
  <r>
    <x v="145"/>
    <s v="LOAD"/>
    <x v="0"/>
    <d v="2026-08-03T00:00:00"/>
    <s v="SITC XIANDE 2619N"/>
    <s v="B4"/>
    <m/>
    <x v="2"/>
    <m/>
    <s v=""/>
    <s v=""/>
    <s v=""/>
    <s v=""/>
    <s v=""/>
    <s v=""/>
    <s v=""/>
    <s v="-"/>
    <m/>
    <d v="2026-08-03T12:57:46"/>
    <d v="2026-08-03T13:02:06"/>
    <d v="2026-08-03T13:12:36"/>
    <d v="2026-08-03T13:18:32"/>
    <d v="2026-08-03T13:38:42"/>
    <d v="2026-08-03T14:06:18"/>
    <d v="2026-08-03T14:27:54"/>
    <d v="1899-12-30T01:30:07"/>
    <x v="2"/>
    <x v="2"/>
    <x v="0"/>
    <x v="0"/>
    <m/>
    <s v="CAIU9780379LOADSITCXIANDE2619N"/>
    <s v="TRUE"/>
    <s v="-"/>
  </r>
  <r>
    <x v="146"/>
    <s v="LOAD"/>
    <x v="1"/>
    <d v="2026-08-03T00:00:00"/>
    <s v="SITC XIANDE 2619N"/>
    <s v="B4"/>
    <m/>
    <x v="2"/>
    <m/>
    <s v=""/>
    <s v=""/>
    <s v=""/>
    <s v=""/>
    <s v=""/>
    <s v=""/>
    <s v=""/>
    <s v="-"/>
    <m/>
    <d v="2026-08-03T13:00:55"/>
    <d v="2026-08-03T13:05:14"/>
    <d v="2026-08-03T13:23:25"/>
    <d v="2026-08-03T13:27:14"/>
    <d v="2026-08-03T13:47:23"/>
    <d v="2026-08-03T14:11:19"/>
    <d v="2026-08-03T14:32:55"/>
    <d v="1899-12-30T01:32:00"/>
    <x v="8"/>
    <x v="8"/>
    <x v="0"/>
    <x v="0"/>
    <m/>
    <s v="TGBU3706700LOADSITCXIANDE2619N"/>
    <s v="TRUE"/>
    <s v="-"/>
  </r>
  <r>
    <x v="147"/>
    <s v="LOAD"/>
    <x v="1"/>
    <d v="2026-08-03T00:00:00"/>
    <s v="SITC XIANDE 2619N"/>
    <s v="B4"/>
    <m/>
    <x v="2"/>
    <m/>
    <s v=""/>
    <s v=""/>
    <s v=""/>
    <s v=""/>
    <s v=""/>
    <s v=""/>
    <s v=""/>
    <s v="-"/>
    <m/>
    <d v="2026-08-03T13:03:29"/>
    <d v="2026-08-03T13:07:48"/>
    <d v="2026-08-03T13:23:27"/>
    <d v="2026-08-03T13:29:39"/>
    <d v="2026-08-03T13:49:49"/>
    <d v="2026-08-03T14:11:17"/>
    <d v="2026-08-03T14:32:53"/>
    <d v="1899-12-30T01:29:25"/>
    <x v="7"/>
    <x v="7"/>
    <x v="0"/>
    <x v="0"/>
    <m/>
    <s v="TIIU2620767LOADSITCXIANDE2619N"/>
    <s v="TRUE"/>
    <s v="-"/>
  </r>
  <r>
    <x v="148"/>
    <s v="LOAD"/>
    <x v="1"/>
    <d v="2026-08-02T00:00:00"/>
    <s v="SEASPAN GANGES 632E"/>
    <s v="B1"/>
    <m/>
    <x v="1"/>
    <m/>
    <s v=""/>
    <s v=""/>
    <s v=""/>
    <s v=""/>
    <s v=""/>
    <s v=""/>
    <s v=""/>
    <s v="-"/>
    <m/>
    <d v="2026-08-03T13:11:13"/>
    <d v="2026-08-03T13:15:32"/>
    <d v="2026-08-03T13:44:26"/>
    <d v="2026-08-03T13:48:09"/>
    <d v="2026-08-03T14:08:19"/>
    <d v="2026-08-03T14:28:22"/>
    <d v="2026-08-03T14:49:58"/>
    <d v="1899-12-30T01:38:45"/>
    <x v="12"/>
    <x v="12"/>
    <x v="0"/>
    <x v="0"/>
    <m/>
    <s v="FLNU7401290LOADSEASPANGANGES632E"/>
    <s v="TRUE"/>
    <s v="-"/>
  </r>
  <r>
    <x v="149"/>
    <s v="DISCHARGE"/>
    <x v="1"/>
    <d v="2026-08-03T00:00:00"/>
    <s v="KMTC JAKARTA 2608S"/>
    <s v="A0"/>
    <m/>
    <x v="2"/>
    <m/>
    <d v="2026-08-03T13:50:56"/>
    <d v="2026-08-03T13:55:15"/>
    <d v="2026-08-03T13:57:25"/>
    <d v="2026-08-03T14:26:13"/>
    <d v="2026-08-03T14:38:43"/>
    <d v="2026-08-03T15:04:55"/>
    <d v="2026-08-03T15:12:59"/>
    <d v="1899-12-30T01:22:03"/>
    <m/>
    <s v=""/>
    <s v=""/>
    <s v=""/>
    <s v=""/>
    <s v=""/>
    <s v=""/>
    <s v=""/>
    <s v="-"/>
    <x v="11"/>
    <x v="11"/>
    <x v="0"/>
    <x v="0"/>
    <m/>
    <s v="SEGU3354270DISCHARGEKMTCJAKARTA2608S"/>
    <s v="TRUE"/>
    <s v="-"/>
  </r>
  <r>
    <x v="150"/>
    <s v="LOAD"/>
    <x v="0"/>
    <d v="2026-08-03T00:00:00"/>
    <s v="SITC YUHE 2620S"/>
    <s v="B5"/>
    <m/>
    <x v="2"/>
    <m/>
    <s v=""/>
    <s v=""/>
    <s v=""/>
    <s v=""/>
    <s v=""/>
    <s v=""/>
    <s v=""/>
    <s v="-"/>
    <m/>
    <d v="2026-08-03T13:46:28"/>
    <d v="2026-08-03T13:50:47"/>
    <d v="2026-08-03T14:01:36"/>
    <d v="2026-08-03T14:02:31"/>
    <d v="2026-08-03T14:22:40"/>
    <d v="2026-08-03T14:19:33"/>
    <d v="2026-08-03T14:41:09"/>
    <d v="1899-12-30T00:54:41"/>
    <x v="1"/>
    <x v="1"/>
    <x v="0"/>
    <x v="0"/>
    <m/>
    <s v="KSBU0102126LOADSITCYUHE2620S"/>
    <s v="TRUE"/>
    <s v="-"/>
  </r>
  <r>
    <x v="151"/>
    <s v="LOAD"/>
    <x v="0"/>
    <d v="2026-08-03T00:00:00"/>
    <s v="SITC YUHE 2620S"/>
    <s v="B5"/>
    <m/>
    <x v="2"/>
    <m/>
    <s v=""/>
    <s v=""/>
    <s v=""/>
    <s v=""/>
    <s v=""/>
    <s v=""/>
    <s v=""/>
    <s v="-"/>
    <m/>
    <d v="2026-08-03T13:56:59"/>
    <d v="2026-08-03T14:01:19"/>
    <d v="2026-08-03T14:12:24"/>
    <d v="2026-08-03T14:15:31"/>
    <d v="2026-08-03T14:35:40"/>
    <d v="2026-08-03T15:00:59"/>
    <d v="2026-08-03T15:22:35"/>
    <d v="1899-12-30T01:25:36"/>
    <x v="4"/>
    <x v="4"/>
    <x v="0"/>
    <x v="0"/>
    <m/>
    <s v="TIIU5545081LOADSITCYUHE2620S"/>
    <s v="TRUE"/>
    <s v="-"/>
  </r>
  <r>
    <x v="152"/>
    <s v="LOAD"/>
    <x v="1"/>
    <d v="2026-08-03T00:00:00"/>
    <s v="WAN HAI 317 W245"/>
    <s v="A2"/>
    <m/>
    <x v="2"/>
    <m/>
    <s v=""/>
    <s v=""/>
    <s v=""/>
    <s v=""/>
    <s v=""/>
    <s v=""/>
    <s v=""/>
    <s v="-"/>
    <m/>
    <d v="2026-08-03T14:19:38"/>
    <d v="2026-08-03T14:23:57"/>
    <d v="2026-08-03T14:26:57"/>
    <d v="2026-08-03T14:30:44"/>
    <d v="2026-08-03T14:39:23"/>
    <d v="2026-08-03T15:05:11"/>
    <d v="2026-08-03T15:09:30"/>
    <d v="1899-12-30T00:49:53"/>
    <x v="8"/>
    <x v="8"/>
    <x v="0"/>
    <x v="0"/>
    <m/>
    <s v="EURU1116490LOADWANHAI317W245"/>
    <s v="TRUE"/>
    <s v="-"/>
  </r>
  <r>
    <x v="153"/>
    <s v="LOAD"/>
    <x v="1"/>
    <d v="2026-08-03T00:00:00"/>
    <s v="WAN HAI 317 W245"/>
    <s v="A2"/>
    <m/>
    <x v="2"/>
    <m/>
    <s v=""/>
    <s v=""/>
    <s v=""/>
    <s v=""/>
    <s v=""/>
    <s v=""/>
    <s v=""/>
    <s v="-"/>
    <m/>
    <d v="2026-08-03T14:40:40"/>
    <d v="2026-08-03T14:44:59"/>
    <d v="2026-08-03T14:51:11"/>
    <d v="2026-08-03T14:54:19"/>
    <d v="2026-08-03T15:02:58"/>
    <d v="2026-08-03T15:17:37"/>
    <d v="2026-08-03T15:21:56"/>
    <d v="1899-12-30T00:41:16"/>
    <x v="5"/>
    <x v="5"/>
    <x v="0"/>
    <x v="0"/>
    <m/>
    <s v="EURU1201165LOADWANHAI317W245"/>
    <s v="TRUE"/>
    <s v="-"/>
  </r>
  <r>
    <x v="154"/>
    <s v="LOAD"/>
    <x v="1"/>
    <d v="2026-08-03T00:00:00"/>
    <s v="SITC YUHE 2620S"/>
    <s v="B5"/>
    <m/>
    <x v="2"/>
    <m/>
    <s v=""/>
    <s v=""/>
    <s v=""/>
    <s v=""/>
    <s v=""/>
    <s v=""/>
    <s v=""/>
    <s v="-"/>
    <m/>
    <d v="2026-08-03T14:16:47"/>
    <d v="2026-08-03T14:21:06"/>
    <d v="2026-08-03T14:34:32"/>
    <d v="2026-08-03T14:44:23"/>
    <d v="2026-08-03T15:04:32"/>
    <d v="2026-08-03T15:14:10"/>
    <d v="2026-08-03T15:35:46"/>
    <d v="1899-12-30T01:18:59"/>
    <x v="7"/>
    <x v="7"/>
    <x v="0"/>
    <x v="0"/>
    <m/>
    <s v="FTAU1011524LOADSITCYUHE2620S"/>
    <s v="TRUE"/>
    <s v="-"/>
  </r>
  <r>
    <x v="155"/>
    <s v="LOAD"/>
    <x v="1"/>
    <d v="2026-08-03T00:00:00"/>
    <s v="SITC YUHE 2620S"/>
    <s v="B5"/>
    <m/>
    <x v="2"/>
    <m/>
    <s v=""/>
    <s v=""/>
    <s v=""/>
    <s v=""/>
    <s v=""/>
    <s v=""/>
    <s v=""/>
    <s v="-"/>
    <m/>
    <d v="2026-08-03T14:11:10"/>
    <d v="2026-08-03T14:15:29"/>
    <d v="2026-08-03T14:25:53"/>
    <d v="2026-08-03T14:32:29"/>
    <d v="2026-08-03T14:52:39"/>
    <d v="2026-08-03T15:06:18"/>
    <d v="2026-08-03T15:27:54"/>
    <d v="1899-12-30T01:16:44"/>
    <x v="10"/>
    <x v="10"/>
    <x v="0"/>
    <x v="0"/>
    <m/>
    <s v="SITU2827356LOADSITCYUHE2620S"/>
    <s v="TRUE"/>
    <s v="-"/>
  </r>
  <r>
    <x v="156"/>
    <s v="LOAD"/>
    <x v="1"/>
    <d v="2026-08-03T00:00:00"/>
    <s v="SITC XIANDE 2619N"/>
    <s v="B4"/>
    <m/>
    <x v="2"/>
    <m/>
    <s v=""/>
    <s v=""/>
    <s v=""/>
    <s v=""/>
    <s v=""/>
    <s v=""/>
    <s v=""/>
    <s v="-"/>
    <m/>
    <d v="2026-08-03T14:11:39"/>
    <d v="2026-08-03T14:15:58"/>
    <d v="2026-08-03T14:19:28"/>
    <d v="2026-08-03T14:25:52"/>
    <d v="2026-08-03T14:46:02"/>
    <d v="2026-08-03T15:14:28"/>
    <d v="2026-08-03T15:36:04"/>
    <d v="1899-12-30T01:24:25"/>
    <x v="2"/>
    <x v="2"/>
    <x v="0"/>
    <x v="0"/>
    <m/>
    <s v="MOAU1439819LOADSITCXIANDE2619N"/>
    <s v="TRUE"/>
    <s v="-"/>
  </r>
  <r>
    <x v="157"/>
    <s v="DISCHARGE"/>
    <x v="1"/>
    <d v="2026-08-03T00:00:00"/>
    <s v="WAN HAI 278 S057"/>
    <s v="C1C2"/>
    <m/>
    <x v="2"/>
    <m/>
    <d v="2026-08-03T16:01:14"/>
    <d v="2026-08-03T16:22:50"/>
    <d v="2026-08-03T16:24:59"/>
    <d v="2026-08-03T16:53:47"/>
    <d v="2026-08-03T17:17:04"/>
    <d v="2026-08-03T17:24:28"/>
    <d v="2026-08-03T17:32:32"/>
    <d v="1899-12-30T01:31:18"/>
    <m/>
    <s v=""/>
    <s v=""/>
    <s v=""/>
    <s v=""/>
    <s v=""/>
    <s v=""/>
    <s v=""/>
    <s v="-"/>
    <x v="12"/>
    <x v="12"/>
    <x v="0"/>
    <x v="0"/>
    <m/>
    <s v="IAAU2047819DISCHARGEWANHAI278S057"/>
    <s v="TRUE"/>
    <s v="-"/>
  </r>
  <r>
    <x v="158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16:08:15"/>
    <d v="2026-08-03T16:12:34"/>
    <d v="2026-08-03T16:17:14"/>
    <d v="2026-08-03T16:27:56"/>
    <d v="2026-08-03T16:48:06"/>
    <d v="2026-08-03T18:05:34"/>
    <d v="2026-08-03T18:27:10"/>
    <d v="1899-12-30T02:18:55"/>
    <x v="4"/>
    <x v="4"/>
    <x v="0"/>
    <x v="0"/>
    <m/>
    <s v="EXFU6635523LOADONEHARBOUR105W"/>
    <s v="TRUE"/>
    <s v="-"/>
  </r>
  <r>
    <x v="159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16:17:04"/>
    <d v="2026-08-03T16:21:23"/>
    <d v="2026-08-03T16:28:42"/>
    <d v="2026-08-03T16:31:52"/>
    <d v="2026-08-03T16:52:01"/>
    <d v="2026-08-03T18:05:19"/>
    <d v="2026-08-03T18:26:55"/>
    <d v="1899-12-30T02:09:51"/>
    <x v="11"/>
    <x v="11"/>
    <x v="0"/>
    <x v="0"/>
    <m/>
    <s v="HOYU2624579LOADONEHARBOUR105W"/>
    <s v="TRUE"/>
    <s v="-"/>
  </r>
  <r>
    <x v="160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15:39:33"/>
    <d v="2026-08-03T15:43:52"/>
    <d v="2026-08-03T16:47:36"/>
    <d v="2026-08-03T16:55:03"/>
    <d v="2026-08-03T17:15:13"/>
    <d v="2026-08-03T18:07:02"/>
    <d v="2026-08-03T18:28:38"/>
    <d v="1899-12-30T02:49:05"/>
    <x v="1"/>
    <x v="1"/>
    <x v="0"/>
    <x v="0"/>
    <m/>
    <s v="SNJU2500301LOADONEHARBOUR105W"/>
    <s v="TRUE"/>
    <s v="-"/>
  </r>
  <r>
    <x v="161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15:37:31"/>
    <d v="2026-08-03T15:41:50"/>
    <d v="2026-08-03T16:08:39"/>
    <d v="2026-08-03T16:15:02"/>
    <d v="2026-08-03T16:35:12"/>
    <d v="2026-08-03T18:05:04"/>
    <d v="2026-08-03T18:26:40"/>
    <d v="1899-12-30T02:49:09"/>
    <x v="9"/>
    <x v="9"/>
    <x v="0"/>
    <x v="0"/>
    <m/>
    <s v="UTCU5029039LOADONEHARBOUR105W"/>
    <s v="TRUE"/>
    <s v="-"/>
  </r>
  <r>
    <x v="162"/>
    <s v="DISCHARGE"/>
    <x v="0"/>
    <d v="2026-08-03T00:00:00"/>
    <s v="EVER ORIGIN 0514-059N"/>
    <s v="B2"/>
    <m/>
    <x v="2"/>
    <m/>
    <d v="2026-08-03T16:39:23"/>
    <d v="2026-08-03T17:00:59"/>
    <d v="2026-08-03T17:03:09"/>
    <d v="2026-08-03T17:31:57"/>
    <d v="2026-08-03T18:14:37"/>
    <d v="2026-08-03T18:14:49"/>
    <d v="2026-08-03T18:22:53"/>
    <d v="1899-12-30T01:43:30"/>
    <m/>
    <s v=""/>
    <s v=""/>
    <s v=""/>
    <s v=""/>
    <s v=""/>
    <s v=""/>
    <s v=""/>
    <s v="-"/>
    <x v="2"/>
    <x v="2"/>
    <x v="0"/>
    <x v="0"/>
    <m/>
    <s v="BEAU5078040DISCHARGEEVERORIGIN0514-059N"/>
    <s v="TRUE"/>
    <s v="-"/>
  </r>
  <r>
    <x v="163"/>
    <s v="DISCHARGE"/>
    <x v="0"/>
    <d v="2026-08-03T00:00:00"/>
    <s v="EVER ORIGIN 0514-059N"/>
    <s v="B2"/>
    <m/>
    <x v="2"/>
    <m/>
    <d v="2026-08-03T16:08:53"/>
    <d v="2026-08-03T16:30:29"/>
    <d v="2026-08-03T16:32:39"/>
    <d v="2026-08-03T17:01:27"/>
    <d v="2026-08-03T18:21:52"/>
    <d v="2026-08-03T18:22:04"/>
    <d v="2026-08-03T18:30:08"/>
    <d v="1899-12-30T02:21:15"/>
    <m/>
    <s v=""/>
    <s v=""/>
    <s v=""/>
    <s v=""/>
    <s v=""/>
    <s v=""/>
    <s v=""/>
    <s v="-"/>
    <x v="0"/>
    <x v="0"/>
    <x v="0"/>
    <x v="0"/>
    <m/>
    <s v="EGHU9787862DISCHARGEEVERORIGIN0514-059N"/>
    <s v="TRUE"/>
    <s v="-"/>
  </r>
  <r>
    <x v="164"/>
    <s v="DISCHARGE"/>
    <x v="0"/>
    <d v="2026-08-03T00:00:00"/>
    <s v="EVER ORIGIN 0514-059N"/>
    <s v="B2"/>
    <m/>
    <x v="2"/>
    <m/>
    <d v="2026-08-03T16:33:11"/>
    <d v="2026-08-03T16:54:47"/>
    <d v="2026-08-03T16:56:57"/>
    <d v="2026-08-03T17:25:45"/>
    <d v="2026-08-03T18:16:18"/>
    <d v="2026-08-03T18:16:30"/>
    <d v="2026-08-03T18:24:34"/>
    <d v="1899-12-30T01:51:23"/>
    <m/>
    <s v=""/>
    <s v=""/>
    <s v=""/>
    <s v=""/>
    <s v=""/>
    <s v=""/>
    <s v=""/>
    <s v="-"/>
    <x v="3"/>
    <x v="3"/>
    <x v="0"/>
    <x v="0"/>
    <m/>
    <s v="GAOU6991865DISCHARGEEVERORIGIN0514-059N"/>
    <s v="TRUE"/>
    <s v="-"/>
  </r>
  <r>
    <x v="165"/>
    <s v="DISCHARGE"/>
    <x v="0"/>
    <d v="2026-08-03T00:00:00"/>
    <s v="EVER ORIGIN 0514-059N"/>
    <s v="B2"/>
    <m/>
    <x v="2"/>
    <m/>
    <d v="2026-08-03T16:31:17"/>
    <d v="2026-08-03T16:52:53"/>
    <d v="2026-08-03T16:55:03"/>
    <d v="2026-08-03T17:23:51"/>
    <d v="2026-08-03T18:16:45"/>
    <d v="2026-08-03T18:16:58"/>
    <d v="2026-08-03T18:25:02"/>
    <d v="1899-12-30T01:53:44"/>
    <m/>
    <s v=""/>
    <s v=""/>
    <s v=""/>
    <s v=""/>
    <s v=""/>
    <s v=""/>
    <s v=""/>
    <s v="-"/>
    <x v="13"/>
    <x v="13"/>
    <x v="0"/>
    <x v="0"/>
    <m/>
    <s v="GCXU6060340DISCHARGEEVERORIGIN0514-059N"/>
    <s v="TRUE"/>
    <s v="-"/>
  </r>
  <r>
    <x v="166"/>
    <s v="DISCHARGE"/>
    <x v="0"/>
    <d v="2026-08-03T00:00:00"/>
    <s v="EVER ORIGIN 0514-059N"/>
    <s v="B2"/>
    <m/>
    <x v="2"/>
    <m/>
    <d v="2026-08-03T16:41:55"/>
    <d v="2026-08-03T17:03:31"/>
    <d v="2026-08-03T17:05:41"/>
    <d v="2026-08-03T17:34:29"/>
    <d v="2026-08-03T18:13:36"/>
    <d v="2026-08-03T18:14:13"/>
    <d v="2026-08-03T18:22:17"/>
    <d v="1899-12-30T01:40:22"/>
    <m/>
    <s v=""/>
    <s v=""/>
    <s v=""/>
    <s v=""/>
    <s v=""/>
    <s v=""/>
    <s v=""/>
    <s v="-"/>
    <x v="6"/>
    <x v="6"/>
    <x v="0"/>
    <x v="0"/>
    <m/>
    <s v="TGBU4552847DISCHARGEEVERORIGIN0514-059N"/>
    <s v="TRUE"/>
    <s v="-"/>
  </r>
  <r>
    <x v="167"/>
    <s v="DISCHARGE"/>
    <x v="0"/>
    <d v="2026-08-03T00:00:00"/>
    <s v="EVER ORIGIN 0514-059N"/>
    <s v="B2"/>
    <m/>
    <x v="2"/>
    <m/>
    <d v="2026-08-03T16:37:09"/>
    <d v="2026-08-03T16:58:45"/>
    <d v="2026-08-03T17:00:55"/>
    <d v="2026-08-03T17:29:43"/>
    <d v="2026-08-03T18:15:36"/>
    <d v="2026-08-03T18:15:49"/>
    <d v="2026-08-03T18:23:52"/>
    <d v="1899-12-30T01:46:43"/>
    <m/>
    <s v=""/>
    <s v=""/>
    <s v=""/>
    <s v=""/>
    <s v=""/>
    <s v=""/>
    <s v=""/>
    <s v="-"/>
    <x v="8"/>
    <x v="8"/>
    <x v="0"/>
    <x v="0"/>
    <m/>
    <s v="TRHU6838010DISCHARGEEVERORIGIN0514-059N"/>
    <s v="TRUE"/>
    <s v="-"/>
  </r>
  <r>
    <x v="168"/>
    <s v="DISCHARGE"/>
    <x v="0"/>
    <d v="2026-08-03T00:00:00"/>
    <s v="EVER ORIGIN 0514-059N"/>
    <s v="B2"/>
    <m/>
    <x v="2"/>
    <m/>
    <d v="2026-08-03T16:28:50"/>
    <d v="2026-08-03T16:50:26"/>
    <d v="2026-08-03T16:52:36"/>
    <d v="2026-08-03T17:21:24"/>
    <d v="2026-08-03T18:17:24"/>
    <d v="2026-08-03T18:17:35"/>
    <d v="2026-08-03T18:25:39"/>
    <d v="1899-12-30T01:56:48"/>
    <m/>
    <s v=""/>
    <s v=""/>
    <s v=""/>
    <s v=""/>
    <s v=""/>
    <s v=""/>
    <s v=""/>
    <s v="-"/>
    <x v="14"/>
    <x v="14"/>
    <x v="0"/>
    <x v="0"/>
    <m/>
    <s v="TXGU5806928DISCHARGEEVERORIGIN0514-059N"/>
    <s v="TRUE"/>
    <s v="-"/>
  </r>
  <r>
    <x v="169"/>
    <s v="DISCHARGE"/>
    <x v="0"/>
    <d v="2026-08-03T00:00:00"/>
    <s v="WAN HAI 278 S057"/>
    <s v="C1C2"/>
    <m/>
    <x v="2"/>
    <m/>
    <d v="2026-08-03T17:04:56"/>
    <d v="2026-08-03T17:26:32"/>
    <d v="2026-08-03T17:28:42"/>
    <d v="2026-08-03T17:57:30"/>
    <d v="2026-08-03T18:18:41"/>
    <d v="2026-08-03T18:25:40"/>
    <d v="2026-08-03T18:33:44"/>
    <d v="1899-12-30T01:28:48"/>
    <m/>
    <s v=""/>
    <s v=""/>
    <s v=""/>
    <s v=""/>
    <s v=""/>
    <s v=""/>
    <s v=""/>
    <s v="-"/>
    <x v="10"/>
    <x v="10"/>
    <x v="0"/>
    <x v="0"/>
    <m/>
    <s v="WHSU8289745DISCHARGEWANHAI278S057"/>
    <s v="TRUE"/>
    <s v="-"/>
  </r>
  <r>
    <x v="170"/>
    <s v="LOAD"/>
    <x v="1"/>
    <d v="2026-08-03T00:00:00"/>
    <s v="KHUNA BHUM 085N"/>
    <s v="B4"/>
    <m/>
    <x v="2"/>
    <m/>
    <s v=""/>
    <s v=""/>
    <s v=""/>
    <s v=""/>
    <s v=""/>
    <s v=""/>
    <s v=""/>
    <s v="-"/>
    <m/>
    <d v="2026-08-03T18:34:34"/>
    <d v="2026-08-03T18:38:53"/>
    <d v="2026-08-03T18:45:46"/>
    <d v="2026-08-03T18:53:59"/>
    <d v="2026-08-03T19:14:09"/>
    <d v="2026-08-03T19:30:37"/>
    <d v="2026-08-03T19:52:13"/>
    <d v="1899-12-30T01:17:39"/>
    <x v="7"/>
    <x v="7"/>
    <x v="0"/>
    <x v="0"/>
    <m/>
    <s v="FCIU4555542LOADKHUNABHUM085N"/>
    <s v="TRUE"/>
    <s v="-"/>
  </r>
  <r>
    <x v="171"/>
    <s v="DISCHARGE"/>
    <x v="1"/>
    <d v="2026-08-03T00:00:00"/>
    <s v="WAN HAI 278 S057"/>
    <s v="C1C2"/>
    <m/>
    <x v="2"/>
    <m/>
    <d v="2026-08-03T20:07:05"/>
    <d v="2026-08-03T20:28:41"/>
    <d v="2026-08-03T20:30:50"/>
    <d v="2026-08-03T20:59:38"/>
    <d v="2026-08-03T21:37:48"/>
    <d v="2026-08-03T21:58:12"/>
    <d v="2026-08-03T22:06:16"/>
    <d v="1899-12-30T01:59:11"/>
    <m/>
    <s v=""/>
    <s v=""/>
    <s v=""/>
    <s v=""/>
    <s v=""/>
    <s v=""/>
    <s v=""/>
    <s v="-"/>
    <x v="5"/>
    <x v="5"/>
    <x v="0"/>
    <x v="0"/>
    <m/>
    <s v="SLZU2804374DISCHARGEWANHAI278S057"/>
    <s v="TRUE"/>
    <s v="-"/>
  </r>
  <r>
    <x v="172"/>
    <s v="DISCHARGE"/>
    <x v="1"/>
    <d v="2026-08-03T00:00:00"/>
    <s v="WAN HAI 278 S057"/>
    <s v="C1C2"/>
    <m/>
    <x v="2"/>
    <m/>
    <d v="2026-08-03T20:38:09"/>
    <d v="2026-08-03T20:59:45"/>
    <d v="2026-08-03T21:01:54"/>
    <d v="2026-08-03T21:30:42"/>
    <d v="2026-08-03T21:55:58"/>
    <d v="2026-08-03T21:57:24"/>
    <d v="2026-08-03T22:05:28"/>
    <d v="1899-12-30T01:27:19"/>
    <m/>
    <s v=""/>
    <s v=""/>
    <s v=""/>
    <s v=""/>
    <s v=""/>
    <s v=""/>
    <s v=""/>
    <s v="-"/>
    <x v="11"/>
    <x v="11"/>
    <x v="0"/>
    <x v="0"/>
    <m/>
    <s v="WHSU0257206DISCHARGEWANHAI278S057"/>
    <s v="TRUE"/>
    <s v="-"/>
  </r>
  <r>
    <x v="173"/>
    <s v="DISCHARGE"/>
    <x v="1"/>
    <d v="2026-08-03T00:00:00"/>
    <s v="INESSA 080S"/>
    <s v="C1C2"/>
    <m/>
    <x v="2"/>
    <m/>
    <d v="2026-08-03T19:25:27"/>
    <d v="2026-08-03T19:47:03"/>
    <d v="2026-08-03T19:49:13"/>
    <d v="2026-08-03T20:18:01"/>
    <d v="2026-08-03T20:57:13"/>
    <d v="2026-08-03T21:10:09"/>
    <d v="2026-08-03T21:18:13"/>
    <d v="1899-12-30T01:52:45"/>
    <m/>
    <s v=""/>
    <s v=""/>
    <s v=""/>
    <s v=""/>
    <s v=""/>
    <s v=""/>
    <s v=""/>
    <s v="-"/>
    <x v="12"/>
    <x v="12"/>
    <x v="0"/>
    <x v="0"/>
    <m/>
    <s v="DFSU1046210DISCHARGEINESSA080S"/>
    <s v="TRUE"/>
    <s v="-"/>
  </r>
  <r>
    <x v="174"/>
    <s v="LOAD"/>
    <x v="0"/>
    <d v="2026-08-02T00:00:00"/>
    <s v="ONE HARBOUR 105W"/>
    <s v="C1C2"/>
    <m/>
    <x v="1"/>
    <m/>
    <s v=""/>
    <s v=""/>
    <s v=""/>
    <s v=""/>
    <s v=""/>
    <s v=""/>
    <s v=""/>
    <s v="-"/>
    <m/>
    <d v="2026-08-03T19:58:09"/>
    <d v="2026-08-03T20:02:28"/>
    <d v="2026-08-03T20:59:46"/>
    <d v="2026-08-03T21:03:27"/>
    <d v="2026-08-03T21:23:36"/>
    <d v="2026-08-03T21:30:49"/>
    <d v="2026-08-03T21:52:25"/>
    <d v="1899-12-30T01:54:16"/>
    <x v="0"/>
    <x v="0"/>
    <x v="0"/>
    <x v="0"/>
    <m/>
    <s v="ONEU0593622LOADONEHARBOUR105W"/>
    <s v="TRUE"/>
    <s v="-"/>
  </r>
  <r>
    <x v="175"/>
    <s v="LOAD"/>
    <x v="1"/>
    <d v="2026-08-03T00:00:00"/>
    <s v="KHUNA BHUM 085N"/>
    <s v="B4"/>
    <m/>
    <x v="2"/>
    <m/>
    <s v=""/>
    <s v=""/>
    <s v=""/>
    <s v=""/>
    <s v=""/>
    <s v=""/>
    <s v=""/>
    <s v="-"/>
    <m/>
    <d v="2026-08-03T22:24:10"/>
    <d v="2026-08-03T22:28:29"/>
    <d v="2026-08-03T22:36:27"/>
    <d v="2026-08-03T22:44:10"/>
    <d v="2026-08-03T23:04:20"/>
    <d v="2026-08-03T23:17:29"/>
    <d v="2026-08-03T23:39:05"/>
    <d v="1899-12-30T01:14:55"/>
    <x v="6"/>
    <x v="6"/>
    <x v="0"/>
    <x v="0"/>
    <m/>
    <s v="GLDU9875200LOADKHUNABHUM085N"/>
    <s v="TRUE"/>
    <s v="-"/>
  </r>
  <r>
    <x v="176"/>
    <s v="LOAD"/>
    <x v="1"/>
    <d v="2026-08-03T00:00:00"/>
    <s v="KHUNA BHUM 085N"/>
    <s v="B4"/>
    <m/>
    <x v="2"/>
    <m/>
    <s v=""/>
    <s v=""/>
    <s v=""/>
    <s v=""/>
    <s v=""/>
    <s v=""/>
    <s v=""/>
    <s v="-"/>
    <m/>
    <d v="2026-08-03T22:21:35"/>
    <d v="2026-08-03T22:25:54"/>
    <d v="2026-08-03T22:47:34"/>
    <d v="2026-08-03T22:56:10"/>
    <d v="2026-08-03T23:16:20"/>
    <d v="2026-08-03T23:22:47"/>
    <d v="2026-08-03T23:44:23"/>
    <d v="1899-12-30T01:22:48"/>
    <x v="3"/>
    <x v="3"/>
    <x v="0"/>
    <x v="0"/>
    <m/>
    <s v="TGBU3710932LOADKHUNABHUM085N"/>
    <s v="TRUE"/>
    <s v="-"/>
  </r>
  <r>
    <x v="177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22:16:47"/>
    <d v="2026-08-03T22:21:06"/>
    <d v="2026-08-03T23:07:30"/>
    <d v="2026-08-03T23:13:56"/>
    <d v="2026-08-03T23:34:06"/>
    <d v="2026-08-03T23:59:48"/>
    <d v="2026-08-04T00:21:24"/>
    <d v="1899-12-30T02:04:37"/>
    <x v="8"/>
    <x v="8"/>
    <x v="0"/>
    <x v="0"/>
    <m/>
    <s v="EXXU3001317LOADONEHARBOUR105W"/>
    <s v="TRUE"/>
    <s v="-"/>
  </r>
  <r>
    <x v="178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22:09:11"/>
    <d v="2026-08-03T22:13:31"/>
    <d v="2026-08-03T22:22:05"/>
    <d v="2026-08-03T22:27:58"/>
    <d v="2026-08-03T22:48:07"/>
    <d v="2026-08-03T23:41:04"/>
    <d v="2026-08-04T00:02:40"/>
    <d v="1899-12-30T01:53:29"/>
    <x v="13"/>
    <x v="13"/>
    <x v="0"/>
    <x v="0"/>
    <m/>
    <s v="FLNU5024833LOADONEHARBOUR105W"/>
    <s v="TRUE"/>
    <s v="-"/>
  </r>
  <r>
    <x v="179"/>
    <s v="LOAD"/>
    <x v="1"/>
    <d v="2026-08-02T00:00:00"/>
    <s v="ONE HARBOUR 105W"/>
    <s v="C1C2"/>
    <m/>
    <x v="1"/>
    <m/>
    <s v=""/>
    <s v=""/>
    <s v=""/>
    <s v=""/>
    <s v=""/>
    <s v=""/>
    <s v=""/>
    <s v="-"/>
    <m/>
    <d v="2026-08-03T22:17:21"/>
    <d v="2026-08-03T22:21:40"/>
    <d v="2026-08-03T22:26:43"/>
    <d v="2026-08-03T22:34:06"/>
    <d v="2026-08-03T22:54:16"/>
    <d v="2026-08-04T00:10:57"/>
    <d v="2026-08-04T00:32:33"/>
    <d v="1899-12-30T02:15:12"/>
    <x v="2"/>
    <x v="2"/>
    <x v="0"/>
    <x v="0"/>
    <m/>
    <s v="SLZU2848840LOADONEHARBOUR105W"/>
    <s v="TRUE"/>
    <s v="-"/>
  </r>
  <r>
    <x v="180"/>
    <s v="DISCHARGE"/>
    <x v="1"/>
    <d v="2026-08-03T00:00:00"/>
    <s v="MARTIN SCHULTE 628S"/>
    <s v="A0"/>
    <m/>
    <x v="2"/>
    <m/>
    <d v="2026-08-04T00:01:01"/>
    <d v="2026-08-04T00:05:20"/>
    <d v="2026-08-04T00:07:30"/>
    <d v="2026-08-04T00:36:18"/>
    <d v="2026-08-04T00:52:06"/>
    <d v="2026-08-04T01:13:30"/>
    <d v="2026-08-04T01:21:33"/>
    <d v="1899-12-30T01:20:32"/>
    <m/>
    <s v=""/>
    <s v=""/>
    <s v=""/>
    <s v=""/>
    <s v=""/>
    <s v=""/>
    <s v=""/>
    <s v="-"/>
    <x v="1"/>
    <x v="1"/>
    <x v="0"/>
    <x v="0"/>
    <m/>
    <s v="MCRU2012880DISCHARGEMARTINSCHULTE628S"/>
    <s v="TRUE"/>
    <s v="-"/>
  </r>
  <r>
    <x v="181"/>
    <s v="DISCHARGE"/>
    <x v="0"/>
    <d v="2026-08-03T00:00:00"/>
    <s v="MARTIN SCHULTE 628S"/>
    <s v="A0"/>
    <m/>
    <x v="2"/>
    <m/>
    <d v="2026-08-03T23:56:32"/>
    <d v="2026-08-04T00:00:51"/>
    <d v="2026-08-04T00:03:01"/>
    <d v="2026-08-04T00:31:49"/>
    <d v="2026-08-04T00:42:36"/>
    <d v="2026-08-04T00:48:29"/>
    <d v="2026-08-04T00:56:33"/>
    <d v="1899-12-30T01:00:01"/>
    <m/>
    <s v=""/>
    <s v=""/>
    <s v=""/>
    <s v=""/>
    <s v=""/>
    <s v=""/>
    <s v=""/>
    <s v="-"/>
    <x v="7"/>
    <x v="7"/>
    <x v="0"/>
    <x v="0"/>
    <m/>
    <s v="MRSU2922223DISCHARGEMARTINSCHULTE628S"/>
    <s v="TRUE"/>
    <s v="-"/>
  </r>
  <r>
    <x v="182"/>
    <s v="DISCHARGE"/>
    <x v="1"/>
    <d v="2026-08-03T00:00:00"/>
    <s v="CELSIUS EMMEN 0N81ES1NC"/>
    <s v="C3"/>
    <m/>
    <x v="2"/>
    <m/>
    <d v="2026-08-03T23:16:21"/>
    <d v="2026-08-03T23:37:57"/>
    <d v="2026-08-03T23:40:07"/>
    <d v="2026-08-04T00:08:55"/>
    <d v="2026-08-04T00:32:52"/>
    <d v="2026-08-04T00:50:46"/>
    <d v="2026-08-04T00:58:50"/>
    <d v="1899-12-30T01:42:29"/>
    <m/>
    <s v=""/>
    <s v=""/>
    <s v=""/>
    <s v=""/>
    <s v=""/>
    <s v=""/>
    <s v=""/>
    <s v="-"/>
    <x v="12"/>
    <x v="12"/>
    <x v="0"/>
    <x v="0"/>
    <m/>
    <s v="FTAU2184946DISCHARGECELSIUSEMMEN0N81ES1NC"/>
    <s v="TRUE"/>
    <s v="-"/>
  </r>
  <r>
    <x v="183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3T23:54:23"/>
    <d v="2026-08-03T23:58:42"/>
    <d v="2026-08-04T00:02:17"/>
    <d v="2026-08-04T00:13:01"/>
    <d v="2026-08-04T00:33:11"/>
    <d v="2026-08-04T01:07:19"/>
    <d v="2026-08-04T01:28:55"/>
    <d v="1899-12-30T01:34:32"/>
    <x v="13"/>
    <x v="13"/>
    <x v="0"/>
    <x v="0"/>
    <m/>
    <s v="EURU0010185LOADEVERORIGIN0516-060S"/>
    <s v="TRUE"/>
    <s v="-"/>
  </r>
  <r>
    <x v="184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3T23:53:45"/>
    <d v="2026-08-03T23:58:04"/>
    <d v="2026-08-04T00:10:39"/>
    <d v="2026-08-04T00:19:18"/>
    <d v="2026-08-04T00:39:28"/>
    <d v="2026-08-04T01:07:08"/>
    <d v="2026-08-04T01:28:44"/>
    <d v="1899-12-30T01:35:00"/>
    <x v="14"/>
    <x v="14"/>
    <x v="0"/>
    <x v="0"/>
    <m/>
    <s v="EURU0010246LOADEVERORIGIN0516-060S"/>
    <s v="TRUE"/>
    <s v="-"/>
  </r>
  <r>
    <x v="185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3T23:55:04"/>
    <d v="2026-08-03T23:59:23"/>
    <d v="2026-08-04T00:09:05"/>
    <d v="2026-08-04T00:16:36"/>
    <d v="2026-08-04T00:36:45"/>
    <d v="2026-08-04T01:07:03"/>
    <d v="2026-08-04T01:28:39"/>
    <d v="1899-12-30T01:33:35"/>
    <x v="3"/>
    <x v="3"/>
    <x v="0"/>
    <x v="0"/>
    <m/>
    <s v="EURU0010251LOADEVERORIGIN0516-060S"/>
    <s v="TRUE"/>
    <s v="-"/>
  </r>
  <r>
    <x v="186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3T23:49:26"/>
    <d v="2026-08-03T23:53:45"/>
    <d v="2026-08-04T00:03:21"/>
    <d v="2026-08-04T00:10:53"/>
    <d v="2026-08-04T00:31:03"/>
    <d v="2026-08-04T00:54:08"/>
    <d v="2026-08-04T01:15:44"/>
    <d v="1899-12-30T01:26:18"/>
    <x v="6"/>
    <x v="6"/>
    <x v="0"/>
    <x v="0"/>
    <m/>
    <s v="EURU0010293LOADEVERORIGIN0516-060S"/>
    <s v="TRUE"/>
    <s v="-"/>
  </r>
  <r>
    <x v="187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3T23:41:04"/>
    <d v="2026-08-03T23:45:23"/>
    <d v="2026-08-03T23:48:47"/>
    <d v="2026-08-03T23:55:16"/>
    <d v="2026-08-04T00:15:25"/>
    <d v="2026-08-04T00:53:56"/>
    <d v="2026-08-04T01:15:32"/>
    <d v="1899-12-30T01:34:28"/>
    <x v="5"/>
    <x v="5"/>
    <x v="0"/>
    <x v="0"/>
    <m/>
    <s v="SIMU2518177LOADEVERORIGIN0516-060S"/>
    <s v="TRUE"/>
    <s v="-"/>
  </r>
  <r>
    <x v="188"/>
    <s v="LOAD"/>
    <x v="0"/>
    <d v="2026-08-03T00:00:00"/>
    <s v="WAN HAI 317 W245"/>
    <s v="A2"/>
    <m/>
    <x v="2"/>
    <m/>
    <s v=""/>
    <s v=""/>
    <s v=""/>
    <s v=""/>
    <s v=""/>
    <s v=""/>
    <s v=""/>
    <s v="-"/>
    <m/>
    <d v="2026-08-04T00:22:27"/>
    <d v="2026-08-04T00:26:46"/>
    <d v="2026-08-04T00:45:56"/>
    <d v="2026-08-04T00:52:36"/>
    <d v="2026-08-04T01:01:14"/>
    <d v="2026-08-04T01:30:59"/>
    <d v="2026-08-04T01:35:19"/>
    <d v="1899-12-30T01:12:52"/>
    <x v="8"/>
    <x v="8"/>
    <x v="0"/>
    <x v="0"/>
    <m/>
    <s v="TCKU7960010LOADWANHAI317W245"/>
    <s v="TRUE"/>
    <s v="-"/>
  </r>
  <r>
    <x v="189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01:00:23"/>
    <d v="2026-08-04T01:04:42"/>
    <d v="2026-08-04T01:07:29"/>
    <d v="2026-08-04T01:13:18"/>
    <d v="2026-08-04T01:33:28"/>
    <d v="2026-08-04T02:58:14"/>
    <d v="2026-08-04T03:19:50"/>
    <d v="1899-12-30T02:19:27"/>
    <x v="2"/>
    <x v="2"/>
    <x v="0"/>
    <x v="0"/>
    <m/>
    <s v="BSIU2469078LOADHUADA617009W"/>
    <s v="TRUE"/>
    <s v="-"/>
  </r>
  <r>
    <x v="190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01:13:39"/>
    <d v="2026-08-04T01:17:59"/>
    <d v="2026-08-04T01:49:16"/>
    <d v="2026-08-04T01:53:55"/>
    <d v="2026-08-04T02:14:05"/>
    <d v="2026-08-04T02:34:01"/>
    <d v="2026-08-04T02:55:37"/>
    <d v="1899-12-30T01:41:58"/>
    <x v="5"/>
    <x v="5"/>
    <x v="0"/>
    <x v="0"/>
    <m/>
    <s v="EXFU5562675LOADHUADA617009W"/>
    <s v="TRUE"/>
    <s v="-"/>
  </r>
  <r>
    <x v="191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01:14:21"/>
    <d v="2026-08-04T01:18:40"/>
    <d v="2026-08-04T01:51:59"/>
    <d v="2026-08-04T01:56:51"/>
    <d v="2026-08-04T02:17:01"/>
    <d v="2026-08-04T02:21:57"/>
    <d v="2026-08-04T02:43:33"/>
    <d v="1899-12-30T01:29:12"/>
    <x v="1"/>
    <x v="1"/>
    <x v="0"/>
    <x v="0"/>
    <m/>
    <s v="GRMU9193660LOADHUADA617009W"/>
    <s v="TRUE"/>
    <s v="-"/>
  </r>
  <r>
    <x v="192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00:59:55"/>
    <d v="2026-08-04T01:04:14"/>
    <d v="2026-08-04T01:17:39"/>
    <d v="2026-08-04T01:25:15"/>
    <d v="2026-08-04T01:45:24"/>
    <d v="2026-08-04T02:12:22"/>
    <d v="2026-08-04T02:33:58"/>
    <d v="1899-12-30T01:34:03"/>
    <x v="12"/>
    <x v="12"/>
    <x v="0"/>
    <x v="0"/>
    <m/>
    <s v="SEGU8022941LOADHUADA617009W"/>
    <s v="TRUE"/>
    <s v="-"/>
  </r>
  <r>
    <x v="193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01:02:59"/>
    <d v="2026-08-04T01:07:18"/>
    <d v="2026-08-04T01:40:26"/>
    <d v="2026-08-04T01:45:42"/>
    <d v="2026-08-04T02:05:52"/>
    <d v="2026-08-04T02:41:54"/>
    <d v="2026-08-04T03:03:30"/>
    <d v="1899-12-30T02:00:31"/>
    <x v="7"/>
    <x v="7"/>
    <x v="0"/>
    <x v="0"/>
    <m/>
    <s v="SEGU8059895LOADHUADA617009W"/>
    <s v="TRUE"/>
    <s v="-"/>
  </r>
  <r>
    <x v="194"/>
    <s v="LOAD"/>
    <x v="0"/>
    <d v="2026-08-02T00:00:00"/>
    <s v="ONE HARBOUR 105W"/>
    <s v="C1C2"/>
    <m/>
    <x v="1"/>
    <m/>
    <s v=""/>
    <s v=""/>
    <s v=""/>
    <s v=""/>
    <s v=""/>
    <s v=""/>
    <s v=""/>
    <s v="-"/>
    <m/>
    <d v="2026-08-04T02:08:40"/>
    <d v="2026-08-04T02:12:59"/>
    <d v="2026-08-04T02:17:06"/>
    <d v="2026-08-04T02:25:19"/>
    <d v="2026-08-04T02:45:29"/>
    <d v="2026-08-04T03:10:37"/>
    <d v="2026-08-04T03:32:13"/>
    <d v="1899-12-30T01:23:33"/>
    <x v="3"/>
    <x v="3"/>
    <x v="0"/>
    <x v="0"/>
    <m/>
    <s v="TRHU5772290LOADONEHARBOUR105W"/>
    <s v="TRUE"/>
    <s v="-"/>
  </r>
  <r>
    <x v="195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4T02:16:06"/>
    <d v="2026-08-04T02:20:25"/>
    <d v="2026-08-04T02:36:07"/>
    <d v="2026-08-04T02:42:31"/>
    <d v="2026-08-04T03:02:40"/>
    <d v="2026-08-04T03:12:43"/>
    <d v="2026-08-04T03:34:19"/>
    <d v="1899-12-30T01:18:13"/>
    <x v="8"/>
    <x v="8"/>
    <x v="0"/>
    <x v="0"/>
    <m/>
    <s v="NCCU1320350LOADEVERORIGIN0516-060S"/>
    <s v="TRUE"/>
    <s v="-"/>
  </r>
  <r>
    <x v="196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04:54:32"/>
    <d v="2026-08-04T04:58:51"/>
    <d v="2026-08-04T05:02:15"/>
    <d v="2026-08-04T05:12:12"/>
    <d v="2026-08-04T05:32:21"/>
    <d v="2026-08-04T06:09:23"/>
    <d v="2026-08-04T06:30:59"/>
    <d v="1899-12-30T01:36:27"/>
    <x v="1"/>
    <x v="1"/>
    <x v="0"/>
    <x v="0"/>
    <m/>
    <s v="EGHU9408974LOADEVERORIGIN0516-060S"/>
    <s v="TRUE"/>
    <s v="-"/>
  </r>
  <r>
    <x v="197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04:43:40"/>
    <d v="2026-08-04T04:47:59"/>
    <d v="2026-08-04T04:59:31"/>
    <d v="2026-08-04T05:10:54"/>
    <d v="2026-08-04T05:31:04"/>
    <d v="2026-08-04T06:09:25"/>
    <d v="2026-08-04T06:31:01"/>
    <d v="1899-12-30T01:47:21"/>
    <x v="5"/>
    <x v="5"/>
    <x v="0"/>
    <x v="0"/>
    <m/>
    <s v="EITU1213452LOADEVERORIGIN0516-060S"/>
    <s v="TRUE"/>
    <s v="-"/>
  </r>
  <r>
    <x v="198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04:41:28"/>
    <d v="2026-08-04T04:45:47"/>
    <d v="2026-08-04T04:50:12"/>
    <d v="2026-08-04T04:53:49"/>
    <d v="2026-08-04T05:13:59"/>
    <d v="2026-08-04T06:09:32"/>
    <d v="2026-08-04T06:31:08"/>
    <d v="1899-12-30T01:49:40"/>
    <x v="7"/>
    <x v="7"/>
    <x v="0"/>
    <x v="0"/>
    <m/>
    <s v="TXGU5805372LOADEVERORIGIN0516-060S"/>
    <s v="TRUE"/>
    <s v="-"/>
  </r>
  <r>
    <x v="199"/>
    <s v="LOAD"/>
    <x v="1"/>
    <d v="2026-08-03T00:00:00"/>
    <s v="XIN NAN SHA 493N"/>
    <s v="C3"/>
    <m/>
    <x v="2"/>
    <m/>
    <s v=""/>
    <s v=""/>
    <s v=""/>
    <s v=""/>
    <s v=""/>
    <s v=""/>
    <s v=""/>
    <s v="-"/>
    <m/>
    <d v="2026-08-04T06:20:20"/>
    <d v="2026-08-04T06:24:39"/>
    <d v="2026-08-04T06:40:01"/>
    <d v="2026-08-04T06:42:35"/>
    <d v="2026-08-04T07:02:45"/>
    <d v="2026-08-04T07:35:00"/>
    <d v="2026-08-04T07:56:36"/>
    <d v="1899-12-30T01:36:16"/>
    <x v="2"/>
    <x v="2"/>
    <x v="0"/>
    <x v="0"/>
    <m/>
    <s v="AKGU0000039LOADXINNANSHA493N"/>
    <s v="TRUE"/>
    <s v="-"/>
  </r>
  <r>
    <x v="200"/>
    <s v="LOAD"/>
    <x v="1"/>
    <d v="2026-08-03T00:00:00"/>
    <s v="XIN NAN SHA 493N"/>
    <s v="C3"/>
    <m/>
    <x v="2"/>
    <m/>
    <s v=""/>
    <s v=""/>
    <s v=""/>
    <s v=""/>
    <s v=""/>
    <s v=""/>
    <s v=""/>
    <s v="-"/>
    <m/>
    <d v="2026-08-04T06:19:30"/>
    <d v="2026-08-04T06:23:49"/>
    <d v="2026-08-04T06:43:38"/>
    <d v="2026-08-04T06:48:32"/>
    <d v="2026-08-04T07:08:42"/>
    <d v="2026-08-04T07:41:36"/>
    <d v="2026-08-04T08:03:12"/>
    <d v="1899-12-30T01:43:42"/>
    <x v="8"/>
    <x v="8"/>
    <x v="0"/>
    <x v="0"/>
    <m/>
    <s v="AKGU0000297LOADXINNANSHA493N"/>
    <s v="TRUE"/>
    <s v="-"/>
  </r>
  <r>
    <x v="201"/>
    <s v="LOAD"/>
    <x v="1"/>
    <d v="2026-08-03T00:00:00"/>
    <s v="XIN NAN SHA 493N"/>
    <s v="C3"/>
    <m/>
    <x v="2"/>
    <m/>
    <s v=""/>
    <s v=""/>
    <s v=""/>
    <s v=""/>
    <s v=""/>
    <s v=""/>
    <s v=""/>
    <s v="-"/>
    <m/>
    <d v="2026-08-04T06:14:03"/>
    <d v="2026-08-04T06:18:22"/>
    <d v="2026-08-04T06:29:07"/>
    <d v="2026-08-04T06:34:05"/>
    <d v="2026-08-04T06:54:14"/>
    <d v="2026-08-04T07:16:14"/>
    <d v="2026-08-04T07:37:50"/>
    <d v="1899-12-30T01:23:47"/>
    <x v="11"/>
    <x v="11"/>
    <x v="0"/>
    <x v="0"/>
    <m/>
    <s v="JLGU0000089LOADXINNANSHA493N"/>
    <s v="TRUE"/>
    <s v="-"/>
  </r>
  <r>
    <x v="202"/>
    <s v="LOAD"/>
    <x v="1"/>
    <d v="2026-08-03T00:00:00"/>
    <s v="XIN NAN SHA 493N"/>
    <s v="C3"/>
    <m/>
    <x v="2"/>
    <m/>
    <s v=""/>
    <s v=""/>
    <s v=""/>
    <s v=""/>
    <s v=""/>
    <s v=""/>
    <s v=""/>
    <s v="-"/>
    <m/>
    <d v="2026-08-04T05:15:14"/>
    <d v="2026-08-04T05:19:34"/>
    <d v="2026-08-04T05:25:38"/>
    <d v="2026-08-04T05:38:06"/>
    <d v="2026-08-04T05:58:15"/>
    <d v="2026-08-04T07:17:47"/>
    <d v="2026-08-04T07:39:23"/>
    <d v="1899-12-30T02:24:09"/>
    <x v="6"/>
    <x v="6"/>
    <x v="0"/>
    <x v="0"/>
    <m/>
    <s v="JLGU0000108LOADXINNANSHA493N"/>
    <s v="TRUE"/>
    <s v="-"/>
  </r>
  <r>
    <x v="203"/>
    <s v="LOAD"/>
    <x v="0"/>
    <d v="2026-08-04T00:00:00"/>
    <s v="SITC SHANDONG 2615N"/>
    <s v="B5"/>
    <m/>
    <x v="3"/>
    <m/>
    <s v=""/>
    <s v=""/>
    <s v=""/>
    <s v=""/>
    <s v=""/>
    <s v=""/>
    <s v=""/>
    <s v="-"/>
    <m/>
    <d v="2026-08-04T05:07:37"/>
    <d v="2026-08-04T05:11:56"/>
    <d v="2026-08-04T05:38:01"/>
    <d v="2026-08-04T05:43:32"/>
    <d v="2026-08-04T06:03:42"/>
    <d v="2026-08-04T06:05:49"/>
    <d v="2026-08-04T06:27:25"/>
    <d v="1899-12-30T01:19:48"/>
    <x v="4"/>
    <x v="4"/>
    <x v="0"/>
    <x v="0"/>
    <m/>
    <s v="TIIU6892465LOADSITCSHANDONG2615N"/>
    <s v="TRUE"/>
    <s v="-"/>
  </r>
  <r>
    <x v="204"/>
    <s v="DISCHARGE"/>
    <x v="1"/>
    <d v="2026-08-04T00:00:00"/>
    <s v="SINAR BANDUNG 922N"/>
    <s v="B4"/>
    <m/>
    <x v="3"/>
    <m/>
    <d v="2026-08-04T04:44:52"/>
    <d v="2026-08-04T05:06:28"/>
    <d v="2026-08-04T05:08:38"/>
    <d v="2026-08-04T05:37:26"/>
    <d v="2026-08-04T06:12:13"/>
    <d v="2026-08-04T06:21:18"/>
    <d v="2026-08-04T06:29:22"/>
    <d v="1899-12-30T01:44:29"/>
    <m/>
    <s v=""/>
    <s v=""/>
    <s v=""/>
    <s v=""/>
    <s v=""/>
    <s v=""/>
    <s v=""/>
    <s v="-"/>
    <x v="2"/>
    <x v="2"/>
    <x v="0"/>
    <x v="0"/>
    <m/>
    <s v="SLZU2579273DISCHARGESINARBANDUNG922N"/>
    <s v="TRUE"/>
    <s v="-"/>
  </r>
  <r>
    <x v="205"/>
    <s v="DISCHARGE"/>
    <x v="1"/>
    <d v="2026-08-04T00:00:00"/>
    <s v="SINAR BANDUNG 922N"/>
    <s v="B4"/>
    <m/>
    <x v="3"/>
    <m/>
    <d v="2026-08-04T04:41:28"/>
    <d v="2026-08-04T05:03:04"/>
    <d v="2026-08-04T05:05:13"/>
    <d v="2026-08-04T05:34:01"/>
    <d v="2026-08-04T06:02:53"/>
    <d v="2026-08-04T06:15:43"/>
    <d v="2026-08-04T06:23:46"/>
    <d v="1899-12-30T01:42:19"/>
    <m/>
    <s v=""/>
    <s v=""/>
    <s v=""/>
    <s v=""/>
    <s v=""/>
    <s v=""/>
    <s v=""/>
    <s v="-"/>
    <x v="11"/>
    <x v="11"/>
    <x v="0"/>
    <x v="0"/>
    <m/>
    <s v="SLZU2580839DISCHARGESINARBANDUNG922N"/>
    <s v="TRUE"/>
    <s v="-"/>
  </r>
  <r>
    <x v="206"/>
    <s v="DISCHARGE"/>
    <x v="1"/>
    <d v="2026-08-04T00:00:00"/>
    <s v="SINAR BANDUNG 922N"/>
    <s v="B4"/>
    <m/>
    <x v="3"/>
    <m/>
    <d v="2026-08-04T05:23:42"/>
    <d v="2026-08-04T05:45:18"/>
    <d v="2026-08-04T05:47:28"/>
    <d v="2026-08-04T06:16:16"/>
    <d v="2026-08-04T06:38:10"/>
    <d v="2026-08-04T06:41:27"/>
    <d v="2026-08-04T06:49:31"/>
    <d v="1899-12-30T01:25:49"/>
    <m/>
    <s v=""/>
    <s v=""/>
    <s v=""/>
    <s v=""/>
    <s v=""/>
    <s v=""/>
    <s v=""/>
    <s v="-"/>
    <x v="5"/>
    <x v="5"/>
    <x v="0"/>
    <x v="0"/>
    <m/>
    <s v="SLZU2801570DISCHARGESINARBANDUNG922N"/>
    <s v="TRUE"/>
    <s v="-"/>
  </r>
  <r>
    <x v="207"/>
    <s v="DISCHARGE"/>
    <x v="1"/>
    <d v="2026-08-04T00:00:00"/>
    <s v="SINAR BANDUNG 922N"/>
    <s v="B4"/>
    <m/>
    <x v="3"/>
    <m/>
    <d v="2026-08-04T05:29:46"/>
    <d v="2026-08-04T05:51:22"/>
    <d v="2026-08-04T05:53:32"/>
    <d v="2026-08-04T06:22:20"/>
    <d v="2026-08-04T06:38:59"/>
    <d v="2026-08-04T06:42:53"/>
    <d v="2026-08-04T06:50:57"/>
    <d v="1899-12-30T01:21:11"/>
    <m/>
    <s v=""/>
    <s v=""/>
    <s v=""/>
    <s v=""/>
    <s v=""/>
    <s v=""/>
    <s v=""/>
    <s v="-"/>
    <x v="7"/>
    <x v="7"/>
    <x v="0"/>
    <x v="0"/>
    <m/>
    <s v="SLZU2597908DISCHARGESINARBANDUNG922N"/>
    <s v="TRUE"/>
    <s v="-"/>
  </r>
  <r>
    <x v="208"/>
    <s v="DISCHARGE"/>
    <x v="1"/>
    <d v="2026-08-04T00:00:00"/>
    <s v="SINAR BANDUNG 922N"/>
    <s v="B4"/>
    <m/>
    <x v="3"/>
    <m/>
    <d v="2026-08-04T04:39:54"/>
    <d v="2026-08-04T05:01:30"/>
    <d v="2026-08-04T05:03:40"/>
    <d v="2026-08-04T05:32:28"/>
    <d v="2026-08-04T06:02:23"/>
    <d v="2026-08-04T06:14:42"/>
    <d v="2026-08-04T06:22:46"/>
    <d v="1899-12-30T01:42:52"/>
    <m/>
    <s v=""/>
    <s v=""/>
    <s v=""/>
    <s v=""/>
    <s v=""/>
    <s v=""/>
    <s v=""/>
    <s v="-"/>
    <x v="3"/>
    <x v="3"/>
    <x v="0"/>
    <x v="0"/>
    <m/>
    <s v="SLZU2800316DISCHARGESINARBANDUNG922N"/>
    <s v="TRUE"/>
    <s v="-"/>
  </r>
  <r>
    <x v="209"/>
    <s v="DISCHARGE"/>
    <x v="1"/>
    <d v="2026-08-04T00:00:00"/>
    <s v="SINAR BANDUNG 922N"/>
    <s v="B4"/>
    <m/>
    <x v="3"/>
    <m/>
    <d v="2026-08-04T05:45:34"/>
    <d v="2026-08-04T06:07:10"/>
    <d v="2026-08-04T06:09:20"/>
    <d v="2026-08-04T06:38:08"/>
    <d v="2026-08-04T07:01:35"/>
    <d v="2026-08-04T07:09:29"/>
    <d v="2026-08-04T07:17:33"/>
    <d v="1899-12-30T01:31:59"/>
    <m/>
    <s v=""/>
    <s v=""/>
    <s v=""/>
    <s v=""/>
    <s v=""/>
    <s v=""/>
    <s v=""/>
    <s v="-"/>
    <x v="14"/>
    <x v="14"/>
    <x v="0"/>
    <x v="0"/>
    <m/>
    <s v="SLZU2800548DISCHARGESINARBANDUNG922N"/>
    <s v="TRUE"/>
    <s v="-"/>
  </r>
  <r>
    <x v="210"/>
    <s v="DISCHARGE"/>
    <x v="1"/>
    <d v="2026-08-04T00:00:00"/>
    <s v="SINAR BANDUNG 922N"/>
    <s v="B4"/>
    <m/>
    <x v="3"/>
    <m/>
    <d v="2026-08-04T05:36:18"/>
    <d v="2026-08-04T05:57:54"/>
    <d v="2026-08-04T06:00:03"/>
    <d v="2026-08-04T06:28:51"/>
    <d v="2026-08-04T06:48:48"/>
    <d v="2026-08-04T07:06:46"/>
    <d v="2026-08-04T07:14:50"/>
    <d v="1899-12-30T01:38:32"/>
    <m/>
    <s v=""/>
    <s v=""/>
    <s v=""/>
    <s v=""/>
    <s v=""/>
    <s v=""/>
    <s v=""/>
    <s v="-"/>
    <x v="4"/>
    <x v="4"/>
    <x v="0"/>
    <x v="0"/>
    <m/>
    <s v="SLZU2801586DISCHARGESINARBANDUNG922N"/>
    <s v="TRUE"/>
    <s v="-"/>
  </r>
  <r>
    <x v="211"/>
    <s v="DISCHARGE"/>
    <x v="1"/>
    <d v="2026-08-04T00:00:00"/>
    <s v="SINAR BANDUNG 922N"/>
    <s v="B4"/>
    <m/>
    <x v="3"/>
    <m/>
    <d v="2026-08-04T04:44:21"/>
    <d v="2026-08-04T05:05:57"/>
    <d v="2026-08-04T05:08:07"/>
    <d v="2026-08-04T05:36:55"/>
    <d v="2026-08-04T06:08:40"/>
    <d v="2026-08-04T06:20:22"/>
    <d v="2026-08-04T06:28:26"/>
    <d v="1899-12-30T01:44:05"/>
    <m/>
    <s v=""/>
    <s v=""/>
    <s v=""/>
    <s v=""/>
    <s v=""/>
    <s v=""/>
    <s v=""/>
    <s v="-"/>
    <x v="8"/>
    <x v="8"/>
    <x v="0"/>
    <x v="0"/>
    <m/>
    <s v="SLZU2801816DISCHARGESINARBANDUNG922N"/>
    <s v="TRUE"/>
    <s v="-"/>
  </r>
  <r>
    <x v="212"/>
    <s v="DISCHARGE"/>
    <x v="1"/>
    <d v="2026-08-04T00:00:00"/>
    <s v="SINAR BANDUNG 922N"/>
    <s v="B4"/>
    <m/>
    <x v="3"/>
    <m/>
    <d v="2026-08-04T05:34:13"/>
    <d v="2026-08-04T05:55:49"/>
    <d v="2026-08-04T05:57:59"/>
    <d v="2026-08-04T06:26:47"/>
    <d v="2026-08-04T06:41:53"/>
    <d v="2026-08-04T06:45:20"/>
    <d v="2026-08-04T06:53:24"/>
    <d v="1899-12-30T01:19:10"/>
    <m/>
    <s v=""/>
    <s v=""/>
    <s v=""/>
    <s v=""/>
    <s v=""/>
    <s v=""/>
    <s v=""/>
    <s v="-"/>
    <x v="1"/>
    <x v="1"/>
    <x v="0"/>
    <x v="0"/>
    <m/>
    <s v="SLZU2802406DISCHARGESINARBANDUNG922N"/>
    <s v="TRUE"/>
    <s v="-"/>
  </r>
  <r>
    <x v="213"/>
    <s v="DISCHARGE"/>
    <x v="1"/>
    <d v="2026-08-04T00:00:00"/>
    <s v="SINAR BANDUNG 922N"/>
    <s v="B4"/>
    <m/>
    <x v="3"/>
    <m/>
    <d v="2026-08-04T05:47:05"/>
    <d v="2026-08-04T06:08:41"/>
    <d v="2026-08-04T06:10:51"/>
    <d v="2026-08-04T06:39:39"/>
    <d v="2026-08-04T07:01:19"/>
    <d v="2026-08-04T07:08:32"/>
    <d v="2026-08-04T07:16:36"/>
    <d v="1899-12-30T01:29:31"/>
    <m/>
    <s v=""/>
    <s v=""/>
    <s v=""/>
    <s v=""/>
    <s v=""/>
    <s v=""/>
    <s v=""/>
    <s v="-"/>
    <x v="14"/>
    <x v="14"/>
    <x v="0"/>
    <x v="0"/>
    <m/>
    <s v="SLZU2832036DISCHARGESINARBANDUNG922N"/>
    <s v="TRUE"/>
    <s v="-"/>
  </r>
  <r>
    <x v="214"/>
    <s v="LOAD"/>
    <x v="0"/>
    <d v="2026-08-03T00:00:00"/>
    <s v="MARTIN SCHULTE 631N"/>
    <s v="A0"/>
    <m/>
    <x v="2"/>
    <m/>
    <s v=""/>
    <s v=""/>
    <s v=""/>
    <s v=""/>
    <s v=""/>
    <s v=""/>
    <s v=""/>
    <s v="-"/>
    <m/>
    <d v="2026-08-04T06:27:52"/>
    <d v="2026-08-04T06:32:11"/>
    <d v="2026-08-04T07:23:57"/>
    <d v="2026-08-04T07:28:23"/>
    <d v="2026-08-04T07:37:01"/>
    <d v="2026-08-04T08:24:09"/>
    <d v="2026-08-04T08:28:28"/>
    <d v="1899-12-30T02:00:36"/>
    <x v="3"/>
    <x v="3"/>
    <x v="0"/>
    <x v="0"/>
    <m/>
    <s v="MRSU2588841LOADMARTINSCHULTE631N"/>
    <s v="TRUE"/>
    <s v="-"/>
  </r>
  <r>
    <x v="215"/>
    <s v="DISCHARGE"/>
    <x v="0"/>
    <d v="2026-08-04T00:00:00"/>
    <s v="MSC INDEPENDENT III HO628A"/>
    <s v="D1"/>
    <m/>
    <x v="3"/>
    <m/>
    <d v="2026-08-04T08:23:41"/>
    <d v="2026-08-04T08:45:17"/>
    <d v="2026-08-04T08:47:27"/>
    <d v="2026-08-04T09:16:15"/>
    <d v="2026-08-04T09:41:02"/>
    <d v="2026-08-04T09:46:23"/>
    <d v="2026-08-04T09:54:27"/>
    <d v="1899-12-30T01:30:46"/>
    <m/>
    <s v=""/>
    <s v=""/>
    <s v=""/>
    <s v=""/>
    <s v=""/>
    <s v=""/>
    <s v=""/>
    <s v="-"/>
    <x v="2"/>
    <x v="2"/>
    <x v="0"/>
    <x v="0"/>
    <m/>
    <s v="BEAU5906886DISCHARGEMSCINDEPENDENTIIIHO628A"/>
    <s v="TRUE"/>
    <s v="-"/>
  </r>
  <r>
    <x v="216"/>
    <s v="DISCHARGE"/>
    <x v="0"/>
    <d v="2026-08-04T00:00:00"/>
    <s v="MSC INDEPENDENT III HO628A"/>
    <s v="D1"/>
    <m/>
    <x v="3"/>
    <m/>
    <d v="2026-08-04T08:07:09"/>
    <d v="2026-08-04T08:28:45"/>
    <d v="2026-08-04T08:30:55"/>
    <d v="2026-08-04T08:59:43"/>
    <d v="2026-08-04T09:26:57"/>
    <d v="2026-08-04T09:34:24"/>
    <d v="2026-08-04T09:42:28"/>
    <d v="1899-12-30T01:35:19"/>
    <m/>
    <s v=""/>
    <s v=""/>
    <s v=""/>
    <s v=""/>
    <s v=""/>
    <s v=""/>
    <s v=""/>
    <s v="-"/>
    <x v="9"/>
    <x v="9"/>
    <x v="0"/>
    <x v="0"/>
    <m/>
    <s v="MSMU8403251DISCHARGEMSCINDEPENDENTIIIHO628A"/>
    <s v="TRUE"/>
    <s v="-"/>
  </r>
  <r>
    <x v="217"/>
    <s v="DISCHARGE"/>
    <x v="1"/>
    <d v="2026-08-04T00:00:00"/>
    <s v="INCHEON VOYAGER 2606S"/>
    <s v="A0"/>
    <m/>
    <x v="3"/>
    <m/>
    <d v="2026-08-04T08:12:08"/>
    <d v="2026-08-04T08:16:27"/>
    <d v="2026-08-04T08:18:37"/>
    <d v="2026-08-04T08:47:25"/>
    <d v="2026-08-04T09:02:29"/>
    <d v="2026-08-04T09:14:56"/>
    <d v="2026-08-04T09:23:00"/>
    <d v="1899-12-30T01:10:52"/>
    <m/>
    <s v=""/>
    <s v=""/>
    <s v=""/>
    <s v=""/>
    <s v=""/>
    <s v=""/>
    <s v=""/>
    <s v="-"/>
    <x v="11"/>
    <x v="11"/>
    <x v="0"/>
    <x v="0"/>
    <m/>
    <s v="DFSU1884527DISCHARGEINCHEONVOYAGER2606S"/>
    <s v="TRUE"/>
    <s v="-"/>
  </r>
  <r>
    <x v="218"/>
    <s v="DISCHARGE"/>
    <x v="1"/>
    <d v="2026-08-04T00:00:00"/>
    <s v="INCHEON VOYAGER 2606S"/>
    <s v="A0"/>
    <m/>
    <x v="3"/>
    <m/>
    <d v="2026-08-04T08:33:12"/>
    <d v="2026-08-04T08:37:31"/>
    <d v="2026-08-04T08:39:41"/>
    <d v="2026-08-04T09:08:29"/>
    <d v="2026-08-04T09:10:20"/>
    <d v="2026-08-04T09:19:36"/>
    <d v="2026-08-04T09:27:40"/>
    <d v="1899-12-30T00:54:28"/>
    <m/>
    <s v=""/>
    <s v=""/>
    <s v=""/>
    <s v=""/>
    <s v=""/>
    <s v=""/>
    <s v=""/>
    <s v="-"/>
    <x v="6"/>
    <x v="6"/>
    <x v="0"/>
    <x v="0"/>
    <m/>
    <s v="SEGU2373661DISCHARGEINCHEONVOYAGER2606S"/>
    <s v="TRUE"/>
    <s v="-"/>
  </r>
  <r>
    <x v="219"/>
    <s v="LOAD"/>
    <x v="1"/>
    <d v="2026-08-04T00:00:00"/>
    <s v="INCHEON VOYAGER 2606S"/>
    <s v="A0"/>
    <m/>
    <x v="3"/>
    <m/>
    <s v=""/>
    <s v=""/>
    <s v=""/>
    <s v=""/>
    <s v=""/>
    <s v=""/>
    <s v=""/>
    <s v="-"/>
    <m/>
    <d v="2026-08-04T07:50:26"/>
    <d v="2026-08-04T07:54:45"/>
    <d v="2026-08-04T08:29:34"/>
    <d v="2026-08-04T08:34:12"/>
    <d v="2026-08-04T08:42:51"/>
    <d v="2026-08-04T09:07:22"/>
    <d v="2026-08-04T09:11:41"/>
    <d v="1899-12-30T01:21:15"/>
    <x v="0"/>
    <x v="0"/>
    <x v="0"/>
    <x v="0"/>
    <m/>
    <s v="SKLU1103031LOADINCHEONVOYAGER2606S"/>
    <s v="TRUE"/>
    <s v="-"/>
  </r>
  <r>
    <x v="220"/>
    <s v="DISCHARGE"/>
    <x v="1"/>
    <d v="2026-08-03T00:00:00"/>
    <s v="EVER ORIGIN 0514-059N"/>
    <s v="B2"/>
    <m/>
    <x v="2"/>
    <m/>
    <d v="2026-08-04T07:57:25"/>
    <d v="2026-08-04T08:19:01"/>
    <d v="2026-08-04T08:21:11"/>
    <d v="2026-08-04T08:49:59"/>
    <d v="2026-08-04T09:26:21"/>
    <d v="2026-08-04T09:33:54"/>
    <d v="2026-08-04T09:41:58"/>
    <d v="1899-12-30T01:44:33"/>
    <m/>
    <s v=""/>
    <s v=""/>
    <s v=""/>
    <s v=""/>
    <s v=""/>
    <s v=""/>
    <s v=""/>
    <s v="-"/>
    <x v="5"/>
    <x v="5"/>
    <x v="0"/>
    <x v="0"/>
    <m/>
    <s v="DHGU2348171DISCHARGEEVERORIGIN0514-059N"/>
    <s v="TRUE"/>
    <s v="-"/>
  </r>
  <r>
    <x v="221"/>
    <s v="DISCHARGE"/>
    <x v="1"/>
    <d v="2026-08-03T00:00:00"/>
    <s v="EVER ORIGIN 0514-059N"/>
    <s v="B2"/>
    <m/>
    <x v="2"/>
    <m/>
    <d v="2026-08-04T07:57:13"/>
    <d v="2026-08-04T08:18:49"/>
    <d v="2026-08-04T08:20:58"/>
    <d v="2026-08-04T08:49:46"/>
    <d v="2026-08-04T09:33:47"/>
    <d v="2026-08-04T09:39:18"/>
    <d v="2026-08-04T09:47:22"/>
    <d v="1899-12-30T01:50:09"/>
    <m/>
    <s v=""/>
    <s v=""/>
    <s v=""/>
    <s v=""/>
    <s v=""/>
    <s v=""/>
    <s v=""/>
    <s v="-"/>
    <x v="14"/>
    <x v="14"/>
    <x v="0"/>
    <x v="0"/>
    <m/>
    <s v="DHGU2448247DISCHARGEEVERORIGIN0514-059N"/>
    <s v="TRUE"/>
    <s v="-"/>
  </r>
  <r>
    <x v="222"/>
    <s v="DISCHARGE"/>
    <x v="1"/>
    <d v="2026-08-03T00:00:00"/>
    <s v="EVER ORIGIN 0514-059N"/>
    <s v="B2"/>
    <m/>
    <x v="2"/>
    <m/>
    <d v="2026-08-04T08:05:58"/>
    <d v="2026-08-04T08:27:34"/>
    <d v="2026-08-04T08:29:43"/>
    <d v="2026-08-04T08:58:31"/>
    <d v="2026-08-04T09:11:53"/>
    <d v="2026-08-04T09:15:34"/>
    <d v="2026-08-04T09:23:38"/>
    <d v="1899-12-30T01:17:40"/>
    <m/>
    <s v=""/>
    <s v=""/>
    <s v=""/>
    <s v=""/>
    <s v=""/>
    <s v=""/>
    <s v=""/>
    <s v="-"/>
    <x v="7"/>
    <x v="7"/>
    <x v="0"/>
    <x v="0"/>
    <m/>
    <s v="EGHU3705126DISCHARGEEVERORIGIN0514-059N"/>
    <s v="TRUE"/>
    <s v="-"/>
  </r>
  <r>
    <x v="223"/>
    <s v="DISCHARGE"/>
    <x v="1"/>
    <d v="2026-08-03T00:00:00"/>
    <s v="EVER ORIGIN 0514-059N"/>
    <s v="B2"/>
    <m/>
    <x v="2"/>
    <m/>
    <d v="2026-08-04T08:19:04"/>
    <d v="2026-08-04T08:40:40"/>
    <d v="2026-08-04T08:42:50"/>
    <d v="2026-08-04T09:11:38"/>
    <d v="2026-08-04T09:33:58"/>
    <d v="2026-08-04T09:53:34"/>
    <d v="2026-08-04T10:01:38"/>
    <d v="1899-12-30T01:42:34"/>
    <m/>
    <s v=""/>
    <s v=""/>
    <s v=""/>
    <s v=""/>
    <s v=""/>
    <s v=""/>
    <s v=""/>
    <s v="-"/>
    <x v="13"/>
    <x v="13"/>
    <x v="0"/>
    <x v="0"/>
    <m/>
    <s v="EGSU2793131DISCHARGEEVERORIGIN0514-059N"/>
    <s v="TRUE"/>
    <s v="-"/>
  </r>
  <r>
    <x v="224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07:40:56"/>
    <d v="2026-08-04T07:45:15"/>
    <d v="2026-08-04T07:56:15"/>
    <d v="2026-08-04T08:03:48"/>
    <d v="2026-08-04T08:23:58"/>
    <d v="2026-08-04T08:54:48"/>
    <d v="2026-08-04T09:16:24"/>
    <d v="1899-12-30T01:35:28"/>
    <x v="10"/>
    <x v="10"/>
    <x v="0"/>
    <x v="0"/>
    <m/>
    <s v="EITU1916645LOADEVERORIGIN0516-060S"/>
    <s v="TRUE"/>
    <s v="-"/>
  </r>
  <r>
    <x v="225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4T07:35:28"/>
    <d v="2026-08-04T07:39:47"/>
    <d v="2026-08-04T07:43:33"/>
    <d v="2026-08-04T07:49:35"/>
    <d v="2026-08-04T08:09:44"/>
    <d v="2026-08-04T08:54:42"/>
    <d v="2026-08-04T09:16:18"/>
    <d v="1899-12-30T01:40:50"/>
    <x v="1"/>
    <x v="1"/>
    <x v="0"/>
    <x v="0"/>
    <m/>
    <s v="EMCU3968301LOADEVERORIGIN0516-060S"/>
    <s v="TRUE"/>
    <s v="-"/>
  </r>
  <r>
    <x v="226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07:41:12"/>
    <d v="2026-08-04T07:45:31"/>
    <d v="2026-08-04T08:18:44"/>
    <d v="2026-08-04T08:27:46"/>
    <d v="2026-08-04T08:47:55"/>
    <d v="2026-08-04T08:54:50"/>
    <d v="2026-08-04T09:16:26"/>
    <d v="1899-12-30T01:35:15"/>
    <x v="4"/>
    <x v="4"/>
    <x v="0"/>
    <x v="0"/>
    <m/>
    <s v="TRHU6464775LOADEVERORIGIN0516-060S"/>
    <s v="TRUE"/>
    <s v="-"/>
  </r>
  <r>
    <x v="227"/>
    <s v="LOAD"/>
    <x v="0"/>
    <d v="2026-08-02T00:00:00"/>
    <s v="HUA DA 617 009W"/>
    <s v="D1"/>
    <m/>
    <x v="1"/>
    <m/>
    <s v=""/>
    <s v=""/>
    <s v=""/>
    <s v=""/>
    <s v=""/>
    <s v=""/>
    <s v=""/>
    <s v="-"/>
    <m/>
    <d v="2026-08-04T09:28:20"/>
    <d v="2026-08-04T09:32:39"/>
    <d v="2026-08-04T10:10:02"/>
    <d v="2026-08-04T10:16:41"/>
    <d v="2026-08-04T10:36:50"/>
    <d v="2026-08-04T10:48:39"/>
    <d v="2026-08-04T11:10:15"/>
    <d v="1899-12-30T01:41:55"/>
    <x v="8"/>
    <x v="8"/>
    <x v="0"/>
    <x v="0"/>
    <m/>
    <s v="GAOU6617048LOADHUADA617009W"/>
    <s v="TRUE"/>
    <s v="-"/>
  </r>
  <r>
    <x v="228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31:27"/>
    <d v="2026-08-04T10:35:46"/>
    <d v="2026-08-04T10:49:08"/>
    <d v="2026-08-04T10:57:34"/>
    <d v="2026-08-04T11:17:44"/>
    <d v="2026-08-04T12:20:33"/>
    <d v="2026-08-04T12:42:09"/>
    <d v="1899-12-30T02:10:42"/>
    <x v="13"/>
    <x v="13"/>
    <x v="0"/>
    <x v="0"/>
    <m/>
    <s v="CXDU1639065LOADHUADA617009W"/>
    <s v="TRUE"/>
    <s v="-"/>
  </r>
  <r>
    <x v="229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41:17"/>
    <d v="2026-08-04T10:45:37"/>
    <d v="2026-08-04T11:03:04"/>
    <d v="2026-08-04T11:11:41"/>
    <d v="2026-08-04T11:31:50"/>
    <d v="2026-08-04T12:05:41"/>
    <d v="2026-08-04T12:27:17"/>
    <d v="1899-12-30T01:46:00"/>
    <x v="12"/>
    <x v="12"/>
    <x v="0"/>
    <x v="0"/>
    <m/>
    <s v="GCXU2596437LOADHUADA617009W"/>
    <s v="TRUE"/>
    <s v="-"/>
  </r>
  <r>
    <x v="230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29:37"/>
    <d v="2026-08-04T10:33:56"/>
    <d v="2026-08-04T10:51:05"/>
    <d v="2026-08-04T10:59:13"/>
    <d v="2026-08-04T11:19:23"/>
    <d v="2026-08-04T12:01:21"/>
    <d v="2026-08-04T12:22:57"/>
    <d v="1899-12-30T01:53:20"/>
    <x v="9"/>
    <x v="9"/>
    <x v="0"/>
    <x v="0"/>
    <m/>
    <s v="KKTU8105377LOADHUADA617009W"/>
    <s v="TRUE"/>
    <s v="-"/>
  </r>
  <r>
    <x v="231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06:37"/>
    <d v="2026-08-04T10:10:57"/>
    <d v="2026-08-04T10:36:47"/>
    <d v="2026-08-04T10:39:32"/>
    <d v="2026-08-04T10:59:42"/>
    <d v="2026-08-04T11:33:15"/>
    <d v="2026-08-04T11:54:51"/>
    <d v="1899-12-30T01:48:13"/>
    <x v="1"/>
    <x v="1"/>
    <x v="0"/>
    <x v="0"/>
    <m/>
    <s v="KKTU8187293LOADHUADA617009W"/>
    <s v="TRUE"/>
    <s v="-"/>
  </r>
  <r>
    <x v="232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37:10"/>
    <d v="2026-08-04T10:41:29"/>
    <d v="2026-08-04T11:03:03"/>
    <d v="2026-08-04T11:10:28"/>
    <d v="2026-08-04T11:30:38"/>
    <d v="2026-08-04T12:05:27"/>
    <d v="2026-08-04T12:27:03"/>
    <d v="1899-12-30T01:49:53"/>
    <x v="7"/>
    <x v="7"/>
    <x v="0"/>
    <x v="0"/>
    <m/>
    <s v="NYKU9820859LOADHUADA617009W"/>
    <s v="TRUE"/>
    <s v="-"/>
  </r>
  <r>
    <x v="233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30:58"/>
    <d v="2026-08-04T10:35:17"/>
    <d v="2026-08-04T10:44:14"/>
    <d v="2026-08-04T10:56:27"/>
    <d v="2026-08-04T11:16:37"/>
    <d v="2026-08-04T12:20:31"/>
    <d v="2026-08-04T12:42:07"/>
    <d v="1899-12-30T02:11:09"/>
    <x v="14"/>
    <x v="14"/>
    <x v="0"/>
    <x v="0"/>
    <m/>
    <s v="ONEU2931293LOADHUADA617009W"/>
    <s v="TRUE"/>
    <s v="-"/>
  </r>
  <r>
    <x v="234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07:06"/>
    <d v="2026-08-04T10:11:25"/>
    <d v="2026-08-04T10:36:54"/>
    <d v="2026-08-04T10:41:39"/>
    <d v="2026-08-04T11:01:48"/>
    <d v="2026-08-04T11:33:17"/>
    <d v="2026-08-04T11:54:53"/>
    <d v="1899-12-30T01:47:47"/>
    <x v="10"/>
    <x v="10"/>
    <x v="0"/>
    <x v="0"/>
    <m/>
    <s v="OOLU0360154LOADHUADA617009W"/>
    <s v="TRUE"/>
    <s v="-"/>
  </r>
  <r>
    <x v="235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32:50"/>
    <d v="2026-08-04T10:37:09"/>
    <d v="2026-08-04T10:46:37"/>
    <d v="2026-08-04T10:51:12"/>
    <d v="2026-08-04T11:11:22"/>
    <d v="2026-08-04T11:50:48"/>
    <d v="2026-08-04T12:12:24"/>
    <d v="1899-12-30T01:39:34"/>
    <x v="2"/>
    <x v="2"/>
    <x v="0"/>
    <x v="0"/>
    <m/>
    <s v="SLZU2837969LOADHUADA617009W"/>
    <s v="TRUE"/>
    <s v="-"/>
  </r>
  <r>
    <x v="236"/>
    <s v="LOAD"/>
    <x v="1"/>
    <d v="2026-08-02T00:00:00"/>
    <s v="HUA DA 617 009W"/>
    <s v="D1"/>
    <m/>
    <x v="1"/>
    <m/>
    <s v=""/>
    <s v=""/>
    <s v=""/>
    <s v=""/>
    <s v=""/>
    <s v=""/>
    <s v=""/>
    <s v="-"/>
    <m/>
    <d v="2026-08-04T10:34:53"/>
    <d v="2026-08-04T10:39:13"/>
    <d v="2026-08-04T10:58:20"/>
    <d v="2026-08-04T11:03:47"/>
    <d v="2026-08-04T11:23:57"/>
    <d v="2026-08-04T12:12:05"/>
    <d v="2026-08-04T12:33:41"/>
    <d v="1899-12-30T01:58:48"/>
    <x v="5"/>
    <x v="5"/>
    <x v="0"/>
    <x v="0"/>
    <m/>
    <s v="TGBU3188216LOADHUADA617009W"/>
    <s v="TRUE"/>
    <s v="-"/>
  </r>
  <r>
    <x v="237"/>
    <s v="DISCHARGE"/>
    <x v="1"/>
    <d v="2026-08-03T00:00:00"/>
    <s v="EVER ORIGIN 0514-059N"/>
    <s v="B2"/>
    <m/>
    <x v="2"/>
    <m/>
    <d v="2026-08-04T10:09:39"/>
    <d v="2026-08-04T10:31:15"/>
    <d v="2026-08-04T10:33:25"/>
    <d v="2026-08-04T11:02:13"/>
    <d v="2026-08-04T11:20:41"/>
    <d v="2026-08-04T11:32:58"/>
    <d v="2026-08-04T11:41:02"/>
    <d v="1899-12-30T01:31:23"/>
    <m/>
    <s v=""/>
    <s v=""/>
    <s v=""/>
    <s v=""/>
    <s v=""/>
    <s v=""/>
    <s v=""/>
    <s v="-"/>
    <x v="4"/>
    <x v="4"/>
    <x v="0"/>
    <x v="0"/>
    <m/>
    <s v="EURU1115513DISCHARGEEVERORIGIN0514-059N"/>
    <s v="TRUE"/>
    <s v="-"/>
  </r>
  <r>
    <x v="238"/>
    <s v="DISCHARGE"/>
    <x v="1"/>
    <d v="2026-08-03T00:00:00"/>
    <s v="EVER ORIGIN 0514-059N"/>
    <s v="B2"/>
    <m/>
    <x v="2"/>
    <m/>
    <d v="2026-08-04T10:27:06"/>
    <d v="2026-08-04T10:48:42"/>
    <d v="2026-08-04T10:50:52"/>
    <d v="2026-08-04T11:19:40"/>
    <d v="2026-08-04T11:39:37"/>
    <d v="2026-08-04T11:44:20"/>
    <d v="2026-08-04T11:52:24"/>
    <d v="1899-12-30T01:25:18"/>
    <m/>
    <s v=""/>
    <s v=""/>
    <s v=""/>
    <s v=""/>
    <s v=""/>
    <s v=""/>
    <s v=""/>
    <s v="-"/>
    <x v="11"/>
    <x v="11"/>
    <x v="0"/>
    <x v="0"/>
    <m/>
    <s v="EURU1118174DISCHARGEEVERORIGIN0514-059N"/>
    <s v="TRUE"/>
    <s v="-"/>
  </r>
  <r>
    <x v="239"/>
    <s v="DISCHARGE"/>
    <x v="1"/>
    <d v="2026-08-03T00:00:00"/>
    <s v="EVER ORIGIN 0514-059N"/>
    <s v="B2"/>
    <m/>
    <x v="2"/>
    <m/>
    <d v="2026-08-04T10:55:02"/>
    <d v="2026-08-04T11:16:38"/>
    <d v="2026-08-04T11:18:48"/>
    <d v="2026-08-04T11:47:36"/>
    <d v="2026-08-04T11:49:07"/>
    <d v="2026-08-04T11:56:54"/>
    <d v="2026-08-04T12:04:57"/>
    <d v="1899-12-30T01:09:55"/>
    <m/>
    <s v=""/>
    <s v=""/>
    <s v=""/>
    <s v=""/>
    <s v=""/>
    <s v=""/>
    <s v=""/>
    <s v="-"/>
    <x v="8"/>
    <x v="8"/>
    <x v="0"/>
    <x v="0"/>
    <m/>
    <s v="TIFU7427127DISCHARGEEVERORIGIN0514-059N"/>
    <s v="TRUE"/>
    <s v="-"/>
  </r>
  <r>
    <x v="240"/>
    <s v="LOAD"/>
    <x v="0"/>
    <d v="2026-08-04T00:00:00"/>
    <s v="INCHEON VOYAGER 2606S"/>
    <s v="A0"/>
    <m/>
    <x v="3"/>
    <m/>
    <s v=""/>
    <s v=""/>
    <s v=""/>
    <s v=""/>
    <s v=""/>
    <s v=""/>
    <s v=""/>
    <s v="-"/>
    <m/>
    <d v="2026-08-04T09:59:15"/>
    <d v="2026-08-04T10:03:34"/>
    <d v="2026-08-04T10:16:09"/>
    <d v="2026-08-04T10:19:18"/>
    <d v="2026-08-04T10:27:56"/>
    <d v="2026-08-04T11:13:48"/>
    <d v="2026-08-04T11:18:07"/>
    <d v="1899-12-30T01:18:52"/>
    <x v="3"/>
    <x v="3"/>
    <x v="0"/>
    <x v="0"/>
    <m/>
    <s v="SKHU9550887LOADINCHEONVOYAGER2606S"/>
    <s v="TRUE"/>
    <s v="-"/>
  </r>
  <r>
    <x v="241"/>
    <s v="LOAD"/>
    <x v="0"/>
    <d v="2026-08-03T00:00:00"/>
    <s v="MARTIN SCHULTE 631N"/>
    <s v="A0"/>
    <m/>
    <x v="2"/>
    <m/>
    <s v=""/>
    <s v=""/>
    <s v=""/>
    <s v=""/>
    <s v=""/>
    <s v=""/>
    <s v=""/>
    <s v="-"/>
    <m/>
    <d v="2026-08-04T10:43:12"/>
    <d v="2026-08-04T10:47:31"/>
    <d v="2026-08-04T11:05:22"/>
    <d v="2026-08-04T11:06:02"/>
    <d v="2026-08-04T11:14:40"/>
    <d v="2026-08-04T11:41:11"/>
    <d v="2026-08-04T11:45:30"/>
    <d v="1899-12-30T01:02:18"/>
    <x v="6"/>
    <x v="6"/>
    <x v="0"/>
    <x v="0"/>
    <m/>
    <s v="MNBU0536091LOADMARTINSCHULTE631N"/>
    <s v="TRUE"/>
    <s v="-"/>
  </r>
  <r>
    <x v="242"/>
    <s v="LOAD"/>
    <x v="0"/>
    <d v="2026-08-03T00:00:00"/>
    <s v="MARTIN SCHULTE 631N"/>
    <s v="A0"/>
    <m/>
    <x v="2"/>
    <m/>
    <s v=""/>
    <s v=""/>
    <s v=""/>
    <s v=""/>
    <s v=""/>
    <s v=""/>
    <s v=""/>
    <s v="-"/>
    <m/>
    <d v="2026-08-04T10:43:44"/>
    <d v="2026-08-04T10:48:04"/>
    <d v="2026-08-04T11:09:15"/>
    <d v="2026-08-04T11:09:30"/>
    <d v="2026-08-04T11:18:08"/>
    <d v="2026-08-04T11:46:32"/>
    <d v="2026-08-04T11:50:51"/>
    <d v="1899-12-30T01:07:07"/>
    <x v="0"/>
    <x v="0"/>
    <x v="0"/>
    <x v="0"/>
    <m/>
    <s v="MNBU0538659LOADMARTINSCHULTE631N"/>
    <s v="TRUE"/>
    <s v="-"/>
  </r>
  <r>
    <x v="243"/>
    <s v="LOAD"/>
    <x v="0"/>
    <d v="2026-08-02T00:00:00"/>
    <s v="HUA DA 617 009W"/>
    <s v="D1"/>
    <m/>
    <x v="1"/>
    <m/>
    <s v=""/>
    <s v=""/>
    <s v=""/>
    <s v=""/>
    <s v=""/>
    <s v=""/>
    <s v=""/>
    <s v="-"/>
    <m/>
    <d v="2026-08-04T11:58:36"/>
    <d v="2026-08-04T12:02:56"/>
    <d v="2026-08-04T12:25:29"/>
    <d v="2026-08-04T12:32:02"/>
    <d v="2026-08-04T12:52:11"/>
    <d v="2026-08-04T13:54:00"/>
    <d v="2026-08-04T14:15:36"/>
    <d v="1899-12-30T02:17:00"/>
    <x v="4"/>
    <x v="4"/>
    <x v="0"/>
    <x v="0"/>
    <m/>
    <s v="ONEU5938542LOADHUADA617009W"/>
    <s v="TRUE"/>
    <s v="-"/>
  </r>
  <r>
    <x v="244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4T12:12:40"/>
    <d v="2026-08-04T12:16:59"/>
    <d v="2026-08-04T12:58:19"/>
    <d v="2026-08-04T13:06:24"/>
    <d v="2026-08-04T13:26:34"/>
    <d v="2026-08-04T13:37:55"/>
    <d v="2026-08-04T13:59:31"/>
    <d v="1899-12-30T01:46:51"/>
    <x v="3"/>
    <x v="3"/>
    <x v="0"/>
    <x v="0"/>
    <m/>
    <s v="EGSU3500562LOADEVERORIGIN0516-060S"/>
    <s v="TRUE"/>
    <s v="-"/>
  </r>
  <r>
    <x v="245"/>
    <s v="LOAD"/>
    <x v="1"/>
    <d v="2026-08-04T00:00:00"/>
    <s v="WAN HAI 177 N061"/>
    <s v="A2"/>
    <m/>
    <x v="3"/>
    <m/>
    <s v=""/>
    <s v=""/>
    <s v=""/>
    <s v=""/>
    <s v=""/>
    <s v=""/>
    <s v=""/>
    <s v="-"/>
    <m/>
    <d v="2026-08-04T12:35:00"/>
    <d v="2026-08-04T12:39:19"/>
    <d v="2026-08-04T13:02:53"/>
    <d v="2026-08-04T13:12:05"/>
    <d v="2026-08-04T13:20:43"/>
    <d v="2026-08-04T13:55:30"/>
    <d v="2026-08-04T13:59:49"/>
    <d v="1899-12-30T01:24:49"/>
    <x v="10"/>
    <x v="10"/>
    <x v="0"/>
    <x v="0"/>
    <m/>
    <s v="CXTU1147112LOADWANHAI177N061"/>
    <s v="TRUE"/>
    <s v="-"/>
  </r>
  <r>
    <x v="246"/>
    <s v="LOAD"/>
    <x v="1"/>
    <d v="2026-08-04T00:00:00"/>
    <s v="WAN HAI 177 N061"/>
    <s v="A2"/>
    <m/>
    <x v="3"/>
    <m/>
    <s v=""/>
    <s v=""/>
    <s v=""/>
    <s v=""/>
    <s v=""/>
    <s v=""/>
    <s v=""/>
    <s v="-"/>
    <m/>
    <d v="2026-08-04T12:55:50"/>
    <d v="2026-08-04T13:00:09"/>
    <d v="2026-08-04T13:03:13"/>
    <d v="2026-08-04T13:10:06"/>
    <d v="2026-08-04T13:18:45"/>
    <d v="2026-08-04T13:55:07"/>
    <d v="2026-08-04T13:59:26"/>
    <d v="1899-12-30T01:03:36"/>
    <x v="1"/>
    <x v="1"/>
    <x v="0"/>
    <x v="0"/>
    <m/>
    <s v="EXFU5513407LOADWANHAI177N061"/>
    <s v="TRUE"/>
    <s v="-"/>
  </r>
  <r>
    <x v="247"/>
    <s v="DISCHARGE"/>
    <x v="1"/>
    <d v="2026-08-04T00:00:00"/>
    <s v="INCHEON VOYAGER 2606S"/>
    <s v="A0"/>
    <m/>
    <x v="3"/>
    <m/>
    <d v="2026-08-04T14:17:22"/>
    <d v="2026-08-04T14:21:41"/>
    <d v="2026-08-04T14:23:51"/>
    <d v="2026-08-04T14:52:39"/>
    <d v="2026-08-04T15:05:22"/>
    <d v="2026-08-04T15:18:10"/>
    <d v="2026-08-04T15:26:14"/>
    <d v="1899-12-30T01:08:52"/>
    <m/>
    <s v=""/>
    <s v=""/>
    <s v=""/>
    <s v=""/>
    <s v=""/>
    <s v=""/>
    <s v=""/>
    <s v="-"/>
    <x v="11"/>
    <x v="11"/>
    <x v="0"/>
    <x v="0"/>
    <m/>
    <s v="TIFU1750512DISCHARGEINCHEONVOYAGER2606S"/>
    <s v="TRUE"/>
    <s v="-"/>
  </r>
  <r>
    <x v="248"/>
    <s v="LOAD"/>
    <x v="1"/>
    <d v="2026-08-03T00:00:00"/>
    <s v="EVER ORIGIN 0516-060S"/>
    <s v="B2"/>
    <m/>
    <x v="2"/>
    <m/>
    <s v=""/>
    <s v=""/>
    <s v=""/>
    <s v=""/>
    <s v=""/>
    <s v=""/>
    <s v=""/>
    <s v="-"/>
    <m/>
    <d v="2026-08-04T14:36:16"/>
    <d v="2026-08-04T14:40:35"/>
    <d v="2026-08-04T14:49:14"/>
    <d v="2026-08-04T14:51:00"/>
    <d v="2026-08-04T15:11:09"/>
    <d v="2026-08-04T15:36:58"/>
    <d v="2026-08-04T15:58:34"/>
    <d v="1899-12-30T01:22:18"/>
    <x v="0"/>
    <x v="0"/>
    <x v="0"/>
    <x v="0"/>
    <m/>
    <s v="EGHU3240841LOADEVERORIGIN0516-060S"/>
    <s v="TRUE"/>
    <s v="-"/>
  </r>
  <r>
    <x v="249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14:46:39"/>
    <d v="2026-08-04T14:50:58"/>
    <d v="2026-08-04T15:07:34"/>
    <d v="2026-08-04T15:12:42"/>
    <d v="2026-08-04T15:32:52"/>
    <d v="2026-08-04T15:47:08"/>
    <d v="2026-08-04T16:08:44"/>
    <d v="1899-12-30T01:22:05"/>
    <x v="8"/>
    <x v="8"/>
    <x v="0"/>
    <x v="0"/>
    <m/>
    <s v="EGHU9393494LOADEVERORIGIN0516-060S"/>
    <s v="TRUE"/>
    <s v="-"/>
  </r>
  <r>
    <x v="250"/>
    <s v="LOAD"/>
    <x v="0"/>
    <d v="2026-08-03T00:00:00"/>
    <s v="EVER ORIGIN 0516-060S"/>
    <s v="B2"/>
    <m/>
    <x v="2"/>
    <m/>
    <s v=""/>
    <s v=""/>
    <s v=""/>
    <s v=""/>
    <s v=""/>
    <s v=""/>
    <s v=""/>
    <s v="-"/>
    <m/>
    <d v="2026-08-04T14:45:08"/>
    <d v="2026-08-04T14:49:27"/>
    <d v="2026-08-04T15:04:17"/>
    <d v="2026-08-04T15:08:33"/>
    <d v="2026-08-04T15:28:42"/>
    <d v="2026-08-04T15:47:03"/>
    <d v="2026-08-04T16:08:39"/>
    <d v="1899-12-30T01:23:32"/>
    <x v="6"/>
    <x v="6"/>
    <x v="0"/>
    <x v="0"/>
    <m/>
    <s v="FFAU2145011LOADEVERORIGIN0516-060S"/>
    <s v="TRUE"/>
    <s v="-"/>
  </r>
  <r>
    <x v="251"/>
    <s v="LOAD"/>
    <x v="1"/>
    <d v="2026-08-04T00:00:00"/>
    <s v="INCHEON VOYAGER 2606S"/>
    <s v="A0"/>
    <m/>
    <x v="3"/>
    <m/>
    <s v=""/>
    <s v=""/>
    <s v=""/>
    <s v=""/>
    <s v=""/>
    <s v=""/>
    <s v=""/>
    <s v="-"/>
    <m/>
    <d v="2026-08-04T15:07:39"/>
    <d v="2026-08-04T15:11:59"/>
    <d v="2026-08-04T15:20:35"/>
    <d v="2026-08-04T15:22:39"/>
    <d v="2026-08-04T15:31:17"/>
    <d v="2026-08-04T16:09:30"/>
    <d v="2026-08-04T16:13:49"/>
    <d v="1899-12-30T01:06:10"/>
    <x v="2"/>
    <x v="2"/>
    <x v="0"/>
    <x v="0"/>
    <m/>
    <s v="FLNU5004230LOADINCHEONVOYAGER2606S"/>
    <s v="TRUE"/>
    <s v="-"/>
  </r>
  <r>
    <x v="252"/>
    <s v="LOAD"/>
    <x v="1"/>
    <d v="2026-08-04T00:00:00"/>
    <s v="INCHEON VOYAGER 2606S"/>
    <s v="A0"/>
    <m/>
    <x v="3"/>
    <m/>
    <s v=""/>
    <s v=""/>
    <s v=""/>
    <s v=""/>
    <s v=""/>
    <s v=""/>
    <s v=""/>
    <s v="-"/>
    <m/>
    <d v="2026-08-04T15:13:00"/>
    <d v="2026-08-04T15:17:20"/>
    <d v="2026-08-04T15:39:14"/>
    <d v="2026-08-04T15:46:24"/>
    <d v="2026-08-04T15:55:02"/>
    <d v="2026-08-04T16:31:54"/>
    <d v="2026-08-04T16:36:13"/>
    <d v="1899-12-30T01:23:13"/>
    <x v="9"/>
    <x v="9"/>
    <x v="0"/>
    <x v="0"/>
    <m/>
    <s v="EXFU5629660LOADINCHEONVOYAGER2606S"/>
    <s v="TRUE"/>
    <s v="-"/>
  </r>
  <r>
    <x v="253"/>
    <s v="LOAD"/>
    <x v="1"/>
    <d v="2026-08-04T00:00:00"/>
    <s v="INCHEON VOYAGER 2606S"/>
    <s v="A0"/>
    <m/>
    <x v="3"/>
    <m/>
    <s v=""/>
    <s v=""/>
    <s v=""/>
    <s v=""/>
    <s v=""/>
    <s v=""/>
    <s v=""/>
    <s v="-"/>
    <m/>
    <d v="2026-08-04T15:09:51"/>
    <d v="2026-08-04T15:14:10"/>
    <d v="2026-08-04T15:19:27"/>
    <d v="2026-08-04T15:25:42"/>
    <d v="2026-08-04T15:34:21"/>
    <d v="2026-08-04T16:33:07"/>
    <d v="2026-08-04T16:37:26"/>
    <d v="1899-12-30T01:27:35"/>
    <x v="5"/>
    <x v="5"/>
    <x v="0"/>
    <x v="0"/>
    <m/>
    <s v="NSSU0221016LOADINCHEONVOYAGER2606S"/>
    <s v="TRUE"/>
    <s v="-"/>
  </r>
  <r>
    <x v="254"/>
    <s v="LOAD"/>
    <x v="1"/>
    <d v="2026-08-04T00:00:00"/>
    <s v="INCHEON VOYAGER 2606S"/>
    <s v="A0"/>
    <m/>
    <x v="3"/>
    <m/>
    <s v=""/>
    <s v=""/>
    <s v=""/>
    <s v=""/>
    <s v=""/>
    <s v=""/>
    <s v=""/>
    <s v="-"/>
    <m/>
    <d v="2026-08-04T15:14:29"/>
    <d v="2026-08-04T15:18:48"/>
    <d v="2026-08-04T15:45:46"/>
    <d v="2026-08-04T15:51:38"/>
    <d v="2026-08-04T16:00:17"/>
    <d v="2026-08-04T16:26:56"/>
    <d v="2026-08-04T16:31:15"/>
    <d v="1899-12-30T01:16:46"/>
    <x v="12"/>
    <x v="12"/>
    <x v="0"/>
    <x v="0"/>
    <m/>
    <s v="SEGU3267664LOADINCHEONVOYAGER2606S"/>
    <s v="TRUE"/>
    <s v="-"/>
  </r>
  <r>
    <x v="255"/>
    <s v="LOAD"/>
    <x v="1"/>
    <d v="2026-08-04T00:00:00"/>
    <s v="INCHEON VOYAGER 2606S"/>
    <s v="A0"/>
    <m/>
    <x v="3"/>
    <m/>
    <s v=""/>
    <s v=""/>
    <s v=""/>
    <s v=""/>
    <s v=""/>
    <s v=""/>
    <s v=""/>
    <s v="-"/>
    <m/>
    <d v="2026-08-04T15:45:17"/>
    <d v="2026-08-04T15:49:37"/>
    <d v="2026-08-04T16:25:48"/>
    <d v="2026-08-04T16:35:38"/>
    <d v="2026-08-04T16:44:16"/>
    <d v="2026-08-04T17:17:14"/>
    <d v="2026-08-04T17:21:33"/>
    <d v="1899-12-30T01:36:16"/>
    <x v="10"/>
    <x v="10"/>
    <x v="0"/>
    <x v="0"/>
    <m/>
    <s v="SLZU2573193LOADINCHEONVOYAGER2606S"/>
    <s v="TRUE"/>
    <s v="-"/>
  </r>
  <r>
    <x v="256"/>
    <s v="LOAD"/>
    <x v="0"/>
    <d v="2026-08-04T00:00:00"/>
    <s v="MSC INDEPENDENT III HO628A"/>
    <s v="D1"/>
    <m/>
    <x v="3"/>
    <m/>
    <s v=""/>
    <s v=""/>
    <s v=""/>
    <s v=""/>
    <s v=""/>
    <s v=""/>
    <s v=""/>
    <s v="-"/>
    <m/>
    <d v="2026-08-04T15:09:10"/>
    <d v="2026-08-04T15:13:29"/>
    <d v="2026-08-04T15:38:12"/>
    <d v="2026-08-04T15:44:14"/>
    <d v="2026-08-04T16:04:24"/>
    <d v="2026-08-04T16:26:20"/>
    <d v="2026-08-04T16:47:56"/>
    <d v="1899-12-30T01:38:46"/>
    <x v="7"/>
    <x v="7"/>
    <x v="0"/>
    <x v="0"/>
    <m/>
    <s v="MSMU7224837LOADMSCINDEPENDENTIIIHO628A"/>
    <s v="TRUE"/>
    <s v="-"/>
  </r>
  <r>
    <x v="257"/>
    <s v="LOAD"/>
    <x v="0"/>
    <d v="2026-08-03T00:00:00"/>
    <s v="CELSIUS EMMEN 0N81FN1NC"/>
    <s v="C3"/>
    <m/>
    <x v="2"/>
    <m/>
    <s v=""/>
    <s v=""/>
    <s v=""/>
    <s v=""/>
    <s v=""/>
    <s v=""/>
    <s v=""/>
    <s v="-"/>
    <m/>
    <d v="2026-08-04T16:45:28"/>
    <d v="2026-08-04T16:49:47"/>
    <d v="2026-08-04T17:01:51"/>
    <d v="2026-08-04T17:06:17"/>
    <d v="2026-08-04T17:26:27"/>
    <d v="2026-08-04T17:57:16"/>
    <d v="2026-08-04T18:18:52"/>
    <d v="1899-12-30T01:33:23"/>
    <x v="11"/>
    <x v="11"/>
    <x v="0"/>
    <x v="0"/>
    <m/>
    <s v="CMAU8373622LOADCELSIUSEMMEN0N81FN1NC"/>
    <s v="TRUE"/>
    <s v="-"/>
  </r>
  <r>
    <x v="258"/>
    <s v="LOAD"/>
    <x v="1"/>
    <d v="2026-08-03T00:00:00"/>
    <s v="CELSIUS EMMEN 0N81FN1NC"/>
    <s v="C3"/>
    <m/>
    <x v="2"/>
    <m/>
    <s v=""/>
    <s v=""/>
    <s v=""/>
    <s v=""/>
    <s v=""/>
    <s v=""/>
    <s v=""/>
    <s v="-"/>
    <m/>
    <d v="2026-08-04T15:58:30"/>
    <d v="2026-08-04T16:02:50"/>
    <d v="2026-08-04T16:18:25"/>
    <d v="2026-08-04T16:28:58"/>
    <d v="2026-08-04T16:49:08"/>
    <d v="2026-08-04T17:32:33"/>
    <d v="2026-08-04T17:54:09"/>
    <d v="1899-12-30T01:55:38"/>
    <x v="1"/>
    <x v="1"/>
    <x v="0"/>
    <x v="0"/>
    <m/>
    <s v="EXFU5617612LOADCELSIUSEMMEN0N81FN1NC"/>
    <s v="TRUE"/>
    <s v="-"/>
  </r>
  <r>
    <x v="259"/>
    <s v="LOAD"/>
    <x v="1"/>
    <d v="2026-08-03T00:00:00"/>
    <s v="CELSIUS EMMEN 0N81FN1NC"/>
    <s v="C3"/>
    <m/>
    <x v="2"/>
    <m/>
    <s v=""/>
    <s v=""/>
    <s v=""/>
    <s v=""/>
    <s v=""/>
    <s v=""/>
    <s v=""/>
    <s v="-"/>
    <m/>
    <d v="2026-08-04T15:53:55"/>
    <d v="2026-08-04T15:58:14"/>
    <d v="2026-08-04T16:04:53"/>
    <d v="2026-08-04T16:09:38"/>
    <d v="2026-08-04T16:29:48"/>
    <d v="2026-08-04T17:13:30"/>
    <d v="2026-08-04T17:35:06"/>
    <d v="1899-12-30T01:41:11"/>
    <x v="4"/>
    <x v="4"/>
    <x v="0"/>
    <x v="0"/>
    <m/>
    <s v="EXFU5617952LOADCELSIUSEMMEN0N81FN1NC"/>
    <s v="TRUE"/>
    <s v="-"/>
  </r>
  <r>
    <x v="260"/>
    <s v="LOAD"/>
    <x v="0"/>
    <d v="2026-08-03T00:00:00"/>
    <s v="CELSIUS EMMEN 0N81FN1NC"/>
    <s v="C3"/>
    <m/>
    <x v="2"/>
    <m/>
    <s v=""/>
    <s v=""/>
    <s v=""/>
    <s v=""/>
    <s v=""/>
    <s v=""/>
    <s v=""/>
    <s v="-"/>
    <m/>
    <d v="2026-08-04T17:10:09"/>
    <d v="2026-08-04T17:14:29"/>
    <d v="2026-08-04T17:31:28"/>
    <d v="2026-08-04T17:40:10"/>
    <d v="2026-08-04T18:00:19"/>
    <d v="2026-08-04T18:17:06"/>
    <d v="2026-08-04T18:38:42"/>
    <d v="1899-12-30T01:28:33"/>
    <x v="0"/>
    <x v="0"/>
    <x v="0"/>
    <x v="0"/>
    <m/>
    <s v="FCGU4996453LOADCELSIUSEMMEN0N81FN1NC"/>
    <s v="TRUE"/>
    <s v="-"/>
  </r>
  <r>
    <x v="261"/>
    <s v="LOAD"/>
    <x v="1"/>
    <d v="2026-08-03T00:00:00"/>
    <s v="CELSIUS EMMEN 0N81FN1NC"/>
    <s v="C3"/>
    <m/>
    <x v="2"/>
    <m/>
    <s v=""/>
    <s v=""/>
    <s v=""/>
    <s v=""/>
    <s v=""/>
    <s v=""/>
    <s v=""/>
    <s v="-"/>
    <m/>
    <d v="2026-08-04T15:52:09"/>
    <d v="2026-08-04T15:56:28"/>
    <d v="2026-08-04T16:21:41"/>
    <d v="2026-08-04T16:32:48"/>
    <d v="2026-08-04T16:52:58"/>
    <d v="2026-08-04T17:13:22"/>
    <d v="2026-08-04T17:34:58"/>
    <d v="1899-12-30T01:42:49"/>
    <x v="3"/>
    <x v="3"/>
    <x v="0"/>
    <x v="0"/>
    <m/>
    <s v="NRSU5616594LOADCELSIUSEMMEN0N81FN1NC"/>
    <s v="TRUE"/>
    <s v="-"/>
  </r>
  <r>
    <x v="262"/>
    <s v="LOAD"/>
    <x v="1"/>
    <d v="2026-08-04T00:00:00"/>
    <s v="WAN HAI 177 N061"/>
    <s v="A2"/>
    <m/>
    <x v="3"/>
    <m/>
    <s v=""/>
    <s v=""/>
    <s v=""/>
    <s v=""/>
    <s v=""/>
    <s v=""/>
    <s v=""/>
    <s v="-"/>
    <m/>
    <d v="2026-08-04T17:38:36"/>
    <d v="2026-08-04T17:42:56"/>
    <d v="2026-08-04T17:49:08"/>
    <d v="2026-08-04T18:01:39"/>
    <d v="2026-08-04T18:10:17"/>
    <d v="2026-08-04T18:53:04"/>
    <d v="2026-08-04T18:57:24"/>
    <d v="1899-12-30T01:18:47"/>
    <x v="10"/>
    <x v="10"/>
    <x v="0"/>
    <x v="0"/>
    <m/>
    <s v="EURU1114414LOADWANHAI177N061"/>
    <s v="TRUE"/>
    <s v="-"/>
  </r>
  <r>
    <x v="263"/>
    <s v="LOAD"/>
    <x v="1"/>
    <d v="2026-08-04T00:00:00"/>
    <s v="WAN HAI 177 N061"/>
    <s v="A2"/>
    <m/>
    <x v="3"/>
    <m/>
    <s v=""/>
    <s v=""/>
    <s v=""/>
    <s v=""/>
    <s v=""/>
    <s v=""/>
    <s v=""/>
    <s v="-"/>
    <m/>
    <d v="2026-08-04T17:22:23"/>
    <d v="2026-08-04T17:26:42"/>
    <d v="2026-08-04T17:30:07"/>
    <d v="2026-08-04T17:37:55"/>
    <d v="2026-08-04T17:46:34"/>
    <d v="2026-08-04T18:06:45"/>
    <d v="2026-08-04T18:11:04"/>
    <d v="1899-12-30T00:48:41"/>
    <x v="8"/>
    <x v="8"/>
    <x v="0"/>
    <x v="0"/>
    <m/>
    <s v="EXFU1457199LOADWANHAI177N061"/>
    <s v="TRUE"/>
    <s v="-"/>
  </r>
  <r>
    <x v="264"/>
    <s v="LOAD"/>
    <x v="1"/>
    <d v="2026-08-04T00:00:00"/>
    <s v="WAN HAI 177 N061"/>
    <s v="A2"/>
    <m/>
    <x v="3"/>
    <m/>
    <s v=""/>
    <s v=""/>
    <s v=""/>
    <s v=""/>
    <s v=""/>
    <s v=""/>
    <s v=""/>
    <s v="-"/>
    <m/>
    <d v="2026-08-04T17:44:20"/>
    <d v="2026-08-04T17:48:39"/>
    <d v="2026-08-04T17:54:23"/>
    <d v="2026-08-04T18:12:07"/>
    <d v="2026-08-04T18:20:46"/>
    <d v="2026-08-04T18:53:07"/>
    <d v="2026-08-04T18:57:26"/>
    <d v="1899-12-30T01:13:07"/>
    <x v="6"/>
    <x v="6"/>
    <x v="0"/>
    <x v="0"/>
    <m/>
    <s v="TIFU7421561LOADWANHAI177N061"/>
    <s v="TRUE"/>
    <s v="-"/>
  </r>
  <r>
    <x v="265"/>
    <s v="DISCHARGE"/>
    <x v="0"/>
    <d v="2026-08-04T00:00:00"/>
    <s v="MSC INDEPENDENT III HO628A"/>
    <s v="D1"/>
    <m/>
    <x v="3"/>
    <m/>
    <d v="2026-08-04T20:58:03"/>
    <d v="2026-08-04T21:19:39"/>
    <d v="2026-08-04T21:21:49"/>
    <d v="2026-08-04T21:50:37"/>
    <d v="2026-08-04T22:36:55"/>
    <d v="2026-08-04T22:41:24"/>
    <d v="2026-08-04T22:49:28"/>
    <d v="1899-12-30T01:51:25"/>
    <m/>
    <s v=""/>
    <s v=""/>
    <s v=""/>
    <s v=""/>
    <s v=""/>
    <s v=""/>
    <s v=""/>
    <s v="-"/>
    <x v="12"/>
    <x v="12"/>
    <x v="0"/>
    <x v="0"/>
    <m/>
    <s v="BEAU5924473DISCHARGEMSCINDEPENDENTIIIHO628A"/>
    <s v="TRUE"/>
    <s v="-"/>
  </r>
  <r>
    <x v="266"/>
    <s v="DISCHARGE"/>
    <x v="0"/>
    <d v="2026-08-04T00:00:00"/>
    <s v="MSC INDEPENDENT III HO628A"/>
    <s v="D1"/>
    <m/>
    <x v="3"/>
    <m/>
    <d v="2026-08-04T20:53:06"/>
    <d v="2026-08-04T21:14:42"/>
    <d v="2026-08-04T21:16:52"/>
    <d v="2026-08-04T21:45:40"/>
    <d v="2026-08-04T22:36:26"/>
    <d v="2026-08-04T22:40:35"/>
    <d v="2026-08-04T22:48:39"/>
    <d v="1899-12-30T01:55:33"/>
    <m/>
    <s v=""/>
    <s v=""/>
    <s v=""/>
    <s v=""/>
    <s v=""/>
    <s v=""/>
    <s v=""/>
    <s v="-"/>
    <x v="5"/>
    <x v="5"/>
    <x v="0"/>
    <x v="0"/>
    <m/>
    <s v="MSCU5351684DISCHARGEMSCINDEPENDENTIIIHO628A"/>
    <s v="TRUE"/>
    <s v="-"/>
  </r>
  <r>
    <x v="267"/>
    <s v="DISCHARGE"/>
    <x v="0"/>
    <d v="2026-08-04T00:00:00"/>
    <s v="MSC INDEPENDENT III HO628A"/>
    <s v="D1"/>
    <m/>
    <x v="3"/>
    <m/>
    <d v="2026-08-04T20:47:32"/>
    <d v="2026-08-04T21:09:08"/>
    <d v="2026-08-04T21:11:18"/>
    <d v="2026-08-04T21:40:06"/>
    <d v="2026-08-04T22:18:23"/>
    <d v="2026-08-04T22:46:53"/>
    <d v="2026-08-04T22:54:57"/>
    <d v="1899-12-30T02:07:25"/>
    <m/>
    <s v=""/>
    <s v=""/>
    <s v=""/>
    <s v=""/>
    <s v=""/>
    <s v=""/>
    <s v=""/>
    <s v="-"/>
    <x v="9"/>
    <x v="9"/>
    <x v="0"/>
    <x v="0"/>
    <m/>
    <s v="UETU8405671DISCHARGEMSCINDEPENDENTIIIHO628A"/>
    <s v="TRUE"/>
    <s v="-"/>
  </r>
  <r>
    <x v="268"/>
    <s v="LOAD"/>
    <x v="0"/>
    <d v="2026-08-04T00:00:00"/>
    <s v="INCHEON VOYAGER 2606S"/>
    <s v="A0"/>
    <m/>
    <x v="3"/>
    <m/>
    <s v=""/>
    <s v=""/>
    <s v=""/>
    <s v=""/>
    <s v=""/>
    <s v=""/>
    <s v=""/>
    <s v="-"/>
    <m/>
    <d v="2026-08-04T17:48:02"/>
    <d v="2026-08-04T17:52:22"/>
    <d v="2026-08-04T18:10:12"/>
    <d v="2026-08-04T18:19:19"/>
    <d v="2026-08-04T18:27:58"/>
    <d v="2026-08-04T18:53:09"/>
    <d v="2026-08-04T18:57:28"/>
    <d v="1899-12-30T01:09:26"/>
    <x v="2"/>
    <x v="2"/>
    <x v="0"/>
    <x v="0"/>
    <m/>
    <s v="SKHU9605969LOADINCHEONVOYAGER2606S"/>
    <s v="TRUE"/>
    <s v="-"/>
  </r>
  <r>
    <x v="269"/>
    <s v="DISCHARGE"/>
    <x v="1"/>
    <d v="2026-08-04T00:00:00"/>
    <s v="INTERASIA TRANSCEND E024"/>
    <s v="A2"/>
    <m/>
    <x v="3"/>
    <m/>
    <d v="2026-08-04T20:53:42"/>
    <d v="2026-08-04T20:58:02"/>
    <d v="2026-08-04T21:00:11"/>
    <d v="2026-08-04T21:28:59"/>
    <d v="2026-08-04T21:42:19"/>
    <d v="2026-08-04T21:59:48"/>
    <d v="2026-08-04T22:07:52"/>
    <d v="1899-12-30T01:14:09"/>
    <m/>
    <s v=""/>
    <s v=""/>
    <s v=""/>
    <s v=""/>
    <s v=""/>
    <s v=""/>
    <s v=""/>
    <s v="-"/>
    <x v="3"/>
    <x v="3"/>
    <x v="0"/>
    <x v="0"/>
    <m/>
    <s v="HPCU2764148DISCHARGEINTERASIATRANSCENDE024"/>
    <s v="TRUE"/>
    <s v="-"/>
  </r>
  <r>
    <x v="270"/>
    <s v="LOAD"/>
    <x v="1"/>
    <d v="2026-08-03T00:00:00"/>
    <s v="XIN NAN SHA 493N"/>
    <s v="C3"/>
    <m/>
    <x v="2"/>
    <m/>
    <s v=""/>
    <s v=""/>
    <s v=""/>
    <s v=""/>
    <s v=""/>
    <s v=""/>
    <s v=""/>
    <s v="-"/>
    <m/>
    <d v="2026-08-04T21:34:26"/>
    <d v="2026-08-04T21:38:46"/>
    <d v="2026-08-04T21:58:58"/>
    <d v="2026-08-04T22:06:13"/>
    <d v="2026-08-04T22:26:23"/>
    <d v="2026-08-04T23:15:12"/>
    <d v="2026-08-04T23:36:48"/>
    <d v="1899-12-30T02:02:21"/>
    <x v="1"/>
    <x v="1"/>
    <x v="0"/>
    <x v="0"/>
    <m/>
    <s v="AKGU0000091LOADXINNANSHA493N"/>
    <s v="TRUE"/>
    <s v="-"/>
  </r>
  <r>
    <x v="271"/>
    <s v="DISCHARGE"/>
    <x v="1"/>
    <d v="2026-08-04T00:00:00"/>
    <s v="EVER WIZ 0362-022A"/>
    <s v="B2"/>
    <m/>
    <x v="3"/>
    <m/>
    <d v="2026-08-04T22:46:23"/>
    <d v="2026-08-04T23:07:59"/>
    <d v="2026-08-04T23:10:09"/>
    <d v="2026-08-04T23:38:57"/>
    <d v="2026-08-04T23:54:15"/>
    <d v="2026-08-05T00:02:17"/>
    <d v="2026-08-05T00:10:21"/>
    <d v="1899-12-30T01:23:58"/>
    <m/>
    <s v=""/>
    <s v=""/>
    <s v=""/>
    <s v=""/>
    <s v=""/>
    <s v=""/>
    <s v=""/>
    <s v="-"/>
    <x v="9"/>
    <x v="9"/>
    <x v="0"/>
    <x v="0"/>
    <m/>
    <s v="EGHU3619774DISCHARGEEVERWIZ0362-022A"/>
    <s v="TRUE"/>
    <s v="-"/>
  </r>
  <r>
    <x v="272"/>
    <s v="DISCHARGE"/>
    <x v="0"/>
    <d v="2026-08-04T00:00:00"/>
    <s v="EVER WIZ 0362-022A"/>
    <s v="B2"/>
    <m/>
    <x v="3"/>
    <m/>
    <d v="2026-08-04T22:32:05"/>
    <d v="2026-08-04T22:53:41"/>
    <d v="2026-08-04T22:55:51"/>
    <d v="2026-08-04T23:24:39"/>
    <d v="2026-08-04T23:45:25"/>
    <d v="2026-08-04T23:49:35"/>
    <d v="2026-08-04T23:57:38"/>
    <d v="1899-12-30T01:25:33"/>
    <m/>
    <s v=""/>
    <s v=""/>
    <s v=""/>
    <s v=""/>
    <s v=""/>
    <s v=""/>
    <s v=""/>
    <s v="-"/>
    <x v="12"/>
    <x v="12"/>
    <x v="0"/>
    <x v="0"/>
    <m/>
    <s v="EGSU1355070DISCHARGEEVERWIZ0362-022A"/>
    <s v="TRUE"/>
    <s v="-"/>
  </r>
  <r>
    <x v="273"/>
    <s v="DISCHARGE"/>
    <x v="1"/>
    <d v="2026-08-04T00:00:00"/>
    <s v="EVER WIZ 0362-022A"/>
    <s v="B2"/>
    <m/>
    <x v="3"/>
    <m/>
    <d v="2026-08-04T22:53:48"/>
    <d v="2026-08-04T23:15:24"/>
    <d v="2026-08-04T23:17:34"/>
    <d v="2026-08-04T23:46:22"/>
    <d v="2026-08-05T00:05:25"/>
    <d v="2026-08-05T00:13:37"/>
    <d v="2026-08-05T00:21:41"/>
    <d v="1899-12-30T01:27:53"/>
    <m/>
    <s v=""/>
    <s v=""/>
    <s v=""/>
    <s v=""/>
    <s v=""/>
    <s v=""/>
    <s v=""/>
    <s v="-"/>
    <x v="11"/>
    <x v="11"/>
    <x v="0"/>
    <x v="0"/>
    <m/>
    <s v="EGSU3475074DISCHARGEEVERWIZ0362-022A"/>
    <s v="TRUE"/>
    <s v="-"/>
  </r>
  <r>
    <x v="274"/>
    <s v="DISCHARGE"/>
    <x v="1"/>
    <d v="2026-08-04T00:00:00"/>
    <s v="EVER WIZ 0362-022A"/>
    <s v="B2"/>
    <m/>
    <x v="3"/>
    <m/>
    <d v="2026-08-04T22:44:00"/>
    <d v="2026-08-04T23:05:36"/>
    <d v="2026-08-04T23:07:45"/>
    <d v="2026-08-04T23:36:33"/>
    <d v="2026-08-04T23:59:12"/>
    <d v="2026-08-05T00:03:46"/>
    <d v="2026-08-05T00:11:50"/>
    <d v="1899-12-30T01:27:50"/>
    <m/>
    <s v=""/>
    <s v=""/>
    <s v=""/>
    <s v=""/>
    <s v=""/>
    <s v=""/>
    <s v=""/>
    <s v="-"/>
    <x v="5"/>
    <x v="5"/>
    <x v="0"/>
    <x v="0"/>
    <m/>
    <s v="EITU3063264DISCHARGEEVERWIZ0362-022A"/>
    <s v="TRUE"/>
    <s v="-"/>
  </r>
  <r>
    <x v="275"/>
    <s v="DISCHARGE"/>
    <x v="1"/>
    <d v="2026-08-04T00:00:00"/>
    <s v="EVER WIZ 0362-022A"/>
    <s v="B2"/>
    <m/>
    <x v="3"/>
    <m/>
    <d v="2026-08-04T22:58:28"/>
    <d v="2026-08-04T23:20:04"/>
    <d v="2026-08-04T23:22:13"/>
    <d v="2026-08-04T23:51:01"/>
    <d v="2026-08-05T00:07:31"/>
    <d v="2026-08-05T00:16:11"/>
    <d v="2026-08-05T00:24:15"/>
    <d v="1899-12-30T01:25:47"/>
    <m/>
    <s v=""/>
    <s v=""/>
    <s v=""/>
    <s v=""/>
    <s v=""/>
    <s v=""/>
    <s v=""/>
    <s v="-"/>
    <x v="13"/>
    <x v="13"/>
    <x v="0"/>
    <x v="0"/>
    <m/>
    <s v="EITU3203833DISCHARGEEVERWIZ0362-022A"/>
    <s v="TRUE"/>
    <s v="-"/>
  </r>
  <r>
    <x v="276"/>
    <s v="DISCHARGE"/>
    <x v="0"/>
    <d v="2026-08-04T00:00:00"/>
    <s v="NYK CONSTELLATION 0112W"/>
    <s v="C1C2"/>
    <m/>
    <x v="3"/>
    <m/>
    <d v="2026-08-04T22:57:01"/>
    <d v="2026-08-04T23:18:37"/>
    <d v="2026-08-04T23:20:47"/>
    <d v="2026-08-04T23:49:35"/>
    <d v="2026-08-05T00:10:23"/>
    <d v="2026-08-05T00:16:00"/>
    <d v="2026-08-05T00:24:04"/>
    <d v="1899-12-30T01:27:03"/>
    <m/>
    <s v=""/>
    <s v=""/>
    <s v=""/>
    <s v=""/>
    <s v=""/>
    <s v=""/>
    <s v=""/>
    <s v="-"/>
    <x v="0"/>
    <x v="0"/>
    <x v="0"/>
    <x v="0"/>
    <m/>
    <s v="NYKU4896044DISCHARGENYKCONSTELLATION0112W"/>
    <s v="TRUE"/>
    <s v="-"/>
  </r>
  <r>
    <x v="277"/>
    <s v="DISCHARGE"/>
    <x v="0"/>
    <d v="2026-08-04T00:00:00"/>
    <s v="NYK CONSTELLATION 0112W"/>
    <s v="C1C2"/>
    <m/>
    <x v="3"/>
    <m/>
    <d v="2026-08-04T23:00:23"/>
    <d v="2026-08-04T23:21:59"/>
    <d v="2026-08-04T23:24:08"/>
    <d v="2026-08-04T23:52:56"/>
    <d v="2026-08-05T00:09:50"/>
    <d v="2026-08-05T00:17:45"/>
    <d v="2026-08-05T00:25:49"/>
    <d v="1899-12-30T01:25:26"/>
    <m/>
    <s v=""/>
    <s v=""/>
    <s v=""/>
    <s v=""/>
    <s v=""/>
    <s v=""/>
    <s v=""/>
    <s v="-"/>
    <x v="8"/>
    <x v="8"/>
    <x v="0"/>
    <x v="0"/>
    <m/>
    <s v="FDCU0439919DISCHARGENYKCONSTELLATION0112W"/>
    <s v="TRUE"/>
    <s v="-"/>
  </r>
  <r>
    <x v="278"/>
    <s v="DISCHARGE"/>
    <x v="1"/>
    <d v="2026-08-04T00:00:00"/>
    <s v="INTERASIA TRANSCEND E024"/>
    <s v="A2"/>
    <m/>
    <x v="3"/>
    <m/>
    <d v="2026-08-05T00:01:11"/>
    <d v="2026-08-05T00:05:30"/>
    <d v="2026-08-05T00:07:39"/>
    <d v="2026-08-05T00:36:27"/>
    <d v="2026-08-05T00:52:27"/>
    <d v="2026-08-05T00:57:26"/>
    <d v="2026-08-05T01:05:30"/>
    <d v="1899-12-30T01:04:20"/>
    <m/>
    <s v=""/>
    <s v=""/>
    <s v=""/>
    <s v=""/>
    <s v=""/>
    <s v=""/>
    <s v=""/>
    <s v="-"/>
    <x v="6"/>
    <x v="6"/>
    <x v="0"/>
    <x v="0"/>
    <m/>
    <s v="EOLU8220863DISCHARGEINTERASIATRANSCENDE024"/>
    <s v="TRUE"/>
    <s v="-"/>
  </r>
  <r>
    <x v="279"/>
    <s v="DISCHARGE"/>
    <x v="1"/>
    <d v="2026-08-04T00:00:00"/>
    <s v="INTERASIA TRANSCEND E024"/>
    <s v="A2"/>
    <m/>
    <x v="3"/>
    <m/>
    <d v="2026-08-05T00:09:25"/>
    <d v="2026-08-05T00:13:45"/>
    <d v="2026-08-05T00:15:54"/>
    <d v="2026-08-05T00:44:42"/>
    <d v="2026-08-05T00:53:03"/>
    <d v="2026-08-05T00:59:59"/>
    <d v="2026-08-05T01:08:03"/>
    <d v="1899-12-30T00:58:38"/>
    <m/>
    <s v=""/>
    <s v=""/>
    <s v=""/>
    <s v=""/>
    <s v=""/>
    <s v=""/>
    <s v=""/>
    <s v="-"/>
    <x v="2"/>
    <x v="2"/>
    <x v="0"/>
    <x v="0"/>
    <m/>
    <s v="EOLU8246261DISCHARGEINTERASIATRANSCENDE024"/>
    <s v="TRUE"/>
    <s v="-"/>
  </r>
  <r>
    <x v="280"/>
    <s v="DISCHARGE"/>
    <x v="0"/>
    <d v="2026-08-04T00:00:00"/>
    <s v="NYK CONSTELLATION 0112W"/>
    <s v="C1C2"/>
    <m/>
    <x v="3"/>
    <m/>
    <d v="2026-08-05T01:10:52"/>
    <d v="2026-08-05T01:32:28"/>
    <d v="2026-08-05T01:34:38"/>
    <d v="2026-08-05T02:03:26"/>
    <d v="2026-08-05T02:30:57"/>
    <d v="2026-08-05T02:34:36"/>
    <d v="2026-08-05T02:42:40"/>
    <d v="1899-12-30T01:31:48"/>
    <m/>
    <s v=""/>
    <s v=""/>
    <s v=""/>
    <s v=""/>
    <s v=""/>
    <s v=""/>
    <s v=""/>
    <s v="-"/>
    <x v="5"/>
    <x v="5"/>
    <x v="0"/>
    <x v="0"/>
    <m/>
    <s v="TCLU7971201DISCHARGENYKCONSTELLATION0112W"/>
    <s v="TRUE"/>
    <s v="-"/>
  </r>
  <r>
    <x v="281"/>
    <s v="DISCHARGE"/>
    <x v="0"/>
    <d v="2026-08-04T00:00:00"/>
    <s v="GSL DOROTHEA 631W"/>
    <s v="B1"/>
    <m/>
    <x v="3"/>
    <m/>
    <d v="2026-08-05T00:58:59"/>
    <d v="2026-08-05T01:20:35"/>
    <d v="2026-08-05T01:22:44"/>
    <d v="2026-08-05T01:51:32"/>
    <d v="2026-08-05T02:26:59"/>
    <d v="2026-08-05T02:30:01"/>
    <d v="2026-08-05T02:38:04"/>
    <d v="1899-12-30T01:39:06"/>
    <m/>
    <s v=""/>
    <s v=""/>
    <s v=""/>
    <s v=""/>
    <s v=""/>
    <s v=""/>
    <s v=""/>
    <s v="-"/>
    <x v="9"/>
    <x v="9"/>
    <x v="0"/>
    <x v="0"/>
    <m/>
    <s v="HLBU1537597DISCHARGEGSLDOROTHEA631W"/>
    <s v="TRUE"/>
    <s v="-"/>
  </r>
  <r>
    <x v="282"/>
    <s v="DISCHARGE"/>
    <x v="0"/>
    <d v="2026-08-04T00:00:00"/>
    <s v="GSL DOROTHEA 631W"/>
    <s v="B1"/>
    <m/>
    <x v="3"/>
    <m/>
    <d v="2026-08-05T00:56:59"/>
    <d v="2026-08-05T01:18:35"/>
    <d v="2026-08-05T01:20:44"/>
    <d v="2026-08-05T01:49:32"/>
    <d v="2026-08-05T02:08:12"/>
    <d v="2026-08-05T02:16:46"/>
    <d v="2026-08-05T02:24:50"/>
    <d v="1899-12-30T01:27:51"/>
    <m/>
    <s v=""/>
    <s v=""/>
    <s v=""/>
    <s v=""/>
    <s v=""/>
    <s v=""/>
    <s v=""/>
    <s v="-"/>
    <x v="1"/>
    <x v="1"/>
    <x v="0"/>
    <x v="0"/>
    <m/>
    <s v="MSKU9602982DISCHARGEGSLDOROTHEA631W"/>
    <s v="TRUE"/>
    <s v="-"/>
  </r>
  <r>
    <x v="283"/>
    <s v="DISCHARGE"/>
    <x v="1"/>
    <d v="2026-08-04T00:00:00"/>
    <s v="NYK CONSTELLATION 0112W"/>
    <s v="C1C2"/>
    <m/>
    <x v="3"/>
    <m/>
    <d v="2026-08-05T02:24:18"/>
    <d v="2026-08-05T02:45:54"/>
    <d v="2026-08-05T02:48:03"/>
    <d v="2026-08-05T03:16:51"/>
    <d v="2026-08-05T03:38:17"/>
    <d v="2026-08-05T03:43:29"/>
    <d v="2026-08-05T03:51:33"/>
    <d v="1899-12-30T01:27:15"/>
    <m/>
    <s v=""/>
    <s v=""/>
    <s v=""/>
    <s v=""/>
    <s v=""/>
    <s v=""/>
    <s v=""/>
    <s v="-"/>
    <x v="11"/>
    <x v="11"/>
    <x v="0"/>
    <x v="0"/>
    <m/>
    <s v="TCLU7559792DISCHARGENYKCONSTELLATION0112W"/>
    <s v="TRUE"/>
    <s v="-"/>
  </r>
  <r>
    <x v="284"/>
    <s v="DISCHARGE"/>
    <x v="1"/>
    <d v="2026-08-04T00:00:00"/>
    <s v="NYK CONSTELLATION 0112W"/>
    <s v="C1C2"/>
    <m/>
    <x v="3"/>
    <m/>
    <d v="2026-08-05T02:32:31"/>
    <d v="2026-08-05T02:54:07"/>
    <d v="2026-08-05T02:56:17"/>
    <d v="2026-08-05T03:25:05"/>
    <d v="2026-08-05T03:45:01"/>
    <d v="2026-08-05T04:03:23"/>
    <d v="2026-08-05T04:11:26"/>
    <d v="1899-12-30T01:38:55"/>
    <m/>
    <s v=""/>
    <s v=""/>
    <s v=""/>
    <s v=""/>
    <s v=""/>
    <s v=""/>
    <s v=""/>
    <s v="-"/>
    <x v="13"/>
    <x v="13"/>
    <x v="0"/>
    <x v="0"/>
    <m/>
    <s v="MOAU1402105DISCHARGENYKCONSTELLATION0112W"/>
    <s v="TRUE"/>
    <s v="-"/>
  </r>
  <r>
    <x v="285"/>
    <s v="DISCHARGE"/>
    <x v="1"/>
    <d v="2026-08-04T00:00:00"/>
    <s v="NYK CONSTELLATION 0112W"/>
    <s v="C1C2"/>
    <m/>
    <x v="3"/>
    <m/>
    <d v="2026-08-05T02:29:27"/>
    <d v="2026-08-05T02:51:03"/>
    <d v="2026-08-05T02:53:12"/>
    <d v="2026-08-05T03:22:00"/>
    <d v="2026-08-05T03:45:18"/>
    <d v="2026-08-05T03:53:57"/>
    <d v="2026-08-05T04:02:01"/>
    <d v="1899-12-30T01:32:34"/>
    <m/>
    <s v=""/>
    <s v=""/>
    <s v=""/>
    <s v=""/>
    <s v=""/>
    <s v=""/>
    <s v=""/>
    <s v="-"/>
    <x v="14"/>
    <x v="14"/>
    <x v="0"/>
    <x v="0"/>
    <m/>
    <s v="ONEU2578545DISCHARGENYKCONSTELLATION0112W"/>
    <s v="TRUE"/>
    <s v="-"/>
  </r>
  <r>
    <x v="286"/>
    <s v="LOAD"/>
    <x v="1"/>
    <d v="2026-08-04T00:00:00"/>
    <s v="INTERASIA TRANSCEND W025"/>
    <s v="A2"/>
    <m/>
    <x v="3"/>
    <m/>
    <s v=""/>
    <s v=""/>
    <s v=""/>
    <s v=""/>
    <s v=""/>
    <s v=""/>
    <s v=""/>
    <s v="-"/>
    <m/>
    <d v="2026-08-05T03:31:21"/>
    <d v="2026-08-05T03:35:40"/>
    <d v="2026-08-05T03:59:43"/>
    <d v="2026-08-05T04:09:09"/>
    <d v="2026-08-05T04:17:47"/>
    <d v="2026-08-05T04:51:57"/>
    <d v="2026-08-05T04:56:16"/>
    <d v="1899-12-30T01:24:55"/>
    <x v="8"/>
    <x v="8"/>
    <x v="0"/>
    <x v="0"/>
    <m/>
    <s v="IAAU2969532LOADINTERASIATRANSCENDW025"/>
    <s v="TRUE"/>
    <s v="-"/>
  </r>
  <r>
    <x v="287"/>
    <s v="LOAD"/>
    <x v="1"/>
    <d v="2026-08-04T00:00:00"/>
    <s v="MSC MELATILDE FV631N"/>
    <s v="D1"/>
    <m/>
    <x v="3"/>
    <m/>
    <s v=""/>
    <s v=""/>
    <s v=""/>
    <s v=""/>
    <s v=""/>
    <s v=""/>
    <s v=""/>
    <s v="-"/>
    <m/>
    <d v="2026-08-05T05:14:16"/>
    <d v="2026-08-05T05:18:35"/>
    <d v="2026-08-05T05:27:00"/>
    <d v="2026-08-05T05:30:49"/>
    <d v="2026-08-05T05:50:58"/>
    <d v="2026-08-05T06:50:58"/>
    <d v="2026-08-05T07:12:34"/>
    <d v="1899-12-30T01:58:19"/>
    <x v="4"/>
    <x v="4"/>
    <x v="0"/>
    <x v="0"/>
    <m/>
    <s v="MSBU2034569LOADMSCMELATILDEFV631N"/>
    <s v="TRUE"/>
    <s v="-"/>
  </r>
  <r>
    <x v="288"/>
    <s v="LOAD"/>
    <x v="1"/>
    <d v="2026-08-04T00:00:00"/>
    <s v="MSC MELATILDE FV631N"/>
    <s v="D1"/>
    <m/>
    <x v="3"/>
    <m/>
    <s v=""/>
    <s v=""/>
    <s v=""/>
    <s v=""/>
    <s v=""/>
    <s v=""/>
    <s v=""/>
    <s v="-"/>
    <m/>
    <d v="2026-08-05T05:18:07"/>
    <d v="2026-08-05T05:22:27"/>
    <d v="2026-08-05T05:38:34"/>
    <d v="2026-08-05T05:43:18"/>
    <d v="2026-08-05T06:03:28"/>
    <d v="2026-08-05T06:57:15"/>
    <d v="2026-08-05T07:18:51"/>
    <d v="1899-12-30T02:00:44"/>
    <x v="2"/>
    <x v="2"/>
    <x v="0"/>
    <x v="0"/>
    <m/>
    <s v="TGBU3206644LOADMSCMELATILDEFV631N"/>
    <s v="TRUE"/>
    <s v="-"/>
  </r>
  <r>
    <x v="289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05:59:30"/>
    <d v="2026-08-05T06:03:49"/>
    <d v="2026-08-05T06:06:04"/>
    <d v="2026-08-05T06:12:14"/>
    <d v="2026-08-05T06:32:23"/>
    <d v="2026-08-05T08:22:04"/>
    <d v="2026-08-05T08:43:40"/>
    <d v="1899-12-30T02:44:10"/>
    <x v="6"/>
    <x v="6"/>
    <x v="0"/>
    <x v="0"/>
    <m/>
    <s v="NYKU9834467LOADNYKCONSTELLATION0112W"/>
    <s v="TRUE"/>
    <s v="-"/>
  </r>
  <r>
    <x v="290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05:58:21"/>
    <d v="2026-08-05T06:02:40"/>
    <d v="2026-08-05T06:04:26"/>
    <d v="2026-08-05T06:09:15"/>
    <d v="2026-08-05T06:29:25"/>
    <d v="2026-08-05T08:22:02"/>
    <d v="2026-08-05T08:43:38"/>
    <d v="1899-12-30T02:45:18"/>
    <x v="1"/>
    <x v="1"/>
    <x v="0"/>
    <x v="0"/>
    <m/>
    <s v="ONEU2264210LOADNYKCONSTELLATION0112W"/>
    <s v="TRUE"/>
    <s v="-"/>
  </r>
  <r>
    <x v="291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20:39"/>
    <d v="2026-08-05T07:24:58"/>
    <d v="2026-08-05T07:40:32"/>
    <d v="2026-08-05T07:50:04"/>
    <d v="2026-08-05T08:10:14"/>
    <d v="2026-08-05T09:18:32"/>
    <d v="2026-08-05T09:40:08"/>
    <d v="1899-12-30T02:19:30"/>
    <x v="2"/>
    <x v="2"/>
    <x v="0"/>
    <x v="0"/>
    <m/>
    <s v="EXFU5623493LOADGSLDOROTHEA632S"/>
    <s v="TRUE"/>
    <s v="-"/>
  </r>
  <r>
    <x v="292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31:13"/>
    <d v="2026-08-05T07:35:32"/>
    <d v="2026-08-05T08:22:24"/>
    <d v="2026-08-05T08:36:44"/>
    <d v="2026-08-05T08:56:53"/>
    <d v="2026-08-05T09:32:52"/>
    <d v="2026-08-05T09:54:28"/>
    <d v="1899-12-30T02:23:16"/>
    <x v="0"/>
    <x v="0"/>
    <x v="0"/>
    <x v="0"/>
    <m/>
    <s v="HLXU1249387LOADGSLDOROTHEA632S"/>
    <s v="TRUE"/>
    <s v="-"/>
  </r>
  <r>
    <x v="293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6:55:10"/>
    <d v="2026-08-05T06:59:29"/>
    <d v="2026-08-05T07:03:47"/>
    <d v="2026-08-05T07:10:00"/>
    <d v="2026-08-05T07:30:09"/>
    <d v="2026-08-05T08:59:31"/>
    <d v="2026-08-05T09:21:07"/>
    <d v="1899-12-30T02:25:57"/>
    <x v="5"/>
    <x v="5"/>
    <x v="0"/>
    <x v="0"/>
    <m/>
    <s v="LEGU1233904LOADGSLDOROTHEA632S"/>
    <s v="TRUE"/>
    <s v="-"/>
  </r>
  <r>
    <x v="294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01:48"/>
    <d v="2026-08-05T07:06:07"/>
    <d v="2026-08-05T07:09:14"/>
    <d v="2026-08-05T07:15:58"/>
    <d v="2026-08-05T07:36:07"/>
    <d v="2026-08-05T08:59:33"/>
    <d v="2026-08-05T09:21:09"/>
    <d v="1899-12-30T02:19:21"/>
    <x v="14"/>
    <x v="14"/>
    <x v="0"/>
    <x v="0"/>
    <m/>
    <s v="LEGU1236040LOADGSLDOROTHEA632S"/>
    <s v="TRUE"/>
    <s v="-"/>
  </r>
  <r>
    <x v="295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57:56"/>
    <d v="2026-08-05T08:02:15"/>
    <d v="2026-08-05T08:12:13"/>
    <d v="2026-08-05T08:28:09"/>
    <d v="2026-08-05T08:48:18"/>
    <d v="2026-08-05T10:22:35"/>
    <d v="2026-08-05T10:44:11"/>
    <d v="1899-12-30T02:46:15"/>
    <x v="3"/>
    <x v="3"/>
    <x v="0"/>
    <x v="0"/>
    <m/>
    <s v="MRKU9485190LOADGSLDOROTHEA632S"/>
    <s v="TRUE"/>
    <s v="-"/>
  </r>
  <r>
    <x v="296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20:53"/>
    <d v="2026-08-05T07:25:12"/>
    <d v="2026-08-05T07:47:24"/>
    <d v="2026-08-05T07:59:50"/>
    <d v="2026-08-05T08:19:59"/>
    <d v="2026-08-05T09:00:01"/>
    <d v="2026-08-05T09:21:37"/>
    <d v="1899-12-30T02:00:44"/>
    <x v="4"/>
    <x v="4"/>
    <x v="0"/>
    <x v="0"/>
    <m/>
    <s v="MSKU5602264LOADGSLDOROTHEA632S"/>
    <s v="TRUE"/>
    <s v="-"/>
  </r>
  <r>
    <x v="297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6:50:26"/>
    <d v="2026-08-05T06:54:46"/>
    <d v="2026-08-05T06:58:18"/>
    <d v="2026-08-05T07:08:24"/>
    <d v="2026-08-05T07:28:34"/>
    <d v="2026-08-05T08:39:02"/>
    <d v="2026-08-05T09:00:38"/>
    <d v="1899-12-30T02:10:12"/>
    <x v="10"/>
    <x v="10"/>
    <x v="0"/>
    <x v="0"/>
    <m/>
    <s v="MSKU7077801LOADGSLDOROTHEA632S"/>
    <s v="TRUE"/>
    <s v="-"/>
  </r>
  <r>
    <x v="298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02:03"/>
    <d v="2026-08-05T07:06:23"/>
    <d v="2026-08-05T07:21:32"/>
    <d v="2026-08-05T07:29:23"/>
    <d v="2026-08-05T07:49:33"/>
    <d v="2026-08-05T09:32:38"/>
    <d v="2026-08-05T09:54:14"/>
    <d v="1899-12-30T02:52:11"/>
    <x v="13"/>
    <x v="13"/>
    <x v="0"/>
    <x v="0"/>
    <m/>
    <s v="RLTU2032206LOADGSLDOROTHEA632S"/>
    <s v="TRUE"/>
    <s v="-"/>
  </r>
  <r>
    <x v="299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7:03:47"/>
    <d v="2026-08-05T07:08:06"/>
    <d v="2026-08-05T07:25:00"/>
    <d v="2026-08-05T07:32:07"/>
    <d v="2026-08-05T07:52:16"/>
    <d v="2026-08-05T09:32:40"/>
    <d v="2026-08-05T09:54:16"/>
    <d v="1899-12-30T02:50:29"/>
    <x v="9"/>
    <x v="9"/>
    <x v="0"/>
    <x v="0"/>
    <m/>
    <s v="RLTU2049127LOADGSLDOROTHEA632S"/>
    <s v="TRUE"/>
    <s v="-"/>
  </r>
  <r>
    <x v="300"/>
    <s v="LOAD"/>
    <x v="1"/>
    <d v="2026-08-04T00:00:00"/>
    <s v="GSL DOROTHEA 632S"/>
    <s v="B1"/>
    <m/>
    <x v="3"/>
    <m/>
    <s v=""/>
    <s v=""/>
    <s v=""/>
    <s v=""/>
    <s v=""/>
    <s v=""/>
    <s v=""/>
    <s v="-"/>
    <m/>
    <d v="2026-08-05T08:17:51"/>
    <d v="2026-08-05T08:22:10"/>
    <d v="2026-08-05T08:27:06"/>
    <d v="2026-08-05T08:40:02"/>
    <d v="2026-08-05T09:00:11"/>
    <d v="2026-08-05T09:58:06"/>
    <d v="2026-08-05T10:19:42"/>
    <d v="1899-12-30T02:01:51"/>
    <x v="6"/>
    <x v="6"/>
    <x v="0"/>
    <x v="0"/>
    <m/>
    <s v="TIFU1511035LOADGSLDOROTHEA632S"/>
    <s v="TRUE"/>
    <s v="-"/>
  </r>
  <r>
    <x v="301"/>
    <s v="DISCHARGE"/>
    <x v="1"/>
    <d v="2026-08-04T00:00:00"/>
    <s v="ONE STRENGTH 002E"/>
    <s v="D1"/>
    <m/>
    <x v="3"/>
    <m/>
    <d v="2026-08-05T07:00:06"/>
    <d v="2026-08-05T07:21:42"/>
    <d v="2026-08-05T07:23:52"/>
    <d v="2026-08-05T07:52:40"/>
    <d v="2026-08-05T08:10:23"/>
    <d v="2026-08-05T08:26:26"/>
    <d v="2026-08-05T08:34:30"/>
    <d v="1899-12-30T01:34:24"/>
    <m/>
    <s v=""/>
    <s v=""/>
    <s v=""/>
    <s v=""/>
    <s v=""/>
    <s v=""/>
    <s v=""/>
    <s v="-"/>
    <x v="8"/>
    <x v="8"/>
    <x v="0"/>
    <x v="0"/>
    <m/>
    <s v="BSIU2703170DISCHARGEONESTRENGTH002E"/>
    <s v="TRUE"/>
    <s v="-"/>
  </r>
  <r>
    <x v="302"/>
    <s v="DISCHARGE"/>
    <x v="1"/>
    <d v="2026-08-04T00:00:00"/>
    <s v="INTERASIA TRANSCEND E024"/>
    <s v="A2"/>
    <m/>
    <x v="3"/>
    <m/>
    <d v="2026-08-05T06:59:42"/>
    <d v="2026-08-05T07:04:01"/>
    <d v="2026-08-05T07:06:11"/>
    <d v="2026-08-05T07:34:59"/>
    <d v="2026-08-05T07:46:04"/>
    <d v="2026-08-05T08:00:46"/>
    <d v="2026-08-05T08:08:50"/>
    <d v="1899-12-30T01:09:08"/>
    <m/>
    <s v=""/>
    <s v=""/>
    <s v=""/>
    <s v=""/>
    <s v=""/>
    <s v=""/>
    <s v=""/>
    <s v="-"/>
    <x v="3"/>
    <x v="3"/>
    <x v="0"/>
    <x v="0"/>
    <m/>
    <s v="IAAU2049489DISCHARGEINTERASIATRANSCENDE024"/>
    <s v="TRUE"/>
    <s v="-"/>
  </r>
  <r>
    <x v="303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08:44:11"/>
    <d v="2026-08-05T08:48:31"/>
    <d v="2026-08-05T09:05:57"/>
    <d v="2026-08-05T09:09:41"/>
    <d v="2026-08-05T09:29:51"/>
    <d v="2026-08-05T11:09:20"/>
    <d v="2026-08-05T11:30:56"/>
    <d v="1899-12-30T02:46:44"/>
    <x v="1"/>
    <x v="1"/>
    <x v="0"/>
    <x v="0"/>
    <m/>
    <s v="GRMU9192746LOADNYKCONSTELLATION0112W"/>
    <s v="TRUE"/>
    <s v="-"/>
  </r>
  <r>
    <x v="304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08:45:30"/>
    <d v="2026-08-05T08:49:50"/>
    <d v="2026-08-05T09:15:50"/>
    <d v="2026-08-05T09:19:05"/>
    <d v="2026-08-05T09:39:15"/>
    <d v="2026-08-05T11:09:24"/>
    <d v="2026-08-05T11:31:00"/>
    <d v="1899-12-30T02:45:30"/>
    <x v="10"/>
    <x v="10"/>
    <x v="0"/>
    <x v="0"/>
    <m/>
    <s v="MOAU5815051LOADNYKCONSTELLATION0112W"/>
    <s v="TRUE"/>
    <s v="-"/>
  </r>
  <r>
    <x v="305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08:46:09"/>
    <d v="2026-08-05T08:50:28"/>
    <d v="2026-08-05T08:58:10"/>
    <d v="2026-08-05T09:01:41"/>
    <d v="2026-08-05T09:21:51"/>
    <d v="2026-08-05T11:09:12"/>
    <d v="2026-08-05T11:30:48"/>
    <d v="1899-12-30T02:44:40"/>
    <x v="5"/>
    <x v="5"/>
    <x v="0"/>
    <x v="0"/>
    <m/>
    <s v="NYKU3705930LOADNYKCONSTELLATION0112W"/>
    <s v="TRUE"/>
    <s v="-"/>
  </r>
  <r>
    <x v="306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08:50:08"/>
    <d v="2026-08-05T08:54:27"/>
    <d v="2026-08-05T09:09:03"/>
    <d v="2026-08-05T09:14:25"/>
    <d v="2026-08-05T09:34:35"/>
    <d v="2026-08-05T11:09:23"/>
    <d v="2026-08-05T11:30:59"/>
    <d v="1899-12-30T02:40:51"/>
    <x v="8"/>
    <x v="8"/>
    <x v="0"/>
    <x v="0"/>
    <m/>
    <s v="RLTU3066427LOADNYKCONSTELLATION0112W"/>
    <s v="TRUE"/>
    <s v="-"/>
  </r>
  <r>
    <x v="307"/>
    <s v="LOAD"/>
    <x v="0"/>
    <d v="2026-08-04T00:00:00"/>
    <s v="NYK CONSTELLATION 0112W"/>
    <s v="C1C2"/>
    <m/>
    <x v="3"/>
    <m/>
    <s v=""/>
    <s v=""/>
    <s v=""/>
    <s v=""/>
    <s v=""/>
    <s v=""/>
    <s v=""/>
    <s v="-"/>
    <m/>
    <d v="2026-08-05T09:13:39"/>
    <d v="2026-08-05T09:17:59"/>
    <d v="2026-08-05T09:44:21"/>
    <d v="2026-08-05T09:47:48"/>
    <d v="2026-08-05T10:07:58"/>
    <d v="2026-08-05T12:01:25"/>
    <d v="2026-08-05T12:23:01"/>
    <d v="1899-12-30T03:09:22"/>
    <x v="14"/>
    <x v="14"/>
    <x v="0"/>
    <x v="0"/>
    <m/>
    <s v="ONEU1026217LOADNYKCONSTELLATION0112W"/>
    <s v="TRUE"/>
    <s v="-"/>
  </r>
  <r>
    <x v="308"/>
    <s v="LOAD"/>
    <x v="0"/>
    <d v="2026-08-04T00:00:00"/>
    <s v="NYK CONSTELLATION 0112W"/>
    <s v="C1C2"/>
    <m/>
    <x v="3"/>
    <m/>
    <s v=""/>
    <s v=""/>
    <s v=""/>
    <s v=""/>
    <s v=""/>
    <s v=""/>
    <s v=""/>
    <s v="-"/>
    <m/>
    <d v="2026-08-05T09:32:37"/>
    <d v="2026-08-05T09:36:56"/>
    <d v="2026-08-05T09:53:35"/>
    <d v="2026-08-05T09:56:48"/>
    <d v="2026-08-05T10:16:57"/>
    <d v="2026-08-05T12:01:30"/>
    <d v="2026-08-05T12:23:06"/>
    <d v="1899-12-30T02:50:29"/>
    <x v="4"/>
    <x v="4"/>
    <x v="0"/>
    <x v="0"/>
    <m/>
    <s v="ONEU6300594LOADNYKCONSTELLATION0112W"/>
    <s v="TRUE"/>
    <s v="-"/>
  </r>
  <r>
    <x v="309"/>
    <s v="LOAD"/>
    <x v="0"/>
    <d v="2026-08-04T00:00:00"/>
    <s v="NYK CONSTELLATION 0112W"/>
    <s v="C1C2"/>
    <m/>
    <x v="3"/>
    <m/>
    <s v=""/>
    <s v=""/>
    <s v=""/>
    <s v=""/>
    <s v=""/>
    <s v=""/>
    <s v=""/>
    <s v="-"/>
    <m/>
    <d v="2026-08-05T10:02:47"/>
    <d v="2026-08-05T10:07:06"/>
    <d v="2026-08-05T10:17:08"/>
    <d v="2026-08-05T10:21:59"/>
    <d v="2026-08-05T10:42:09"/>
    <d v="2026-08-05T11:15:07"/>
    <d v="2026-08-05T11:36:43"/>
    <d v="1899-12-30T01:33:56"/>
    <x v="2"/>
    <x v="2"/>
    <x v="0"/>
    <x v="0"/>
    <m/>
    <s v="TCLU4925141LOADNYKCONSTELLATION0112W"/>
    <s v="TRUE"/>
    <s v="-"/>
  </r>
  <r>
    <x v="310"/>
    <s v="DISCHARGE"/>
    <x v="1"/>
    <d v="2026-08-04T00:00:00"/>
    <s v="GSL DOROTHEA 631W"/>
    <s v="B1"/>
    <m/>
    <x v="3"/>
    <m/>
    <d v="2026-08-05T11:41:50"/>
    <d v="2026-08-05T12:03:26"/>
    <d v="2026-08-05T12:05:35"/>
    <d v="2026-08-05T12:34:23"/>
    <d v="2026-08-05T13:06:53"/>
    <d v="2026-08-05T13:27:09"/>
    <d v="2026-08-05T13:35:13"/>
    <d v="1899-12-30T01:53:24"/>
    <m/>
    <s v=""/>
    <s v=""/>
    <s v=""/>
    <s v=""/>
    <s v=""/>
    <s v=""/>
    <s v=""/>
    <s v="-"/>
    <x v="7"/>
    <x v="7"/>
    <x v="0"/>
    <x v="0"/>
    <m/>
    <s v="BGBU0807222DISCHARGEGSLDOROTHEA631W"/>
    <s v="TRUE"/>
    <s v="-"/>
  </r>
  <r>
    <x v="311"/>
    <s v="DISCHARGE"/>
    <x v="1"/>
    <d v="2026-08-04T00:00:00"/>
    <s v="GSL DOROTHEA 631W"/>
    <s v="B1"/>
    <m/>
    <x v="3"/>
    <m/>
    <d v="2026-08-05T11:29:23"/>
    <d v="2026-08-05T11:50:59"/>
    <d v="2026-08-05T11:53:09"/>
    <d v="2026-08-05T12:21:57"/>
    <d v="2026-08-05T13:02:38"/>
    <d v="2026-08-05T13:13:05"/>
    <d v="2026-08-05T13:21:09"/>
    <d v="1899-12-30T01:51:46"/>
    <m/>
    <s v=""/>
    <s v=""/>
    <s v=""/>
    <s v=""/>
    <s v=""/>
    <s v=""/>
    <s v=""/>
    <s v="-"/>
    <x v="9"/>
    <x v="9"/>
    <x v="0"/>
    <x v="0"/>
    <m/>
    <s v="HLBU1392662DISCHARGEGSLDOROTHEA631W"/>
    <s v="TRUE"/>
    <s v="-"/>
  </r>
  <r>
    <x v="312"/>
    <s v="DISCHARGE"/>
    <x v="1"/>
    <d v="2026-08-04T00:00:00"/>
    <s v="GSL DOROTHEA 631W"/>
    <s v="B1"/>
    <m/>
    <x v="3"/>
    <m/>
    <d v="2026-08-05T11:31:33"/>
    <d v="2026-08-05T11:53:09"/>
    <d v="2026-08-05T11:55:18"/>
    <d v="2026-08-05T12:24:06"/>
    <d v="2026-08-05T13:03:07"/>
    <d v="2026-08-05T13:12:12"/>
    <d v="2026-08-05T13:20:15"/>
    <d v="1899-12-30T01:48:43"/>
    <m/>
    <s v=""/>
    <s v=""/>
    <s v=""/>
    <s v=""/>
    <s v=""/>
    <s v=""/>
    <s v=""/>
    <s v="-"/>
    <x v="13"/>
    <x v="13"/>
    <x v="0"/>
    <x v="0"/>
    <m/>
    <s v="TCLU3315632DISCHARGEGSLDOROTHEA631W"/>
    <s v="TRUE"/>
    <s v="-"/>
  </r>
  <r>
    <x v="313"/>
    <s v="DISCHARGE"/>
    <x v="0"/>
    <d v="2026-08-04T00:00:00"/>
    <s v="NYK CONSTELLATION 0112W"/>
    <s v="C1C2"/>
    <m/>
    <x v="3"/>
    <m/>
    <d v="2026-08-05T12:20:18"/>
    <d v="2026-08-05T12:41:54"/>
    <d v="2026-08-05T12:44:04"/>
    <d v="2026-08-05T13:12:52"/>
    <d v="2026-08-05T13:34:18"/>
    <d v="2026-08-05T14:00:21"/>
    <d v="2026-08-05T14:08:25"/>
    <d v="1899-12-30T01:48:07"/>
    <m/>
    <s v=""/>
    <s v=""/>
    <s v=""/>
    <s v=""/>
    <s v=""/>
    <s v=""/>
    <s v=""/>
    <s v="-"/>
    <x v="3"/>
    <x v="3"/>
    <x v="0"/>
    <x v="0"/>
    <m/>
    <s v="FDCU0499986DISCHARGENYKCONSTELLATION0112W"/>
    <s v="TRUE"/>
    <s v="-"/>
  </r>
  <r>
    <x v="314"/>
    <s v="DISCHARGE"/>
    <x v="1"/>
    <d v="2026-08-04T00:00:00"/>
    <s v="NYK CONSTELLATION 0112W"/>
    <s v="C1C2"/>
    <m/>
    <x v="3"/>
    <m/>
    <d v="2026-08-05T12:54:14"/>
    <d v="2026-08-05T13:15:50"/>
    <d v="2026-08-05T13:17:59"/>
    <d v="2026-08-05T13:46:47"/>
    <d v="2026-08-05T14:06:32"/>
    <d v="2026-08-05T15:16:30"/>
    <d v="2026-08-05T15:24:34"/>
    <d v="1899-12-30T02:30:21"/>
    <m/>
    <s v=""/>
    <s v=""/>
    <s v=""/>
    <s v=""/>
    <s v=""/>
    <s v=""/>
    <s v=""/>
    <s v="-"/>
    <x v="1"/>
    <x v="1"/>
    <x v="0"/>
    <x v="0"/>
    <m/>
    <s v="ONEU2602786DISCHARGENYKCONSTELLATION0112W"/>
    <s v="TRUE"/>
    <s v="-"/>
  </r>
  <r>
    <x v="315"/>
    <s v="DISCHARGE"/>
    <x v="1"/>
    <d v="2026-08-04T00:00:00"/>
    <s v="NYK CONSTELLATION 0112W"/>
    <s v="C1C2"/>
    <m/>
    <x v="3"/>
    <m/>
    <d v="2026-08-05T13:34:52"/>
    <d v="2026-08-05T13:56:28"/>
    <d v="2026-08-05T13:58:38"/>
    <d v="2026-08-05T14:27:26"/>
    <d v="2026-08-05T14:55:01"/>
    <d v="2026-08-05T15:30:24"/>
    <d v="2026-08-05T15:38:28"/>
    <d v="1899-12-30T02:03:36"/>
    <m/>
    <s v=""/>
    <s v=""/>
    <s v=""/>
    <s v=""/>
    <s v=""/>
    <s v=""/>
    <s v=""/>
    <s v="-"/>
    <x v="14"/>
    <x v="14"/>
    <x v="0"/>
    <x v="0"/>
    <m/>
    <s v="ONEU3377801DISCHARGENYKCONSTELLATION0112W"/>
    <s v="TRUE"/>
    <s v="-"/>
  </r>
  <r>
    <x v="316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11:49:56"/>
    <d v="2026-08-05T11:54:15"/>
    <d v="2026-08-05T11:57:13"/>
    <d v="2026-08-05T12:01:24"/>
    <d v="2026-08-05T12:21:33"/>
    <d v="2026-08-05T12:53:45"/>
    <d v="2026-08-05T13:15:21"/>
    <d v="1899-12-30T01:25:25"/>
    <x v="11"/>
    <x v="11"/>
    <x v="0"/>
    <x v="0"/>
    <m/>
    <s v="LEGU1206236LOADNYKCONSTELLATION0112W"/>
    <s v="TRUE"/>
    <s v="-"/>
  </r>
  <r>
    <x v="317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11:46:48"/>
    <d v="2026-08-05T11:51:07"/>
    <d v="2026-08-05T12:03:11"/>
    <d v="2026-08-05T12:08:13"/>
    <d v="2026-08-05T12:28:22"/>
    <d v="2026-08-05T12:41:43"/>
    <d v="2026-08-05T13:03:19"/>
    <d v="1899-12-30T01:16:31"/>
    <x v="12"/>
    <x v="12"/>
    <x v="0"/>
    <x v="0"/>
    <m/>
    <s v="RLTU2036433LOADNYKCONSTELLATION0112W"/>
    <s v="TRUE"/>
    <s v="-"/>
  </r>
  <r>
    <x v="318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11:35:59"/>
    <d v="2026-08-05T11:40:19"/>
    <d v="2026-08-05T11:54:09"/>
    <d v="2026-08-05T11:58:03"/>
    <d v="2026-08-05T12:18:12"/>
    <d v="2026-08-05T13:05:18"/>
    <d v="2026-08-05T13:26:54"/>
    <d v="1899-12-30T01:50:54"/>
    <x v="0"/>
    <x v="0"/>
    <x v="0"/>
    <x v="0"/>
    <m/>
    <s v="TIFU1771006LOADNYKCONSTELLATION0112W"/>
    <s v="TRUE"/>
    <s v="-"/>
  </r>
  <r>
    <x v="319"/>
    <s v="LOAD"/>
    <x v="0"/>
    <d v="2026-08-04T00:00:00"/>
    <s v="EVER WIZ 0362-022A"/>
    <s v="B2"/>
    <m/>
    <x v="3"/>
    <m/>
    <s v=""/>
    <s v=""/>
    <s v=""/>
    <s v=""/>
    <s v=""/>
    <s v=""/>
    <s v=""/>
    <s v="-"/>
    <m/>
    <d v="2026-08-05T12:21:25"/>
    <d v="2026-08-05T12:25:44"/>
    <d v="2026-08-05T12:29:38"/>
    <d v="2026-08-05T12:34:21"/>
    <d v="2026-08-05T12:54:30"/>
    <d v="2026-08-05T13:09:58"/>
    <d v="2026-08-05T13:31:34"/>
    <d v="1899-12-30T01:10:09"/>
    <x v="6"/>
    <x v="6"/>
    <x v="0"/>
    <x v="0"/>
    <m/>
    <s v="TEMU7149840LOADEVERWIZ0362-022A"/>
    <s v="TRUE"/>
    <s v="-"/>
  </r>
  <r>
    <x v="320"/>
    <s v="DISCHARGE"/>
    <x v="1"/>
    <d v="2026-08-04T00:00:00"/>
    <s v="NYK CONSTELLATION 0112W"/>
    <s v="C1C2"/>
    <m/>
    <x v="3"/>
    <m/>
    <d v="2026-08-05T13:45:37"/>
    <d v="2026-08-05T14:07:13"/>
    <d v="2026-08-05T14:09:23"/>
    <d v="2026-08-05T14:38:11"/>
    <d v="2026-08-05T15:09:51"/>
    <d v="2026-08-05T15:33:53"/>
    <d v="2026-08-05T15:41:57"/>
    <d v="1899-12-30T01:56:19"/>
    <m/>
    <s v=""/>
    <s v=""/>
    <s v=""/>
    <s v=""/>
    <s v=""/>
    <s v=""/>
    <s v=""/>
    <s v="-"/>
    <x v="12"/>
    <x v="12"/>
    <x v="0"/>
    <x v="0"/>
    <m/>
    <s v="ONEU2938338DISCHARGENYKCONSTELLATION0112W"/>
    <s v="TRUE"/>
    <s v="-"/>
  </r>
  <r>
    <x v="321"/>
    <s v="DISCHARGE"/>
    <x v="0"/>
    <d v="2026-08-04T00:00:00"/>
    <s v="NYK CONSTELLATION 0112W"/>
    <s v="C1C2"/>
    <m/>
    <x v="3"/>
    <m/>
    <d v="2026-08-05T13:39:06"/>
    <d v="2026-08-05T14:00:42"/>
    <d v="2026-08-05T14:02:51"/>
    <d v="2026-08-05T14:31:39"/>
    <d v="2026-08-05T14:59:13"/>
    <d v="2026-08-05T15:03:00"/>
    <d v="2026-08-05T15:11:04"/>
    <d v="1899-12-30T01:31:59"/>
    <m/>
    <s v=""/>
    <s v=""/>
    <s v=""/>
    <s v=""/>
    <s v=""/>
    <s v=""/>
    <s v=""/>
    <s v="-"/>
    <x v="4"/>
    <x v="4"/>
    <x v="0"/>
    <x v="0"/>
    <m/>
    <s v="ONEU5439327DISCHARGENYKCONSTELLATION0112W"/>
    <s v="TRUE"/>
    <s v="-"/>
  </r>
  <r>
    <x v="322"/>
    <s v="DISCHARGE"/>
    <x v="1"/>
    <d v="2026-08-04T00:00:00"/>
    <s v="ONE STRENGTH 002E"/>
    <s v="D1"/>
    <m/>
    <x v="3"/>
    <m/>
    <d v="2026-08-05T13:05:59"/>
    <d v="2026-08-05T13:27:35"/>
    <d v="2026-08-05T13:29:44"/>
    <d v="2026-08-05T13:58:32"/>
    <d v="2026-08-05T14:24:12"/>
    <d v="2026-08-05T14:38:36"/>
    <d v="2026-08-05T14:46:40"/>
    <d v="1899-12-30T01:40:42"/>
    <m/>
    <s v=""/>
    <s v=""/>
    <s v=""/>
    <s v=""/>
    <s v=""/>
    <s v=""/>
    <s v=""/>
    <s v="-"/>
    <x v="2"/>
    <x v="2"/>
    <x v="0"/>
    <x v="0"/>
    <m/>
    <s v="FTAU2462862DISCHARGEONESTRENGTH002E"/>
    <s v="TRUE"/>
    <s v="-"/>
  </r>
  <r>
    <x v="323"/>
    <s v="DISCHARGE"/>
    <x v="1"/>
    <d v="2026-08-04T00:00:00"/>
    <s v="ONE STRENGTH 002E"/>
    <s v="D1"/>
    <m/>
    <x v="3"/>
    <m/>
    <d v="2026-08-05T13:43:59"/>
    <d v="2026-08-05T14:05:35"/>
    <d v="2026-08-05T14:07:45"/>
    <d v="2026-08-05T14:36:33"/>
    <d v="2026-08-05T14:38:37"/>
    <d v="2026-08-05T14:59:34"/>
    <d v="2026-08-05T15:07:38"/>
    <d v="1899-12-30T01:23:39"/>
    <m/>
    <s v=""/>
    <s v=""/>
    <s v=""/>
    <s v=""/>
    <s v=""/>
    <s v=""/>
    <s v=""/>
    <s v="-"/>
    <x v="5"/>
    <x v="5"/>
    <x v="0"/>
    <x v="0"/>
    <m/>
    <s v="NYKU3771490DISCHARGEONESTRENGTH002E"/>
    <s v="TRUE"/>
    <s v="-"/>
  </r>
  <r>
    <x v="324"/>
    <s v="DISCHARGE"/>
    <x v="1"/>
    <d v="2026-08-04T00:00:00"/>
    <s v="ONE STRENGTH 002E"/>
    <s v="D1"/>
    <m/>
    <x v="3"/>
    <m/>
    <d v="2026-08-05T12:51:13"/>
    <d v="2026-08-05T13:12:49"/>
    <d v="2026-08-05T13:14:59"/>
    <d v="2026-08-05T13:43:47"/>
    <d v="2026-08-05T14:06:19"/>
    <d v="2026-08-05T14:14:51"/>
    <d v="2026-08-05T14:22:55"/>
    <d v="1899-12-30T01:31:42"/>
    <m/>
    <s v=""/>
    <s v=""/>
    <s v=""/>
    <s v=""/>
    <s v=""/>
    <s v=""/>
    <s v=""/>
    <s v="-"/>
    <x v="10"/>
    <x v="10"/>
    <x v="0"/>
    <x v="0"/>
    <m/>
    <s v="ONEU2777552DISCHARGEONESTRENGTH002E"/>
    <s v="TRUE"/>
    <s v="-"/>
  </r>
  <r>
    <x v="325"/>
    <s v="DISCHARGE"/>
    <x v="1"/>
    <d v="2026-08-04T00:00:00"/>
    <s v="ONE STRENGTH 002E"/>
    <s v="D1"/>
    <m/>
    <x v="3"/>
    <m/>
    <d v="2026-08-05T12:54:10"/>
    <d v="2026-08-05T13:15:46"/>
    <d v="2026-08-05T13:17:56"/>
    <d v="2026-08-05T13:46:44"/>
    <d v="2026-08-05T14:10:19"/>
    <d v="2026-08-05T14:18:51"/>
    <d v="2026-08-05T14:26:55"/>
    <d v="1899-12-30T01:32:45"/>
    <m/>
    <s v=""/>
    <s v=""/>
    <s v=""/>
    <s v=""/>
    <s v=""/>
    <s v=""/>
    <s v=""/>
    <s v="-"/>
    <x v="8"/>
    <x v="8"/>
    <x v="0"/>
    <x v="0"/>
    <m/>
    <s v="ONEU3357641DISCHARGEONESTRENGTH002E"/>
    <s v="TRUE"/>
    <s v="-"/>
  </r>
  <r>
    <x v="326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5:24:04"/>
    <d v="2026-08-05T15:28:23"/>
    <d v="2026-08-05T15:41:26"/>
    <d v="2026-08-05T15:47:56"/>
    <d v="2026-08-05T16:08:06"/>
    <d v="2026-08-05T16:56:40"/>
    <d v="2026-08-05T17:18:16"/>
    <d v="1899-12-30T01:54:12"/>
    <x v="13"/>
    <x v="13"/>
    <x v="0"/>
    <x v="0"/>
    <m/>
    <s v="CAAU6682524LOADGSLDOROTHEA632S"/>
    <s v="TRUE"/>
    <s v="-"/>
  </r>
  <r>
    <x v="327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5:29:30"/>
    <d v="2026-08-05T15:33:49"/>
    <d v="2026-08-05T15:39:07"/>
    <d v="2026-08-05T15:44:26"/>
    <d v="2026-08-05T16:04:35"/>
    <d v="2026-08-05T16:56:37"/>
    <d v="2026-08-05T17:18:13"/>
    <d v="1899-12-30T01:48:43"/>
    <x v="2"/>
    <x v="2"/>
    <x v="0"/>
    <x v="0"/>
    <m/>
    <s v="HASU4091704LOADGSLDOROTHEA632S"/>
    <s v="TRUE"/>
    <s v="-"/>
  </r>
  <r>
    <x v="328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4:21:23"/>
    <d v="2026-08-05T14:25:42"/>
    <d v="2026-08-05T14:59:35"/>
    <d v="2026-08-05T15:05:46"/>
    <d v="2026-08-05T15:25:56"/>
    <d v="2026-08-05T15:59:44"/>
    <d v="2026-08-05T16:21:20"/>
    <d v="1899-12-30T01:59:57"/>
    <x v="7"/>
    <x v="7"/>
    <x v="0"/>
    <x v="0"/>
    <m/>
    <s v="MRKU2996096LOADGSLDOROTHEA632S"/>
    <s v="TRUE"/>
    <s v="-"/>
  </r>
  <r>
    <x v="329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5:09:28"/>
    <d v="2026-08-05T15:13:47"/>
    <d v="2026-08-05T15:44:52"/>
    <d v="2026-08-05T15:51:06"/>
    <d v="2026-08-05T16:11:15"/>
    <d v="2026-08-05T16:56:41"/>
    <d v="2026-08-05T17:18:17"/>
    <d v="1899-12-30T02:08:50"/>
    <x v="3"/>
    <x v="3"/>
    <x v="0"/>
    <x v="0"/>
    <m/>
    <s v="MRKU3589855LOADGSLDOROTHEA632S"/>
    <s v="TRUE"/>
    <s v="-"/>
  </r>
  <r>
    <x v="330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5:03:33"/>
    <d v="2026-08-05T15:07:53"/>
    <d v="2026-08-05T15:26:12"/>
    <d v="2026-08-05T15:33:32"/>
    <d v="2026-08-05T15:53:41"/>
    <d v="2026-08-05T16:56:36"/>
    <d v="2026-08-05T17:18:12"/>
    <d v="1899-12-30T02:14:38"/>
    <x v="8"/>
    <x v="8"/>
    <x v="0"/>
    <x v="0"/>
    <m/>
    <s v="MRSU3466848LOADGSLDOROTHEA632S"/>
    <s v="TRUE"/>
    <s v="-"/>
  </r>
  <r>
    <x v="331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4:06:59"/>
    <d v="2026-08-05T14:11:18"/>
    <d v="2026-08-05T14:28:24"/>
    <d v="2026-08-05T14:31:32"/>
    <d v="2026-08-05T14:51:41"/>
    <d v="2026-08-05T16:03:41"/>
    <d v="2026-08-05T16:25:17"/>
    <d v="1899-12-30T02:18:18"/>
    <x v="11"/>
    <x v="11"/>
    <x v="0"/>
    <x v="0"/>
    <m/>
    <s v="SUDU8523840LOADGSLDOROTHEA632S"/>
    <s v="TRUE"/>
    <s v="-"/>
  </r>
  <r>
    <x v="332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4:05:56"/>
    <d v="2026-08-05T14:10:16"/>
    <d v="2026-08-05T14:48:10"/>
    <d v="2026-08-05T14:56:31"/>
    <d v="2026-08-05T15:16:40"/>
    <d v="2026-08-05T16:12:41"/>
    <d v="2026-08-05T16:34:17"/>
    <d v="1899-12-30T02:28:20"/>
    <x v="9"/>
    <x v="9"/>
    <x v="0"/>
    <x v="0"/>
    <m/>
    <s v="TCLU4957719LOADGSLDOROTHEA632S"/>
    <s v="TRUE"/>
    <s v="-"/>
  </r>
  <r>
    <x v="333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5T15:05:19"/>
    <d v="2026-08-05T15:09:38"/>
    <d v="2026-08-05T15:30:23"/>
    <d v="2026-08-05T15:37:48"/>
    <d v="2026-08-05T15:57:58"/>
    <d v="2026-08-05T16:34:13"/>
    <d v="2026-08-05T16:55:49"/>
    <d v="1899-12-30T01:50:30"/>
    <x v="6"/>
    <x v="6"/>
    <x v="0"/>
    <x v="0"/>
    <m/>
    <s v="TCLU9985930LOADGSLDOROTHEA632S"/>
    <s v="TRUE"/>
    <s v="-"/>
  </r>
  <r>
    <x v="334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14:44:39"/>
    <d v="2026-08-05T14:48:58"/>
    <d v="2026-08-05T15:31:37"/>
    <d v="2026-08-05T15:32:19"/>
    <d v="2026-08-05T15:52:29"/>
    <d v="2026-08-05T16:34:23"/>
    <d v="2026-08-05T16:55:59"/>
    <d v="1899-12-30T02:11:20"/>
    <x v="0"/>
    <x v="0"/>
    <x v="0"/>
    <x v="0"/>
    <m/>
    <s v="FTAU2459982LOADNYKCONSTELLATION0112W"/>
    <s v="TRUE"/>
    <s v="-"/>
  </r>
  <r>
    <x v="335"/>
    <s v="DISCHARGE"/>
    <x v="0"/>
    <d v="2026-08-04T00:00:00"/>
    <s v="NYK CONSTELLATION 0112W"/>
    <s v="C1C2"/>
    <m/>
    <x v="3"/>
    <m/>
    <d v="2026-08-05T15:33:32"/>
    <d v="2026-08-05T15:55:08"/>
    <d v="2026-08-05T15:57:17"/>
    <d v="2026-08-05T16:26:05"/>
    <d v="2026-08-05T17:03:25"/>
    <d v="2026-08-05T17:34:42"/>
    <d v="2026-08-05T17:42:45"/>
    <d v="1899-12-30T02:09:14"/>
    <m/>
    <s v=""/>
    <s v=""/>
    <s v=""/>
    <s v=""/>
    <s v=""/>
    <s v=""/>
    <s v=""/>
    <s v="-"/>
    <x v="14"/>
    <x v="14"/>
    <x v="0"/>
    <x v="0"/>
    <m/>
    <s v="TRHU6728728DISCHARGENYKCONSTELLATION0112W"/>
    <s v="TRUE"/>
    <s v="-"/>
  </r>
  <r>
    <x v="336"/>
    <s v="LOAD"/>
    <x v="1"/>
    <d v="2026-08-05T00:00:00"/>
    <s v="TS KOBE 2614N"/>
    <s v="B3"/>
    <m/>
    <x v="4"/>
    <m/>
    <s v=""/>
    <s v=""/>
    <s v=""/>
    <s v=""/>
    <s v=""/>
    <s v=""/>
    <s v=""/>
    <s v="-"/>
    <m/>
    <d v="2026-08-05T14:57:35"/>
    <d v="2026-08-05T15:01:55"/>
    <d v="2026-08-05T15:33:34"/>
    <d v="2026-08-05T15:39:34"/>
    <d v="2026-08-05T15:59:44"/>
    <d v="2026-08-05T17:26:28"/>
    <d v="2026-08-05T17:48:04"/>
    <d v="1899-12-30T02:50:29"/>
    <x v="10"/>
    <x v="10"/>
    <x v="0"/>
    <x v="0"/>
    <m/>
    <s v="SEGU3835213LOADTSKOBE2614N"/>
    <s v="TRUE"/>
    <s v="-"/>
  </r>
  <r>
    <x v="337"/>
    <s v="LOAD"/>
    <x v="1"/>
    <d v="2026-08-05T00:00:00"/>
    <s v="MILD JASMINE 2629N"/>
    <s v="B3"/>
    <m/>
    <x v="4"/>
    <m/>
    <s v=""/>
    <s v=""/>
    <s v=""/>
    <s v=""/>
    <s v=""/>
    <s v=""/>
    <s v=""/>
    <s v="-"/>
    <m/>
    <d v="2026-08-05T15:59:58"/>
    <d v="2026-08-05T16:04:17"/>
    <d v="2026-08-05T16:30:27"/>
    <d v="2026-08-05T16:37:57"/>
    <d v="2026-08-05T16:58:06"/>
    <d v="2026-08-05T17:32:47"/>
    <d v="2026-08-05T17:54:23"/>
    <d v="1899-12-30T01:54:25"/>
    <x v="7"/>
    <x v="7"/>
    <x v="0"/>
    <x v="0"/>
    <m/>
    <s v="TWCU2298745LOADMILDJASMINE2629N"/>
    <s v="TRUE"/>
    <s v="-"/>
  </r>
  <r>
    <x v="338"/>
    <s v="DISCHARGE"/>
    <x v="1"/>
    <d v="2026-08-04T00:00:00"/>
    <s v="NYK CONSTELLATION 0112W"/>
    <s v="C1C2"/>
    <m/>
    <x v="3"/>
    <m/>
    <d v="2026-08-05T16:13:21"/>
    <d v="2026-08-05T16:34:57"/>
    <d v="2026-08-05T16:37:07"/>
    <d v="2026-08-05T17:05:55"/>
    <d v="2026-08-05T17:29:10"/>
    <d v="2026-08-05T17:36:04"/>
    <d v="2026-08-05T17:44:08"/>
    <d v="1899-12-30T01:30:46"/>
    <m/>
    <s v=""/>
    <s v=""/>
    <s v=""/>
    <s v=""/>
    <s v=""/>
    <s v=""/>
    <s v=""/>
    <s v="-"/>
    <x v="11"/>
    <x v="11"/>
    <x v="0"/>
    <x v="0"/>
    <m/>
    <s v="MOAU1420710DISCHARGENYKCONSTELLATION0112W"/>
    <s v="TRUE"/>
    <s v="-"/>
  </r>
  <r>
    <x v="339"/>
    <s v="DISCHARGE"/>
    <x v="1"/>
    <d v="2026-08-04T00:00:00"/>
    <s v="NYK CONSTELLATION 0112W"/>
    <s v="C1C2"/>
    <m/>
    <x v="3"/>
    <m/>
    <d v="2026-08-05T16:44:06"/>
    <d v="2026-08-05T17:05:42"/>
    <d v="2026-08-05T17:07:51"/>
    <d v="2026-08-05T17:36:39"/>
    <d v="2026-08-05T18:00:06"/>
    <d v="2026-08-05T18:29:35"/>
    <d v="2026-08-05T18:37:39"/>
    <d v="1899-12-30T01:53:33"/>
    <m/>
    <s v=""/>
    <s v=""/>
    <s v=""/>
    <s v=""/>
    <s v=""/>
    <s v=""/>
    <s v=""/>
    <s v="-"/>
    <x v="0"/>
    <x v="0"/>
    <x v="0"/>
    <x v="0"/>
    <m/>
    <s v="TCLU3662138DISCHARGENYKCONSTELLATION0112W"/>
    <s v="TRUE"/>
    <s v="-"/>
  </r>
  <r>
    <x v="340"/>
    <s v="DISCHARGE"/>
    <x v="1"/>
    <d v="2026-08-04T00:00:00"/>
    <s v="NYK CONSTELLATION 0112W"/>
    <s v="C1C2"/>
    <m/>
    <x v="3"/>
    <m/>
    <d v="2026-08-05T17:07:00"/>
    <d v="2026-08-05T17:28:36"/>
    <d v="2026-08-05T17:30:45"/>
    <d v="2026-08-05T17:59:33"/>
    <d v="2026-08-05T18:23:44"/>
    <d v="2026-08-05T18:34:17"/>
    <d v="2026-08-05T18:42:21"/>
    <d v="1899-12-30T01:35:22"/>
    <m/>
    <s v=""/>
    <s v=""/>
    <s v=""/>
    <s v=""/>
    <s v=""/>
    <s v=""/>
    <s v=""/>
    <s v="-"/>
    <x v="6"/>
    <x v="6"/>
    <x v="0"/>
    <x v="0"/>
    <m/>
    <s v="CAAU2588084DISCHARGENYKCONSTELLATION0112W"/>
    <s v="TRUE"/>
    <s v="-"/>
  </r>
  <r>
    <x v="341"/>
    <s v="DISCHARGE"/>
    <x v="1"/>
    <d v="2026-08-04T00:00:00"/>
    <s v="NYK CONSTELLATION 0112W"/>
    <s v="C1C2"/>
    <m/>
    <x v="3"/>
    <m/>
    <d v="2026-08-05T16:18:35"/>
    <d v="2026-08-05T16:40:11"/>
    <d v="2026-08-05T16:42:21"/>
    <d v="2026-08-05T17:11:09"/>
    <d v="2026-08-05T17:32:29"/>
    <d v="2026-08-05T17:43:02"/>
    <d v="2026-08-05T17:51:06"/>
    <d v="1899-12-30T01:32:30"/>
    <m/>
    <s v=""/>
    <s v=""/>
    <s v=""/>
    <s v=""/>
    <s v=""/>
    <s v=""/>
    <s v=""/>
    <s v="-"/>
    <x v="9"/>
    <x v="9"/>
    <x v="0"/>
    <x v="0"/>
    <m/>
    <s v="NYKU3546714DISCHARGENYKCONSTELLATION0112W"/>
    <s v="TRUE"/>
    <s v="-"/>
  </r>
  <r>
    <x v="342"/>
    <s v="DISCHARGE"/>
    <x v="1"/>
    <d v="2026-08-05T00:00:00"/>
    <s v="CNC LEOPARD 0N81GS1NC"/>
    <s v="C3"/>
    <m/>
    <x v="4"/>
    <m/>
    <d v="2026-08-05T15:51:38"/>
    <d v="2026-08-05T16:13:14"/>
    <d v="2026-08-05T16:15:24"/>
    <d v="2026-08-05T16:44:12"/>
    <d v="2026-08-05T17:09:35"/>
    <d v="2026-08-05T17:45:56"/>
    <d v="2026-08-05T17:54:00"/>
    <d v="1899-12-30T02:02:22"/>
    <m/>
    <s v=""/>
    <s v=""/>
    <s v=""/>
    <s v=""/>
    <s v=""/>
    <s v=""/>
    <s v=""/>
    <s v="-"/>
    <x v="12"/>
    <x v="12"/>
    <x v="0"/>
    <x v="0"/>
    <m/>
    <s v="BEAU2422300DISCHARGECNCLEOPARD0N81GS1NC"/>
    <s v="TRUE"/>
    <s v="-"/>
  </r>
  <r>
    <x v="343"/>
    <s v="DISCHARGE"/>
    <x v="1"/>
    <d v="2026-08-05T00:00:00"/>
    <s v="CNC LEOPARD 0N81GS1NC"/>
    <s v="C3"/>
    <m/>
    <x v="4"/>
    <m/>
    <d v="2026-08-05T15:44:04"/>
    <d v="2026-08-05T16:05:40"/>
    <d v="2026-08-05T16:07:49"/>
    <d v="2026-08-05T16:36:37"/>
    <d v="2026-08-05T17:03:14"/>
    <d v="2026-08-05T17:46:11"/>
    <d v="2026-08-05T17:54:14"/>
    <d v="1899-12-30T02:10:11"/>
    <m/>
    <s v=""/>
    <s v=""/>
    <s v=""/>
    <s v=""/>
    <s v=""/>
    <s v=""/>
    <s v=""/>
    <s v="-"/>
    <x v="4"/>
    <x v="4"/>
    <x v="0"/>
    <x v="0"/>
    <m/>
    <s v="TRHU3903370DISCHARGECNCLEOPARD0N81GS1NC"/>
    <s v="TRUE"/>
    <s v="-"/>
  </r>
  <r>
    <x v="344"/>
    <s v="LOAD"/>
    <x v="1"/>
    <d v="2026-08-05T00:00:00"/>
    <s v="POS LAEMCHABANG 1041E"/>
    <s v="A0"/>
    <m/>
    <x v="4"/>
    <m/>
    <s v=""/>
    <s v=""/>
    <s v=""/>
    <s v=""/>
    <s v=""/>
    <s v=""/>
    <s v=""/>
    <s v="-"/>
    <m/>
    <d v="2026-08-05T16:50:01"/>
    <d v="2026-08-05T16:54:20"/>
    <d v="2026-08-05T17:16:30"/>
    <d v="2026-08-05T17:30:09"/>
    <d v="2026-08-05T17:38:47"/>
    <d v="2026-08-05T17:58:15"/>
    <d v="2026-08-05T18:02:35"/>
    <d v="1899-12-30T01:12:34"/>
    <x v="5"/>
    <x v="5"/>
    <x v="0"/>
    <x v="0"/>
    <m/>
    <s v="HMMU2310670LOADPOSLAEMCHABANG1041E"/>
    <s v="TRUE"/>
    <s v="-"/>
  </r>
  <r>
    <x v="345"/>
    <s v="DISCHARGE"/>
    <x v="1"/>
    <d v="2026-08-04T00:00:00"/>
    <s v="GSL DOROTHEA 631W"/>
    <s v="B1"/>
    <m/>
    <x v="3"/>
    <m/>
    <d v="2026-08-05T18:05:12"/>
    <d v="2026-08-05T18:26:48"/>
    <d v="2026-08-05T18:28:57"/>
    <d v="2026-08-05T18:57:45"/>
    <d v="2026-08-05T19:13:59"/>
    <d v="2026-08-05T19:59:25"/>
    <d v="2026-08-05T20:07:29"/>
    <d v="1899-12-30T02:02:17"/>
    <m/>
    <s v=""/>
    <s v=""/>
    <s v=""/>
    <s v=""/>
    <s v=""/>
    <s v=""/>
    <s v=""/>
    <s v="-"/>
    <x v="12"/>
    <x v="12"/>
    <x v="0"/>
    <x v="0"/>
    <m/>
    <s v="CHRU5009929DISCHARGEGSLDOROTHEA631W"/>
    <s v="TRUE"/>
    <s v="-"/>
  </r>
  <r>
    <x v="346"/>
    <s v="DISCHARGE"/>
    <x v="1"/>
    <d v="2026-08-04T00:00:00"/>
    <s v="GSL DOROTHEA 631W"/>
    <s v="B1"/>
    <m/>
    <x v="3"/>
    <m/>
    <d v="2026-08-05T17:32:25"/>
    <d v="2026-08-05T17:54:01"/>
    <d v="2026-08-05T17:56:11"/>
    <d v="2026-08-05T18:24:59"/>
    <d v="2026-08-05T18:38:55"/>
    <d v="2026-08-05T19:00:58"/>
    <d v="2026-08-05T19:09:02"/>
    <d v="1899-12-30T01:36:37"/>
    <m/>
    <s v=""/>
    <s v=""/>
    <s v=""/>
    <s v=""/>
    <s v=""/>
    <s v=""/>
    <s v=""/>
    <s v="-"/>
    <x v="4"/>
    <x v="4"/>
    <x v="0"/>
    <x v="0"/>
    <m/>
    <s v="EURU1041576DISCHARGEGSLDOROTHEA631W"/>
    <s v="TRUE"/>
    <s v="-"/>
  </r>
  <r>
    <x v="347"/>
    <s v="DISCHARGE"/>
    <x v="1"/>
    <d v="2026-08-04T00:00:00"/>
    <s v="GSL DOROTHEA 631W"/>
    <s v="B1"/>
    <m/>
    <x v="3"/>
    <m/>
    <d v="2026-08-05T17:23:24"/>
    <d v="2026-08-05T17:45:00"/>
    <d v="2026-08-05T17:47:10"/>
    <d v="2026-08-05T18:15:58"/>
    <d v="2026-08-05T18:32:20"/>
    <d v="2026-08-05T18:54:10"/>
    <d v="2026-08-05T19:02:14"/>
    <d v="1899-12-30T01:38:50"/>
    <m/>
    <s v=""/>
    <s v=""/>
    <s v=""/>
    <s v=""/>
    <s v=""/>
    <s v=""/>
    <s v=""/>
    <s v="-"/>
    <x v="3"/>
    <x v="3"/>
    <x v="0"/>
    <x v="0"/>
    <m/>
    <s v="EURU1042084DISCHARGEGSLDOROTHEA631W"/>
    <s v="TRUE"/>
    <s v="-"/>
  </r>
  <r>
    <x v="348"/>
    <s v="DISCHARGE"/>
    <x v="0"/>
    <d v="2026-08-04T00:00:00"/>
    <s v="GSL DOROTHEA 631W"/>
    <s v="B1"/>
    <m/>
    <x v="3"/>
    <m/>
    <d v="2026-08-05T17:40:09"/>
    <d v="2026-08-05T18:01:45"/>
    <d v="2026-08-05T18:03:54"/>
    <d v="2026-08-05T18:32:42"/>
    <d v="2026-08-05T18:43:52"/>
    <d v="2026-08-05T18:53:52"/>
    <d v="2026-08-05T19:01:56"/>
    <d v="1899-12-30T01:21:47"/>
    <m/>
    <s v=""/>
    <s v=""/>
    <s v=""/>
    <s v=""/>
    <s v=""/>
    <s v=""/>
    <s v=""/>
    <s v="-"/>
    <x v="14"/>
    <x v="14"/>
    <x v="0"/>
    <x v="0"/>
    <m/>
    <s v="HLBU3128284DISCHARGEGSLDOROTHEA631W"/>
    <s v="TRUE"/>
    <s v="-"/>
  </r>
  <r>
    <x v="349"/>
    <s v="DISCHARGE"/>
    <x v="1"/>
    <d v="2026-08-04T00:00:00"/>
    <s v="GSL DOROTHEA 631W"/>
    <s v="B1"/>
    <m/>
    <x v="3"/>
    <m/>
    <d v="2026-08-05T17:55:59"/>
    <d v="2026-08-05T18:17:35"/>
    <d v="2026-08-05T18:19:44"/>
    <d v="2026-08-05T18:48:32"/>
    <d v="2026-08-05T19:01:20"/>
    <d v="2026-08-05T19:27:08"/>
    <d v="2026-08-05T19:35:11"/>
    <d v="1899-12-30T01:39:13"/>
    <m/>
    <s v=""/>
    <s v=""/>
    <s v=""/>
    <s v=""/>
    <s v=""/>
    <s v=""/>
    <s v=""/>
    <s v="-"/>
    <x v="9"/>
    <x v="9"/>
    <x v="0"/>
    <x v="0"/>
    <m/>
    <s v="HLXU1320633DISCHARGEGSLDOROTHEA631W"/>
    <s v="TRUE"/>
    <s v="-"/>
  </r>
  <r>
    <x v="350"/>
    <s v="DISCHARGE"/>
    <x v="1"/>
    <d v="2026-08-04T00:00:00"/>
    <s v="GSL DOROTHEA 631W"/>
    <s v="B1"/>
    <m/>
    <x v="3"/>
    <m/>
    <d v="2026-08-05T17:47:05"/>
    <d v="2026-08-05T18:08:41"/>
    <d v="2026-08-05T18:10:51"/>
    <d v="2026-08-05T18:39:39"/>
    <d v="2026-08-05T18:53:04"/>
    <d v="2026-08-05T19:04:14"/>
    <d v="2026-08-05T19:12:18"/>
    <d v="1899-12-30T01:25:13"/>
    <m/>
    <s v=""/>
    <s v=""/>
    <s v=""/>
    <s v=""/>
    <s v=""/>
    <s v=""/>
    <s v=""/>
    <s v="-"/>
    <x v="13"/>
    <x v="13"/>
    <x v="0"/>
    <x v="0"/>
    <m/>
    <s v="SIMU2592214DISCHARGEGSLDOROTHEA631W"/>
    <s v="TRUE"/>
    <s v="-"/>
  </r>
  <r>
    <x v="351"/>
    <s v="DISCHARGE"/>
    <x v="1"/>
    <d v="2026-08-04T00:00:00"/>
    <s v="GSL DOROTHEA 631W"/>
    <s v="B1"/>
    <m/>
    <x v="3"/>
    <m/>
    <d v="2026-08-05T18:19:56"/>
    <d v="2026-08-05T18:41:32"/>
    <d v="2026-08-05T18:43:41"/>
    <d v="2026-08-05T19:12:29"/>
    <d v="2026-08-05T19:24:30"/>
    <d v="2026-08-05T20:31:33"/>
    <d v="2026-08-05T20:39:37"/>
    <d v="1899-12-30T02:19:41"/>
    <m/>
    <s v=""/>
    <s v=""/>
    <s v=""/>
    <s v=""/>
    <s v=""/>
    <s v=""/>
    <s v=""/>
    <s v="-"/>
    <x v="5"/>
    <x v="5"/>
    <x v="0"/>
    <x v="0"/>
    <m/>
    <s v="SUDU7662585DISCHARGEGSLDOROTHEA631W"/>
    <s v="TRUE"/>
    <s v="-"/>
  </r>
  <r>
    <x v="352"/>
    <s v="DISCHARGE"/>
    <x v="1"/>
    <d v="2026-08-04T00:00:00"/>
    <s v="GSL DOROTHEA 631W"/>
    <s v="B1"/>
    <m/>
    <x v="3"/>
    <m/>
    <d v="2026-08-05T18:22:17"/>
    <d v="2026-08-05T18:43:53"/>
    <d v="2026-08-05T18:46:03"/>
    <d v="2026-08-05T19:14:51"/>
    <d v="2026-08-05T19:28:34"/>
    <d v="2026-08-05T19:37:06"/>
    <d v="2026-08-05T19:45:09"/>
    <d v="1899-12-30T01:22:52"/>
    <m/>
    <s v=""/>
    <s v=""/>
    <s v=""/>
    <s v=""/>
    <s v=""/>
    <s v=""/>
    <s v=""/>
    <s v="-"/>
    <x v="11"/>
    <x v="11"/>
    <x v="0"/>
    <x v="0"/>
    <m/>
    <s v="TLLU9044114DISCHARGEGSLDOROTHEA631W"/>
    <s v="TRUE"/>
    <s v="-"/>
  </r>
  <r>
    <x v="353"/>
    <s v="DISCHARGE"/>
    <x v="1"/>
    <d v="2026-08-04T00:00:00"/>
    <s v="GSL DOROTHEA 631W"/>
    <s v="B1"/>
    <m/>
    <x v="3"/>
    <m/>
    <d v="2026-08-05T17:21:11"/>
    <d v="2026-08-05T17:42:47"/>
    <d v="2026-08-05T17:44:57"/>
    <d v="2026-08-05T18:13:45"/>
    <d v="2026-08-05T18:32:07"/>
    <d v="2026-08-05T18:39:31"/>
    <d v="2026-08-05T18:47:35"/>
    <d v="1899-12-30T01:26:24"/>
    <m/>
    <s v=""/>
    <s v=""/>
    <s v=""/>
    <s v=""/>
    <s v=""/>
    <s v=""/>
    <s v=""/>
    <s v="-"/>
    <x v="8"/>
    <x v="8"/>
    <x v="0"/>
    <x v="0"/>
    <m/>
    <s v="TTNU2499387DISCHARGEGSLDOROTHEA631W"/>
    <s v="TRUE"/>
    <s v="-"/>
  </r>
  <r>
    <x v="354"/>
    <s v="DISCHARGE"/>
    <x v="1"/>
    <d v="2026-08-04T00:00:00"/>
    <s v="NYK CONSTELLATION 0112W"/>
    <s v="C1C2"/>
    <m/>
    <x v="3"/>
    <m/>
    <d v="2026-08-05T19:56:46"/>
    <d v="2026-08-05T20:18:22"/>
    <d v="2026-08-05T20:20:32"/>
    <d v="2026-08-05T20:49:20"/>
    <d v="2026-08-05T21:10:42"/>
    <d v="2026-08-05T21:15:08"/>
    <d v="2026-08-05T21:23:12"/>
    <d v="1899-12-30T01:26:26"/>
    <m/>
    <s v=""/>
    <s v=""/>
    <s v=""/>
    <s v=""/>
    <s v=""/>
    <s v=""/>
    <s v=""/>
    <s v="-"/>
    <x v="0"/>
    <x v="0"/>
    <x v="0"/>
    <x v="0"/>
    <m/>
    <s v="ONEU2685100DISCHARGENYKCONSTELLATION0112W"/>
    <s v="TRUE"/>
    <s v="-"/>
  </r>
  <r>
    <x v="355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5T17:44:44"/>
    <d v="2026-08-05T17:49:03"/>
    <d v="2026-08-05T17:53:51"/>
    <d v="2026-08-05T17:59:57"/>
    <d v="2026-08-05T18:20:07"/>
    <d v="2026-08-05T18:57:56"/>
    <d v="2026-08-05T19:19:32"/>
    <d v="1899-12-30T01:34:48"/>
    <x v="2"/>
    <x v="2"/>
    <x v="0"/>
    <x v="0"/>
    <m/>
    <s v="TCLU3915513LOADNYKCONSTELLATION0112W"/>
    <s v="TRUE"/>
    <s v="-"/>
  </r>
  <r>
    <x v="356"/>
    <s v="LOAD"/>
    <x v="1"/>
    <d v="2026-08-05T00:00:00"/>
    <s v="LAN HAI CHANG AN 0T21QW1MA"/>
    <s v="B5"/>
    <m/>
    <x v="4"/>
    <m/>
    <s v=""/>
    <s v=""/>
    <s v=""/>
    <s v=""/>
    <s v=""/>
    <s v=""/>
    <s v=""/>
    <s v="-"/>
    <m/>
    <d v="2026-08-05T18:03:44"/>
    <d v="2026-08-05T18:08:03"/>
    <d v="2026-08-05T18:12:58"/>
    <d v="2026-08-05T18:19:47"/>
    <d v="2026-08-05T18:39:56"/>
    <d v="2026-08-05T19:35:49"/>
    <d v="2026-08-05T19:57:25"/>
    <d v="1899-12-30T01:53:41"/>
    <x v="7"/>
    <x v="7"/>
    <x v="0"/>
    <x v="0"/>
    <m/>
    <s v="TRHU1382606LOADLANHAICHANGAN0T21QW1MA"/>
    <s v="TRUE"/>
    <s v="-"/>
  </r>
  <r>
    <x v="357"/>
    <s v="LOAD"/>
    <x v="1"/>
    <d v="2026-08-05T00:00:00"/>
    <s v="LAN HAI CHANG AN 0T21QW1MA"/>
    <s v="B5"/>
    <m/>
    <x v="4"/>
    <m/>
    <s v=""/>
    <s v=""/>
    <s v=""/>
    <s v=""/>
    <s v=""/>
    <s v=""/>
    <s v=""/>
    <s v="-"/>
    <m/>
    <d v="2026-08-05T18:04:16"/>
    <d v="2026-08-05T18:08:35"/>
    <d v="2026-08-05T18:14:44"/>
    <d v="2026-08-05T18:21:24"/>
    <d v="2026-08-05T18:41:34"/>
    <d v="2026-08-05T19:35:51"/>
    <d v="2026-08-05T19:57:27"/>
    <d v="1899-12-30T01:53:10"/>
    <x v="10"/>
    <x v="10"/>
    <x v="0"/>
    <x v="0"/>
    <m/>
    <s v="TRHU2851396LOADLANHAICHANGAN0T21QW1MA"/>
    <s v="TRUE"/>
    <s v="-"/>
  </r>
  <r>
    <x v="358"/>
    <s v="DISCHARGE"/>
    <x v="0"/>
    <d v="2026-08-04T00:00:00"/>
    <s v="NYK CONSTELLATION 0112W"/>
    <s v="C1C2"/>
    <m/>
    <x v="3"/>
    <m/>
    <d v="2026-08-05T20:44:31"/>
    <d v="2026-08-05T21:06:07"/>
    <d v="2026-08-05T21:08:16"/>
    <d v="2026-08-05T21:37:04"/>
    <d v="2026-08-05T21:56:48"/>
    <d v="2026-08-05T22:03:54"/>
    <d v="2026-08-05T22:11:58"/>
    <d v="1899-12-30T01:27:27"/>
    <m/>
    <s v=""/>
    <s v=""/>
    <s v=""/>
    <s v=""/>
    <s v=""/>
    <s v=""/>
    <s v=""/>
    <s v="-"/>
    <x v="1"/>
    <x v="1"/>
    <x v="0"/>
    <x v="0"/>
    <m/>
    <s v="TCLU4543010DISCHARGENYKCONSTELLATION0112W"/>
    <s v="TRUE"/>
    <s v="-"/>
  </r>
  <r>
    <x v="359"/>
    <s v="LOAD"/>
    <x v="0"/>
    <d v="2026-08-05T00:00:00"/>
    <s v="LAN HAI CHANG AN 0T21QW1MA"/>
    <s v="B5"/>
    <m/>
    <x v="4"/>
    <m/>
    <s v=""/>
    <s v=""/>
    <s v=""/>
    <s v=""/>
    <s v=""/>
    <s v=""/>
    <s v=""/>
    <s v="-"/>
    <m/>
    <d v="2026-08-05T20:19:40"/>
    <d v="2026-08-05T20:23:59"/>
    <d v="2026-08-05T20:51:56"/>
    <d v="2026-08-05T21:01:03"/>
    <d v="2026-08-05T21:21:12"/>
    <d v="2026-08-05T21:36:36"/>
    <d v="2026-08-05T21:58:12"/>
    <d v="1899-12-30T01:38:32"/>
    <x v="3"/>
    <x v="3"/>
    <x v="0"/>
    <x v="0"/>
    <m/>
    <s v="INKU2581415LOADLANHAICHANGAN0T21QW1MA"/>
    <s v="TRUE"/>
    <s v="-"/>
  </r>
  <r>
    <x v="360"/>
    <s v="LOAD"/>
    <x v="1"/>
    <d v="2026-08-05T00:00:00"/>
    <s v="LAN HAI CHANG AN 0T21QW1MA"/>
    <s v="B5"/>
    <m/>
    <x v="4"/>
    <m/>
    <s v=""/>
    <s v=""/>
    <s v=""/>
    <s v=""/>
    <s v=""/>
    <s v=""/>
    <s v=""/>
    <s v="-"/>
    <m/>
    <d v="2026-08-05T20:13:37"/>
    <d v="2026-08-05T20:17:56"/>
    <d v="2026-08-05T20:27:51"/>
    <d v="2026-08-05T20:38:39"/>
    <d v="2026-08-05T20:58:48"/>
    <d v="2026-08-05T21:26:43"/>
    <d v="2026-08-05T21:48:19"/>
    <d v="1899-12-30T01:34:41"/>
    <x v="8"/>
    <x v="8"/>
    <x v="0"/>
    <x v="0"/>
    <m/>
    <s v="PCVU2539280LOADLANHAICHANGAN0T21QW1MA"/>
    <s v="TRUE"/>
    <s v="-"/>
  </r>
  <r>
    <x v="361"/>
    <s v="DISCHARGE"/>
    <x v="1"/>
    <d v="2026-08-05T00:00:00"/>
    <s v="MAERSK VISBY 629S"/>
    <s v="A0"/>
    <m/>
    <x v="4"/>
    <m/>
    <d v="2026-08-05T23:55:10"/>
    <d v="2026-08-05T23:59:29"/>
    <d v="2026-08-06T00:01:39"/>
    <d v="2026-08-06T00:30:27"/>
    <d v="2026-08-06T00:44:25"/>
    <d v="2026-08-06T00:50:11"/>
    <d v="2026-08-06T00:58:15"/>
    <d v="1899-12-30T01:03:05"/>
    <m/>
    <s v=""/>
    <s v=""/>
    <s v=""/>
    <s v=""/>
    <s v=""/>
    <s v=""/>
    <s v=""/>
    <s v="-"/>
    <x v="0"/>
    <x v="0"/>
    <x v="0"/>
    <x v="0"/>
    <m/>
    <s v="CXTU1126526DISCHARGEMAERSKVISBY629S"/>
    <s v="TRUE"/>
    <s v="-"/>
  </r>
  <r>
    <x v="362"/>
    <s v="DISCHARGE"/>
    <x v="0"/>
    <d v="2026-08-05T00:00:00"/>
    <s v="MAERSK VISBY 629S"/>
    <s v="A0"/>
    <m/>
    <x v="4"/>
    <m/>
    <d v="2026-08-05T23:42:48"/>
    <d v="2026-08-05T23:47:08"/>
    <d v="2026-08-05T23:49:17"/>
    <d v="2026-08-06T00:18:05"/>
    <d v="2026-08-06T00:28:12"/>
    <d v="2026-08-06T00:41:21"/>
    <d v="2026-08-06T00:49:25"/>
    <d v="1899-12-30T01:06:37"/>
    <m/>
    <s v=""/>
    <s v=""/>
    <s v=""/>
    <s v=""/>
    <s v=""/>
    <s v=""/>
    <s v=""/>
    <s v="-"/>
    <x v="12"/>
    <x v="12"/>
    <x v="0"/>
    <x v="0"/>
    <m/>
    <s v="MRKU5130715DISCHARGEMAERSKVISBY629S"/>
    <s v="TRUE"/>
    <s v="-"/>
  </r>
  <r>
    <x v="363"/>
    <s v="DISCHARGE"/>
    <x v="0"/>
    <d v="2026-08-05T00:00:00"/>
    <s v="MAERSK VISBY 629S"/>
    <s v="A0"/>
    <m/>
    <x v="4"/>
    <m/>
    <d v="2026-08-05T23:49:53"/>
    <d v="2026-08-05T23:54:12"/>
    <d v="2026-08-05T23:56:21"/>
    <d v="2026-08-06T00:25:09"/>
    <d v="2026-08-06T00:34:08"/>
    <d v="2026-08-06T00:41:37"/>
    <d v="2026-08-06T00:49:41"/>
    <d v="1899-12-30T00:59:48"/>
    <m/>
    <s v=""/>
    <s v=""/>
    <s v=""/>
    <s v=""/>
    <s v=""/>
    <s v=""/>
    <s v=""/>
    <s v="-"/>
    <x v="8"/>
    <x v="8"/>
    <x v="0"/>
    <x v="0"/>
    <m/>
    <s v="TCKU7011517DISCHARGEMAERSKVISBY629S"/>
    <s v="TRUE"/>
    <s v="-"/>
  </r>
  <r>
    <x v="364"/>
    <s v="DISCHARGE"/>
    <x v="1"/>
    <d v="2026-08-05T00:00:00"/>
    <s v="MAERSK VISBY 629S"/>
    <s v="A0"/>
    <m/>
    <x v="4"/>
    <m/>
    <d v="2026-08-06T00:18:51"/>
    <d v="2026-08-06T00:23:10"/>
    <d v="2026-08-06T00:25:20"/>
    <d v="2026-08-06T00:54:08"/>
    <d v="2026-08-06T00:58:23"/>
    <d v="2026-08-06T01:04:24"/>
    <d v="2026-08-06T01:12:28"/>
    <d v="1899-12-30T00:53:37"/>
    <m/>
    <s v=""/>
    <s v=""/>
    <s v=""/>
    <s v=""/>
    <s v=""/>
    <s v=""/>
    <s v=""/>
    <s v="-"/>
    <x v="1"/>
    <x v="1"/>
    <x v="0"/>
    <x v="0"/>
    <m/>
    <s v="TLLU9061913DISCHARGEMAERSKVISBY629S"/>
    <s v="TRUE"/>
    <s v="-"/>
  </r>
  <r>
    <x v="365"/>
    <s v="DISCHARGE"/>
    <x v="1"/>
    <d v="2026-08-04T00:00:00"/>
    <s v="NYK CONSTELLATION 0112W"/>
    <s v="C1C2"/>
    <m/>
    <x v="3"/>
    <m/>
    <d v="2026-08-05T22:43:35"/>
    <d v="2026-08-05T23:05:11"/>
    <d v="2026-08-05T23:07:20"/>
    <d v="2026-08-05T23:36:08"/>
    <d v="2026-08-05T23:55:52"/>
    <d v="2026-08-06T00:08:45"/>
    <d v="2026-08-06T00:16:49"/>
    <d v="1899-12-30T01:33:14"/>
    <m/>
    <s v=""/>
    <s v=""/>
    <s v=""/>
    <s v=""/>
    <s v=""/>
    <s v=""/>
    <s v=""/>
    <s v="-"/>
    <x v="7"/>
    <x v="7"/>
    <x v="0"/>
    <x v="0"/>
    <m/>
    <s v="EXFU0597771DISCHARGENYKCONSTELLATION0112W"/>
    <s v="TRUE"/>
    <s v="-"/>
  </r>
  <r>
    <x v="366"/>
    <s v="DISCHARGE"/>
    <x v="1"/>
    <d v="2026-08-04T00:00:00"/>
    <s v="NYK CONSTELLATION 0112W"/>
    <s v="C1C2"/>
    <m/>
    <x v="3"/>
    <m/>
    <d v="2026-08-05T22:38:00"/>
    <d v="2026-08-05T22:59:36"/>
    <d v="2026-08-05T23:01:45"/>
    <d v="2026-08-05T23:30:33"/>
    <d v="2026-08-05T23:48:40"/>
    <d v="2026-08-06T00:01:22"/>
    <d v="2026-08-06T00:09:26"/>
    <d v="1899-12-30T01:31:26"/>
    <m/>
    <s v=""/>
    <s v=""/>
    <s v=""/>
    <s v=""/>
    <s v=""/>
    <s v=""/>
    <s v=""/>
    <s v="-"/>
    <x v="10"/>
    <x v="10"/>
    <x v="0"/>
    <x v="0"/>
    <m/>
    <s v="NCCU0218215DISCHARGENYKCONSTELLATION0112W"/>
    <s v="TRUE"/>
    <s v="-"/>
  </r>
  <r>
    <x v="367"/>
    <s v="DISCHARGE"/>
    <x v="1"/>
    <d v="2026-08-04T00:00:00"/>
    <s v="NYK CONSTELLATION 0112W"/>
    <s v="C1C2"/>
    <m/>
    <x v="3"/>
    <m/>
    <d v="2026-08-05T23:14:13"/>
    <d v="2026-08-05T23:35:49"/>
    <d v="2026-08-05T23:37:58"/>
    <d v="2026-08-06T00:06:46"/>
    <d v="2026-08-06T00:33:52"/>
    <d v="2026-08-06T00:47:54"/>
    <d v="2026-08-06T00:55:58"/>
    <d v="1899-12-30T01:41:45"/>
    <m/>
    <s v=""/>
    <s v=""/>
    <s v=""/>
    <s v=""/>
    <s v=""/>
    <s v=""/>
    <s v=""/>
    <s v="-"/>
    <x v="11"/>
    <x v="11"/>
    <x v="0"/>
    <x v="0"/>
    <m/>
    <s v="NCCU0222982DISCHARGENYKCONSTELLATION0112W"/>
    <s v="TRUE"/>
    <s v="-"/>
  </r>
  <r>
    <x v="368"/>
    <s v="DISCHARGE"/>
    <x v="1"/>
    <d v="2026-08-04T00:00:00"/>
    <s v="NYK CONSTELLATION 0112W"/>
    <s v="C1C2"/>
    <m/>
    <x v="3"/>
    <m/>
    <d v="2026-08-05T23:09:02"/>
    <d v="2026-08-05T23:30:38"/>
    <d v="2026-08-05T23:32:48"/>
    <d v="2026-08-06T00:01:36"/>
    <d v="2026-08-06T00:28:29"/>
    <d v="2026-08-06T00:34:51"/>
    <d v="2026-08-06T00:42:54"/>
    <d v="1899-12-30T01:33:52"/>
    <m/>
    <s v=""/>
    <s v=""/>
    <s v=""/>
    <s v=""/>
    <s v=""/>
    <s v=""/>
    <s v=""/>
    <s v="-"/>
    <x v="5"/>
    <x v="5"/>
    <x v="0"/>
    <x v="0"/>
    <m/>
    <s v="NCCU1810321DISCHARGENYKCONSTELLATION0112W"/>
    <s v="TRUE"/>
    <s v="-"/>
  </r>
  <r>
    <x v="369"/>
    <s v="LOAD"/>
    <x v="1"/>
    <d v="2026-08-04T00:00:00"/>
    <s v="MSC MELATILDE FV631N"/>
    <s v="D1"/>
    <m/>
    <x v="3"/>
    <m/>
    <s v=""/>
    <s v=""/>
    <s v=""/>
    <s v=""/>
    <s v=""/>
    <s v=""/>
    <s v=""/>
    <s v="-"/>
    <m/>
    <d v="2026-08-05T22:18:58"/>
    <d v="2026-08-05T22:23:17"/>
    <d v="2026-08-05T22:46:14"/>
    <d v="2026-08-05T22:56:43"/>
    <d v="2026-08-05T23:16:52"/>
    <d v="2026-08-06T01:13:17"/>
    <d v="2026-08-06T01:34:53"/>
    <d v="1899-12-30T03:15:55"/>
    <x v="13"/>
    <x v="13"/>
    <x v="0"/>
    <x v="0"/>
    <m/>
    <s v="MEDU2782811LOADMSCMELATILDEFV631N"/>
    <s v="TRUE"/>
    <s v="-"/>
  </r>
  <r>
    <x v="370"/>
    <s v="LOAD"/>
    <x v="0"/>
    <d v="2026-08-05T00:00:00"/>
    <s v="CNC LEOPARD 0N81GS1NC"/>
    <s v="C3"/>
    <m/>
    <x v="4"/>
    <m/>
    <s v=""/>
    <s v=""/>
    <s v=""/>
    <s v=""/>
    <s v=""/>
    <s v=""/>
    <s v=""/>
    <s v="-"/>
    <m/>
    <d v="2026-08-05T22:16:19"/>
    <d v="2026-08-05T22:20:38"/>
    <d v="2026-08-05T22:26:59"/>
    <d v="2026-08-05T22:32:57"/>
    <d v="2026-08-05T22:53:06"/>
    <d v="2026-08-05T23:43:50"/>
    <d v="2026-08-06T00:05:26"/>
    <d v="1899-12-30T01:49:07"/>
    <x v="2"/>
    <x v="2"/>
    <x v="0"/>
    <x v="0"/>
    <m/>
    <s v="FCIU7574187LOADCNCLEOPARD0N81GS1NC"/>
    <s v="TRUE"/>
    <s v="-"/>
  </r>
  <r>
    <x v="371"/>
    <s v="DISCHARGE"/>
    <x v="1"/>
    <d v="2026-08-05T00:00:00"/>
    <s v="PEGASUS PROTO 2609S"/>
    <s v="B1"/>
    <m/>
    <x v="4"/>
    <m/>
    <d v="2026-08-06T01:07:49"/>
    <d v="2026-08-06T01:29:25"/>
    <d v="2026-08-06T01:31:35"/>
    <d v="2026-08-06T02:00:23"/>
    <d v="2026-08-06T02:21:27"/>
    <d v="2026-08-06T02:27:13"/>
    <d v="2026-08-06T02:35:16"/>
    <d v="1899-12-30T01:27:27"/>
    <m/>
    <s v=""/>
    <s v=""/>
    <s v=""/>
    <s v=""/>
    <s v=""/>
    <s v=""/>
    <s v=""/>
    <s v="-"/>
    <x v="10"/>
    <x v="10"/>
    <x v="0"/>
    <x v="0"/>
    <m/>
    <s v="EURU1201782DISCHARGEPEGASUSPROTO2609S"/>
    <s v="TRUE"/>
    <s v="-"/>
  </r>
  <r>
    <x v="372"/>
    <s v="DISCHARGE"/>
    <x v="1"/>
    <d v="2026-08-05T00:00:00"/>
    <s v="PEGASUS PROTO 2609S"/>
    <s v="B1"/>
    <m/>
    <x v="4"/>
    <m/>
    <d v="2026-08-06T01:09:01"/>
    <d v="2026-08-06T01:30:37"/>
    <d v="2026-08-06T01:32:46"/>
    <d v="2026-08-06T02:01:34"/>
    <d v="2026-08-06T02:17:39"/>
    <d v="2026-08-06T02:24:03"/>
    <d v="2026-08-06T02:32:07"/>
    <d v="1899-12-30T01:23:07"/>
    <m/>
    <s v=""/>
    <s v=""/>
    <s v=""/>
    <s v=""/>
    <s v=""/>
    <s v=""/>
    <s v=""/>
    <s v="-"/>
    <x v="2"/>
    <x v="2"/>
    <x v="0"/>
    <x v="0"/>
    <m/>
    <s v="RDXU0292253DISCHARGEPEGASUSPROTO2609S"/>
    <s v="TRUE"/>
    <s v="-"/>
  </r>
  <r>
    <x v="373"/>
    <s v="DISCHARGE"/>
    <x v="0"/>
    <d v="2026-08-04T00:00:00"/>
    <s v="MSC MELATILDE FV631N"/>
    <s v="D1"/>
    <m/>
    <x v="3"/>
    <m/>
    <d v="2026-08-06T01:27:50"/>
    <d v="2026-08-06T01:49:26"/>
    <d v="2026-08-06T01:51:36"/>
    <d v="2026-08-06T02:20:24"/>
    <d v="2026-08-06T02:43:59"/>
    <d v="2026-08-06T02:48:33"/>
    <d v="2026-08-06T02:56:37"/>
    <d v="1899-12-30T01:28:47"/>
    <m/>
    <s v=""/>
    <s v=""/>
    <s v=""/>
    <s v=""/>
    <s v=""/>
    <s v=""/>
    <s v=""/>
    <s v="-"/>
    <x v="7"/>
    <x v="7"/>
    <x v="0"/>
    <x v="0"/>
    <m/>
    <s v="MSDU7252581DISCHARGEMSCMELATILDEFV631N"/>
    <s v="TRUE"/>
    <s v="-"/>
  </r>
  <r>
    <x v="374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2:59:49"/>
    <d v="2026-08-06T03:04:08"/>
    <d v="2026-08-06T03:22:19"/>
    <d v="2026-08-06T03:31:41"/>
    <d v="2026-08-06T03:51:51"/>
    <d v="2026-08-06T04:35:19"/>
    <d v="2026-08-06T04:56:55"/>
    <d v="1899-12-30T01:57:06"/>
    <x v="7"/>
    <x v="7"/>
    <x v="0"/>
    <x v="0"/>
    <m/>
    <s v="MRKU5233842LOADGSLDOROTHEA632S"/>
    <s v="TRUE"/>
    <s v="-"/>
  </r>
  <r>
    <x v="375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2:38:48"/>
    <d v="2026-08-06T02:43:07"/>
    <d v="2026-08-06T02:47:26"/>
    <d v="2026-08-06T03:02:27"/>
    <d v="2026-08-06T03:22:36"/>
    <d v="2026-08-06T04:19:08"/>
    <d v="2026-08-06T04:40:44"/>
    <d v="1899-12-30T02:01:57"/>
    <x v="0"/>
    <x v="0"/>
    <x v="0"/>
    <x v="0"/>
    <m/>
    <s v="MRSU8729037LOADGSLDOROTHEA632S"/>
    <s v="TRUE"/>
    <s v="-"/>
  </r>
  <r>
    <x v="376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2:58:35"/>
    <d v="2026-08-06T03:02:55"/>
    <d v="2026-08-06T03:14:32"/>
    <d v="2026-08-06T03:25:45"/>
    <d v="2026-08-06T03:45:54"/>
    <d v="2026-08-06T04:35:12"/>
    <d v="2026-08-06T04:56:48"/>
    <d v="1899-12-30T01:58:13"/>
    <x v="1"/>
    <x v="1"/>
    <x v="0"/>
    <x v="0"/>
    <m/>
    <s v="MSKU0005271LOADGSLDOROTHEA632S"/>
    <s v="TRUE"/>
    <s v="-"/>
  </r>
  <r>
    <x v="377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2:37:53"/>
    <d v="2026-08-06T02:42:13"/>
    <d v="2026-08-06T02:44:39"/>
    <d v="2026-08-06T02:58:53"/>
    <d v="2026-08-06T03:19:03"/>
    <d v="2026-08-06T04:13:18"/>
    <d v="2026-08-06T04:34:54"/>
    <d v="1899-12-30T01:57:00"/>
    <x v="12"/>
    <x v="12"/>
    <x v="0"/>
    <x v="0"/>
    <m/>
    <s v="MSKU0134896LOADGSLDOROTHEA632S"/>
    <s v="TRUE"/>
    <s v="-"/>
  </r>
  <r>
    <x v="378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2:39:53"/>
    <d v="2026-08-06T02:44:12"/>
    <d v="2026-08-06T02:49:14"/>
    <d v="2026-08-06T03:04:33"/>
    <d v="2026-08-06T03:24:43"/>
    <d v="2026-08-06T03:47:26"/>
    <d v="2026-08-06T04:09:02"/>
    <d v="1899-12-30T01:29:09"/>
    <x v="10"/>
    <x v="10"/>
    <x v="0"/>
    <x v="0"/>
    <m/>
    <s v="SUDU6888650LOADGSLDOROTHEA632S"/>
    <s v="TRUE"/>
    <s v="-"/>
  </r>
  <r>
    <x v="379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2:42:02"/>
    <d v="2026-08-06T02:46:21"/>
    <d v="2026-08-06T02:59:40"/>
    <d v="2026-08-06T03:15:03"/>
    <d v="2026-08-06T03:35:13"/>
    <d v="2026-08-06T04:19:10"/>
    <d v="2026-08-06T04:40:46"/>
    <d v="1899-12-30T01:58:44"/>
    <x v="2"/>
    <x v="2"/>
    <x v="0"/>
    <x v="0"/>
    <m/>
    <s v="TEMU7518492LOADGSLDOROTHEA632S"/>
    <s v="TRUE"/>
    <s v="-"/>
  </r>
  <r>
    <x v="380"/>
    <s v="DISCHARGE"/>
    <x v="1"/>
    <d v="2026-08-06T00:00:00"/>
    <s v="GREEN PACIFIC 2621N"/>
    <s v="B5"/>
    <m/>
    <x v="5"/>
    <m/>
    <d v="2026-08-06T02:09:03"/>
    <d v="2026-08-06T02:30:39"/>
    <d v="2026-08-06T02:32:48"/>
    <d v="2026-08-06T03:01:36"/>
    <d v="2026-08-06T03:24:54"/>
    <d v="2026-08-06T03:35:58"/>
    <d v="2026-08-06T03:44:02"/>
    <d v="1899-12-30T01:35:00"/>
    <m/>
    <s v=""/>
    <s v=""/>
    <s v=""/>
    <s v=""/>
    <s v=""/>
    <s v=""/>
    <s v=""/>
    <s v="-"/>
    <x v="5"/>
    <x v="5"/>
    <x v="0"/>
    <x v="0"/>
    <m/>
    <s v="EOLU8270000DISCHARGEGREENPACIFIC2621N"/>
    <s v="TRUE"/>
    <s v="-"/>
  </r>
  <r>
    <x v="381"/>
    <s v="DISCHARGE"/>
    <x v="0"/>
    <d v="2026-08-05T00:00:00"/>
    <s v="MAERSK VISBY 629S"/>
    <s v="A0"/>
    <m/>
    <x v="4"/>
    <m/>
    <d v="2026-08-06T02:08:58"/>
    <d v="2026-08-06T02:13:17"/>
    <d v="2026-08-06T02:15:27"/>
    <d v="2026-08-06T02:44:15"/>
    <d v="2026-08-06T03:05:38"/>
    <d v="2026-08-06T03:11:17"/>
    <d v="2026-08-06T03:19:21"/>
    <d v="1899-12-30T01:10:23"/>
    <m/>
    <s v=""/>
    <s v=""/>
    <s v=""/>
    <s v=""/>
    <s v=""/>
    <s v=""/>
    <s v=""/>
    <s v="-"/>
    <x v="15"/>
    <x v="15"/>
    <x v="0"/>
    <x v="0"/>
    <m/>
    <s v="MRSU5178748DISCHARGEMAERSKVISBY629S"/>
    <s v="TRUE"/>
    <s v="-"/>
  </r>
  <r>
    <x v="382"/>
    <s v="DISCHARGE"/>
    <x v="1"/>
    <d v="2026-08-05T00:00:00"/>
    <s v="MAERSK VISBY 629S"/>
    <s v="A0"/>
    <m/>
    <x v="4"/>
    <m/>
    <d v="2026-08-06T02:30:56"/>
    <d v="2026-08-06T02:35:16"/>
    <d v="2026-08-06T02:37:25"/>
    <d v="2026-08-06T03:06:13"/>
    <d v="2026-08-06T03:30:49"/>
    <d v="2026-08-06T03:38:13"/>
    <d v="2026-08-06T03:46:17"/>
    <d v="1899-12-30T01:15:21"/>
    <m/>
    <s v=""/>
    <s v=""/>
    <s v=""/>
    <s v=""/>
    <s v=""/>
    <s v=""/>
    <s v=""/>
    <s v="-"/>
    <x v="8"/>
    <x v="8"/>
    <x v="0"/>
    <x v="0"/>
    <m/>
    <s v="TIFU2262467DISCHARGEMAERSKVISBY629S"/>
    <s v="TRUE"/>
    <s v="-"/>
  </r>
  <r>
    <x v="383"/>
    <s v="DISCHARGE"/>
    <x v="1"/>
    <d v="2026-08-06T00:00:00"/>
    <s v="GREEN PACIFIC 2621N"/>
    <s v="B5"/>
    <m/>
    <x v="5"/>
    <m/>
    <d v="2026-08-06T03:14:12"/>
    <d v="2026-08-06T03:35:48"/>
    <d v="2026-08-06T03:37:57"/>
    <d v="2026-08-06T04:06:45"/>
    <d v="2026-08-06T04:35:32"/>
    <d v="2026-08-06T04:44:03"/>
    <d v="2026-08-06T04:52:06"/>
    <d v="1899-12-30T01:37:55"/>
    <m/>
    <s v=""/>
    <s v=""/>
    <s v=""/>
    <s v=""/>
    <s v=""/>
    <s v=""/>
    <s v=""/>
    <s v="-"/>
    <x v="5"/>
    <x v="5"/>
    <x v="0"/>
    <x v="0"/>
    <m/>
    <s v="EOLU8290243DISCHARGEGREENPACIFIC2621N"/>
    <s v="TRUE"/>
    <s v="-"/>
  </r>
  <r>
    <x v="384"/>
    <s v="DISCHARGE"/>
    <x v="1"/>
    <d v="2026-08-06T00:00:00"/>
    <s v="GREEN PACIFIC 2621N"/>
    <s v="B5"/>
    <m/>
    <x v="5"/>
    <m/>
    <d v="2026-08-06T03:16:40"/>
    <d v="2026-08-06T03:38:16"/>
    <d v="2026-08-06T03:40:26"/>
    <d v="2026-08-06T04:09:14"/>
    <d v="2026-08-06T04:34:41"/>
    <d v="2026-08-06T04:41:51"/>
    <d v="2026-08-06T04:49:55"/>
    <d v="1899-12-30T01:33:14"/>
    <m/>
    <s v=""/>
    <s v=""/>
    <s v=""/>
    <s v=""/>
    <s v=""/>
    <s v=""/>
    <s v=""/>
    <s v="-"/>
    <x v="8"/>
    <x v="8"/>
    <x v="0"/>
    <x v="0"/>
    <m/>
    <s v="HPCU2929470DISCHARGEGREENPACIFIC2621N"/>
    <s v="TRUE"/>
    <s v="-"/>
  </r>
  <r>
    <x v="385"/>
    <s v="LOAD"/>
    <x v="0"/>
    <d v="2026-08-04T00:00:00"/>
    <s v="NYK CONSTELLATION 0112W"/>
    <s v="C1C2"/>
    <m/>
    <x v="3"/>
    <m/>
    <s v=""/>
    <s v=""/>
    <s v=""/>
    <s v=""/>
    <s v=""/>
    <s v=""/>
    <s v=""/>
    <s v="-"/>
    <m/>
    <d v="2026-08-06T03:38:13"/>
    <d v="2026-08-06T03:42:32"/>
    <d v="2026-08-06T03:44:53"/>
    <d v="2026-08-06T03:50:56"/>
    <d v="2026-08-06T04:11:06"/>
    <d v="2026-08-06T05:17:42"/>
    <d v="2026-08-06T05:39:18"/>
    <d v="1899-12-30T02:01:05"/>
    <x v="3"/>
    <x v="3"/>
    <x v="0"/>
    <x v="0"/>
    <m/>
    <s v="SEKU4386359LOADNYKCONSTELLATION0112W"/>
    <s v="TRUE"/>
    <s v="-"/>
  </r>
  <r>
    <x v="386"/>
    <s v="LOAD"/>
    <x v="0"/>
    <d v="2026-08-04T00:00:00"/>
    <s v="NYK CONSTELLATION 0112W"/>
    <s v="C1C2"/>
    <m/>
    <x v="3"/>
    <m/>
    <s v=""/>
    <s v=""/>
    <s v=""/>
    <s v=""/>
    <s v=""/>
    <s v=""/>
    <s v=""/>
    <s v="-"/>
    <m/>
    <d v="2026-08-06T03:37:10"/>
    <d v="2026-08-06T03:41:29"/>
    <d v="2026-08-06T04:02:07"/>
    <d v="2026-08-06T04:06:35"/>
    <d v="2026-08-06T04:26:44"/>
    <d v="2026-08-06T05:20:59"/>
    <d v="2026-08-06T05:42:35"/>
    <d v="1899-12-30T02:05:24"/>
    <x v="15"/>
    <x v="15"/>
    <x v="0"/>
    <x v="0"/>
    <m/>
    <s v="TCLU9640959LOADNYKCONSTELLATION0112W"/>
    <s v="TRUE"/>
    <s v="-"/>
  </r>
  <r>
    <x v="387"/>
    <s v="DISCHARGE"/>
    <x v="1"/>
    <d v="2026-08-05T00:00:00"/>
    <s v="PEGASUS PROTO 2609S"/>
    <s v="B1"/>
    <m/>
    <x v="4"/>
    <m/>
    <d v="2026-08-06T04:29:43"/>
    <d v="2026-08-06T04:51:19"/>
    <d v="2026-08-06T04:53:29"/>
    <d v="2026-08-06T05:22:17"/>
    <d v="2026-08-06T06:17:21"/>
    <d v="2026-08-06T06:19:01"/>
    <d v="2026-08-06T06:27:04"/>
    <d v="1899-12-30T01:57:21"/>
    <m/>
    <s v=""/>
    <s v=""/>
    <s v=""/>
    <s v=""/>
    <s v=""/>
    <s v=""/>
    <s v=""/>
    <s v="-"/>
    <x v="2"/>
    <x v="2"/>
    <x v="0"/>
    <x v="0"/>
    <m/>
    <s v="BMOU1561060DISCHARGEPEGASUSPROTO2609S"/>
    <s v="TRUE"/>
    <s v="-"/>
  </r>
  <r>
    <x v="388"/>
    <s v="DISCHARGE"/>
    <x v="1"/>
    <d v="2026-08-05T00:00:00"/>
    <s v="PEGASUS PROTO 2609S"/>
    <s v="B1"/>
    <m/>
    <x v="4"/>
    <m/>
    <d v="2026-08-06T04:25:17"/>
    <d v="2026-08-06T04:46:53"/>
    <d v="2026-08-06T04:49:02"/>
    <d v="2026-08-06T05:17:50"/>
    <d v="2026-08-06T05:45:43"/>
    <d v="2026-08-06T06:24:15"/>
    <d v="2026-08-06T06:32:19"/>
    <d v="1899-12-30T02:07:03"/>
    <m/>
    <s v=""/>
    <s v=""/>
    <s v=""/>
    <s v=""/>
    <s v=""/>
    <s v=""/>
    <s v=""/>
    <s v="-"/>
    <x v="0"/>
    <x v="0"/>
    <x v="0"/>
    <x v="0"/>
    <m/>
    <s v="GCXU2422754DISCHARGEPEGASUSPROTO2609S"/>
    <s v="TRUE"/>
    <s v="-"/>
  </r>
  <r>
    <x v="389"/>
    <s v="DISCHARGE"/>
    <x v="1"/>
    <d v="2026-08-05T00:00:00"/>
    <s v="PEGASUS PROTO 2609S"/>
    <s v="B1"/>
    <m/>
    <x v="4"/>
    <m/>
    <d v="2026-08-06T04:21:50"/>
    <d v="2026-08-06T04:43:26"/>
    <d v="2026-08-06T04:45:35"/>
    <d v="2026-08-06T05:14:23"/>
    <d v="2026-08-06T05:37:02"/>
    <d v="2026-08-06T06:22:19"/>
    <d v="2026-08-06T06:30:23"/>
    <d v="1899-12-30T02:08:33"/>
    <m/>
    <s v=""/>
    <s v=""/>
    <s v=""/>
    <s v=""/>
    <s v=""/>
    <s v=""/>
    <s v=""/>
    <s v="-"/>
    <x v="12"/>
    <x v="12"/>
    <x v="0"/>
    <x v="0"/>
    <m/>
    <s v="SKLU1930913DISCHARGEPEGASUSPROTO2609S"/>
    <s v="TRUE"/>
    <s v="-"/>
  </r>
  <r>
    <x v="390"/>
    <s v="DISCHARGE"/>
    <x v="1"/>
    <d v="2026-08-05T00:00:00"/>
    <s v="PEGASUS PROTO 2609S"/>
    <s v="B1"/>
    <m/>
    <x v="4"/>
    <m/>
    <d v="2026-08-06T04:03:49"/>
    <d v="2026-08-06T04:25:25"/>
    <d v="2026-08-06T04:27:35"/>
    <d v="2026-08-06T04:56:23"/>
    <d v="2026-08-06T05:17:10"/>
    <d v="2026-08-06T05:28:07"/>
    <d v="2026-08-06T05:36:11"/>
    <d v="1899-12-30T01:32:22"/>
    <m/>
    <s v=""/>
    <s v=""/>
    <s v=""/>
    <s v=""/>
    <s v=""/>
    <s v=""/>
    <s v=""/>
    <s v="-"/>
    <x v="10"/>
    <x v="10"/>
    <x v="0"/>
    <x v="0"/>
    <m/>
    <s v="SKLU2423030DISCHARGEPEGASUSPROTO2609S"/>
    <s v="TRUE"/>
    <s v="-"/>
  </r>
  <r>
    <x v="391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6T04:40:46"/>
    <d v="2026-08-06T04:45:06"/>
    <d v="2026-08-06T05:04:43"/>
    <d v="2026-08-06T05:10:12"/>
    <d v="2026-08-06T05:30:21"/>
    <d v="2026-08-06T06:05:53"/>
    <d v="2026-08-06T06:27:29"/>
    <d v="1899-12-30T01:46:43"/>
    <x v="8"/>
    <x v="8"/>
    <x v="0"/>
    <x v="0"/>
    <m/>
    <s v="DFJU0253182LOADNYKCONSTELLATION0112W"/>
    <s v="TRUE"/>
    <s v="-"/>
  </r>
  <r>
    <x v="392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6T04:43:21"/>
    <d v="2026-08-06T04:47:40"/>
    <d v="2026-08-06T05:08:11"/>
    <d v="2026-08-06T05:13:47"/>
    <d v="2026-08-06T05:33:57"/>
    <d v="2026-08-06T06:05:57"/>
    <d v="2026-08-06T06:27:33"/>
    <d v="1899-12-30T01:44:12"/>
    <x v="5"/>
    <x v="5"/>
    <x v="0"/>
    <x v="0"/>
    <m/>
    <s v="DFJU0253222LOADNYKCONSTELLATION0112W"/>
    <s v="TRUE"/>
    <s v="-"/>
  </r>
  <r>
    <x v="393"/>
    <s v="LOAD"/>
    <x v="1"/>
    <d v="2026-08-04T00:00:00"/>
    <s v="NYK CONSTELLATION 0112W"/>
    <s v="C1C2"/>
    <m/>
    <x v="3"/>
    <m/>
    <s v=""/>
    <s v=""/>
    <s v=""/>
    <s v=""/>
    <s v=""/>
    <s v=""/>
    <s v=""/>
    <s v="-"/>
    <m/>
    <d v="2026-08-06T04:39:17"/>
    <d v="2026-08-06T04:43:36"/>
    <d v="2026-08-06T04:53:58"/>
    <d v="2026-08-06T04:59:54"/>
    <d v="2026-08-06T05:20:04"/>
    <d v="2026-08-06T06:05:16"/>
    <d v="2026-08-06T06:26:52"/>
    <d v="1899-12-30T01:47:35"/>
    <x v="7"/>
    <x v="7"/>
    <x v="0"/>
    <x v="0"/>
    <m/>
    <s v="DFJU0253243LOADNYKCONSTELLATION0112W"/>
    <s v="TRUE"/>
    <s v="-"/>
  </r>
  <r>
    <x v="394"/>
    <s v="LOAD"/>
    <x v="0"/>
    <d v="2026-08-04T00:00:00"/>
    <s v="MSC MELATILDE FV631N"/>
    <s v="D1"/>
    <m/>
    <x v="3"/>
    <m/>
    <s v=""/>
    <s v=""/>
    <s v=""/>
    <s v=""/>
    <s v=""/>
    <s v=""/>
    <s v=""/>
    <s v="-"/>
    <m/>
    <d v="2026-08-06T04:30:28"/>
    <d v="2026-08-06T04:34:48"/>
    <d v="2026-08-06T04:43:25"/>
    <d v="2026-08-06T04:52:21"/>
    <d v="2026-08-06T05:12:31"/>
    <d v="2026-08-06T07:09:28"/>
    <d v="2026-08-06T07:31:04"/>
    <d v="1899-12-30T03:00:36"/>
    <x v="1"/>
    <x v="1"/>
    <x v="0"/>
    <x v="0"/>
    <m/>
    <s v="MSNU5256187LOADMSCMELATILDEFV631N"/>
    <s v="TRUE"/>
    <s v="-"/>
  </r>
  <r>
    <x v="395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5:28:57"/>
    <d v="2026-08-06T05:33:17"/>
    <d v="2026-08-06T05:38:38"/>
    <d v="2026-08-06T05:42:10"/>
    <d v="2026-08-06T06:02:19"/>
    <d v="2026-08-06T06:50:17"/>
    <d v="2026-08-06T07:11:53"/>
    <d v="1899-12-30T01:42:55"/>
    <x v="10"/>
    <x v="10"/>
    <x v="0"/>
    <x v="0"/>
    <m/>
    <s v="BEAU6378696LOADGSLDOROTHEA632S"/>
    <s v="TRUE"/>
    <s v="-"/>
  </r>
  <r>
    <x v="396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5:33:11"/>
    <d v="2026-08-06T05:37:31"/>
    <d v="2026-08-06T06:15:18"/>
    <d v="2026-08-06T06:21:10"/>
    <d v="2026-08-06T06:41:20"/>
    <d v="2026-08-06T06:50:18"/>
    <d v="2026-08-06T07:11:54"/>
    <d v="1899-12-30T01:38:43"/>
    <x v="14"/>
    <x v="14"/>
    <x v="0"/>
    <x v="0"/>
    <m/>
    <s v="CAAU6445116LOADGSLDOROTHEA632S"/>
    <s v="TRUE"/>
    <s v="-"/>
  </r>
  <r>
    <x v="397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5:33:50"/>
    <d v="2026-08-06T05:38:09"/>
    <d v="2026-08-06T05:43:47"/>
    <d v="2026-08-06T05:58:29"/>
    <d v="2026-08-06T06:18:39"/>
    <d v="2026-08-06T06:45:50"/>
    <d v="2026-08-06T07:07:26"/>
    <d v="1899-12-30T01:33:36"/>
    <x v="13"/>
    <x v="13"/>
    <x v="0"/>
    <x v="0"/>
    <m/>
    <s v="HASU5061751LOADGSLDOROTHEA632S"/>
    <s v="TRUE"/>
    <s v="-"/>
  </r>
  <r>
    <x v="398"/>
    <s v="DISCHARGE"/>
    <x v="1"/>
    <d v="2026-08-06T00:00:00"/>
    <s v="GREEN PACIFIC 2621N"/>
    <s v="B5"/>
    <m/>
    <x v="5"/>
    <m/>
    <d v="2026-08-06T05:35:09"/>
    <d v="2026-08-06T05:56:45"/>
    <d v="2026-08-06T05:58:55"/>
    <d v="2026-08-06T06:27:43"/>
    <d v="2026-08-06T06:46:06"/>
    <d v="2026-08-06T07:02:07"/>
    <d v="2026-08-06T07:10:11"/>
    <d v="1899-12-30T01:35:02"/>
    <m/>
    <s v=""/>
    <s v=""/>
    <s v=""/>
    <s v=""/>
    <s v=""/>
    <s v=""/>
    <s v=""/>
    <s v="-"/>
    <x v="3"/>
    <x v="3"/>
    <x v="0"/>
    <x v="0"/>
    <m/>
    <s v="KLIU2202240DISCHARGEGREENPACIFIC2621N"/>
    <s v="TRUE"/>
    <s v="-"/>
  </r>
  <r>
    <x v="399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7:14:49"/>
    <d v="2026-08-06T07:19:08"/>
    <d v="2026-08-06T07:32:15"/>
    <d v="2026-08-06T07:37:49"/>
    <d v="2026-08-06T07:57:59"/>
    <d v="2026-08-06T08:29:38"/>
    <d v="2026-08-06T08:51:14"/>
    <d v="1899-12-30T01:36:25"/>
    <x v="12"/>
    <x v="12"/>
    <x v="0"/>
    <x v="0"/>
    <m/>
    <s v="MRKU0832010LOADGSLDOROTHEA632S"/>
    <s v="TRUE"/>
    <s v="-"/>
  </r>
  <r>
    <x v="400"/>
    <s v="DISCHARGE"/>
    <x v="1"/>
    <d v="2026-08-06T00:00:00"/>
    <s v="GREEN PACIFIC 2621N"/>
    <s v="B5"/>
    <m/>
    <x v="5"/>
    <m/>
    <d v="2026-08-06T07:54:50"/>
    <d v="2026-08-06T08:16:26"/>
    <d v="2026-08-06T08:18:35"/>
    <d v="2026-08-06T08:47:23"/>
    <d v="2026-08-06T09:05:27"/>
    <d v="2026-08-06T09:23:08"/>
    <d v="2026-08-06T09:31:12"/>
    <d v="1899-12-30T01:36:22"/>
    <m/>
    <s v=""/>
    <s v=""/>
    <s v=""/>
    <s v=""/>
    <s v=""/>
    <s v=""/>
    <s v=""/>
    <s v="-"/>
    <x v="8"/>
    <x v="8"/>
    <x v="0"/>
    <x v="0"/>
    <m/>
    <s v="SITU2489794DISCHARGEGREENPACIFIC2621N"/>
    <s v="TRUE"/>
    <s v="-"/>
  </r>
  <r>
    <x v="401"/>
    <s v="DISCHARGE"/>
    <x v="1"/>
    <d v="2026-08-06T00:00:00"/>
    <s v="SITC XIN 2618S"/>
    <s v="B5"/>
    <m/>
    <x v="5"/>
    <m/>
    <d v="2026-08-06T06:47:01"/>
    <d v="2026-08-06T07:08:37"/>
    <d v="2026-08-06T07:10:47"/>
    <d v="2026-08-06T07:39:35"/>
    <d v="2026-08-06T07:59:03"/>
    <d v="2026-08-06T08:07:17"/>
    <d v="2026-08-06T08:15:20"/>
    <d v="1899-12-30T01:28:19"/>
    <m/>
    <s v=""/>
    <s v=""/>
    <s v=""/>
    <s v=""/>
    <s v=""/>
    <s v=""/>
    <s v=""/>
    <s v="-"/>
    <x v="1"/>
    <x v="1"/>
    <x v="0"/>
    <x v="0"/>
    <m/>
    <s v="KLIU2201917DISCHARGESITCXIN2618S"/>
    <s v="TRUE"/>
    <s v="-"/>
  </r>
  <r>
    <x v="402"/>
    <s v="DISCHARGE"/>
    <x v="1"/>
    <d v="2026-08-06T00:00:00"/>
    <s v="CMA CGM ALHAMBRA 0LJ7AS1NC"/>
    <s v="C3"/>
    <m/>
    <x v="5"/>
    <m/>
    <d v="2026-08-06T08:09:57"/>
    <d v="2026-08-06T08:31:33"/>
    <d v="2026-08-06T08:33:43"/>
    <d v="2026-08-06T09:02:31"/>
    <d v="2026-08-06T09:23:54"/>
    <d v="2026-08-06T09:31:27"/>
    <d v="2026-08-06T09:39:30"/>
    <d v="1899-12-30T01:29:33"/>
    <m/>
    <s v=""/>
    <s v=""/>
    <s v=""/>
    <s v=""/>
    <s v=""/>
    <s v=""/>
    <s v=""/>
    <s v="-"/>
    <x v="0"/>
    <x v="0"/>
    <x v="0"/>
    <x v="0"/>
    <m/>
    <s v="TIFU7427045DISCHARGECMACGMALHAMBRA0LJ7AS1NC"/>
    <s v="TRUE"/>
    <s v="-"/>
  </r>
  <r>
    <x v="403"/>
    <s v="DISCHARGE"/>
    <x v="1"/>
    <d v="2026-08-06T00:00:00"/>
    <s v="CMA CGM ALHAMBRA 0LJ7AS1NC"/>
    <s v="C3"/>
    <m/>
    <x v="5"/>
    <m/>
    <d v="2026-08-06T07:46:06"/>
    <d v="2026-08-06T08:07:42"/>
    <d v="2026-08-06T08:09:52"/>
    <d v="2026-08-06T08:38:40"/>
    <d v="2026-08-06T08:59:24"/>
    <d v="2026-08-06T09:02:15"/>
    <d v="2026-08-06T09:10:19"/>
    <d v="1899-12-30T01:24:13"/>
    <m/>
    <s v=""/>
    <s v=""/>
    <s v=""/>
    <s v=""/>
    <s v=""/>
    <s v=""/>
    <s v=""/>
    <s v="-"/>
    <x v="7"/>
    <x v="7"/>
    <x v="0"/>
    <x v="0"/>
    <m/>
    <s v="TIFU7427322DISCHARGECMACGMALHAMBRA0LJ7AS1NC"/>
    <s v="TRUE"/>
    <s v="-"/>
  </r>
  <r>
    <x v="404"/>
    <s v="DISCHARGE"/>
    <x v="1"/>
    <d v="2026-08-04T00:00:00"/>
    <s v="MSC MELATILDE FV631N"/>
    <s v="D1"/>
    <m/>
    <x v="3"/>
    <m/>
    <d v="2026-08-06T08:07:22"/>
    <d v="2026-08-06T08:28:58"/>
    <d v="2026-08-06T08:31:08"/>
    <d v="2026-08-06T08:59:56"/>
    <d v="2026-08-06T09:36:35"/>
    <d v="2026-08-06T09:41:25"/>
    <d v="2026-08-06T09:49:28"/>
    <d v="1899-12-30T01:42:06"/>
    <m/>
    <s v=""/>
    <s v=""/>
    <s v=""/>
    <s v=""/>
    <s v=""/>
    <s v=""/>
    <s v=""/>
    <s v="-"/>
    <x v="2"/>
    <x v="2"/>
    <x v="0"/>
    <x v="0"/>
    <m/>
    <s v="CORU2614319DISCHARGEMSCMELATILDEFV631N"/>
    <s v="TRUE"/>
    <s v="-"/>
  </r>
  <r>
    <x v="405"/>
    <s v="DISCHARGE"/>
    <x v="0"/>
    <d v="2026-08-06T00:00:00"/>
    <s v="KMTC GWANGYANG 2608S"/>
    <s v="B5"/>
    <m/>
    <x v="5"/>
    <m/>
    <d v="2026-08-06T16:26:42"/>
    <d v="2026-08-06T16:48:18"/>
    <d v="2026-08-06T16:50:27"/>
    <d v="2026-08-06T17:19:15"/>
    <d v="2026-08-06T17:36:46"/>
    <d v="2026-08-06T17:43:08"/>
    <d v="2026-08-06T17:51:12"/>
    <d v="1899-12-30T01:24:30"/>
    <m/>
    <s v=""/>
    <s v=""/>
    <s v=""/>
    <s v=""/>
    <s v=""/>
    <s v=""/>
    <s v=""/>
    <s v="-"/>
    <x v="3"/>
    <x v="3"/>
    <x v="0"/>
    <x v="0"/>
    <m/>
    <s v="FFAU1069679DISCHARGEKMTCGWANGYANG2608S"/>
    <s v="TRUE"/>
    <s v="-"/>
  </r>
  <r>
    <x v="406"/>
    <s v="DISCHARGE"/>
    <x v="0"/>
    <d v="2026-08-05T00:00:00"/>
    <s v="OOCL EGYPT 073W"/>
    <s v="D1"/>
    <m/>
    <x v="4"/>
    <m/>
    <d v="2026-08-06T18:16:09"/>
    <d v="2026-08-06T18:37:45"/>
    <d v="2026-08-06T18:39:54"/>
    <d v="2026-08-06T19:08:42"/>
    <d v="2026-08-06T19:38:43"/>
    <d v="2026-08-06T19:42:18"/>
    <d v="2026-08-06T19:50:21"/>
    <d v="1899-12-30T01:34:13"/>
    <m/>
    <s v=""/>
    <s v=""/>
    <s v=""/>
    <s v=""/>
    <s v=""/>
    <s v=""/>
    <s v=""/>
    <s v="-"/>
    <x v="9"/>
    <x v="9"/>
    <x v="0"/>
    <x v="0"/>
    <m/>
    <s v="EGHU8359751DISCHARGEOOCLEGYPT073W"/>
    <s v="TRUE"/>
    <s v="-"/>
  </r>
  <r>
    <x v="407"/>
    <s v="DISCHARGE"/>
    <x v="1"/>
    <d v="2026-08-06T00:00:00"/>
    <s v="KMTC GWANGYANG 2608S"/>
    <s v="B5"/>
    <m/>
    <x v="5"/>
    <m/>
    <d v="2026-08-06T18:18:15"/>
    <d v="2026-08-06T18:39:51"/>
    <d v="2026-08-06T18:42:01"/>
    <d v="2026-08-06T19:10:49"/>
    <d v="2026-08-06T19:29:57"/>
    <d v="2026-08-06T20:03:29"/>
    <d v="2026-08-06T20:11:33"/>
    <d v="1899-12-30T01:53:17"/>
    <m/>
    <s v=""/>
    <s v=""/>
    <s v=""/>
    <s v=""/>
    <s v=""/>
    <s v=""/>
    <s v=""/>
    <s v="-"/>
    <x v="15"/>
    <x v="15"/>
    <x v="0"/>
    <x v="0"/>
    <m/>
    <s v="RLTU3055280DISCHARGEKMTCGWANGYANG2608S"/>
    <s v="TRUE"/>
    <s v="-"/>
  </r>
  <r>
    <x v="408"/>
    <s v="DISCHARGE"/>
    <x v="1"/>
    <d v="2026-08-06T00:00:00"/>
    <s v="KMTC GWANGYANG 2608S"/>
    <s v="B5"/>
    <m/>
    <x v="5"/>
    <m/>
    <d v="2026-08-06T18:26:47"/>
    <d v="2026-08-06T18:48:23"/>
    <d v="2026-08-06T18:50:32"/>
    <d v="2026-08-06T19:19:20"/>
    <d v="2026-08-06T19:40:49"/>
    <d v="2026-08-06T19:51:49"/>
    <d v="2026-08-06T19:59:53"/>
    <d v="1899-12-30T01:33:06"/>
    <m/>
    <s v=""/>
    <s v=""/>
    <s v=""/>
    <s v=""/>
    <s v=""/>
    <s v=""/>
    <s v=""/>
    <s v="-"/>
    <x v="1"/>
    <x v="1"/>
    <x v="0"/>
    <x v="0"/>
    <m/>
    <s v="SEGU2452539DISCHARGEKMTCGWANGYANG2608S"/>
    <s v="TRUE"/>
    <s v="-"/>
  </r>
  <r>
    <x v="409"/>
    <s v="DISCHARGE"/>
    <x v="0"/>
    <d v="2026-08-06T00:00:00"/>
    <s v="MERATUS TOMINI 629S"/>
    <s v="A0"/>
    <m/>
    <x v="5"/>
    <m/>
    <d v="2026-08-06T21:06:48"/>
    <d v="2026-08-06T21:11:07"/>
    <d v="2026-08-06T21:13:17"/>
    <d v="2026-08-06T21:42:05"/>
    <d v="2026-08-06T22:02:30"/>
    <d v="2026-08-06T22:09:59"/>
    <d v="2026-08-06T22:18:03"/>
    <d v="1899-12-30T01:11:15"/>
    <m/>
    <s v=""/>
    <s v=""/>
    <s v=""/>
    <s v=""/>
    <s v=""/>
    <s v=""/>
    <s v=""/>
    <s v="-"/>
    <x v="12"/>
    <x v="12"/>
    <x v="0"/>
    <x v="0"/>
    <m/>
    <s v="MAEU4145777DISCHARGEMERATUSTOMINI629S"/>
    <s v="TRUE"/>
    <s v="-"/>
  </r>
  <r>
    <x v="410"/>
    <s v="DISCHARGE"/>
    <x v="0"/>
    <d v="2026-08-06T00:00:00"/>
    <s v="MERATUS TOMINI 629S"/>
    <s v="A0"/>
    <m/>
    <x v="5"/>
    <m/>
    <d v="2026-08-06T21:08:25"/>
    <d v="2026-08-06T21:12:44"/>
    <d v="2026-08-06T21:14:53"/>
    <d v="2026-08-06T21:43:41"/>
    <d v="2026-08-06T22:04:50"/>
    <d v="2026-08-06T22:10:01"/>
    <d v="2026-08-06T22:18:05"/>
    <d v="1899-12-30T01:09:41"/>
    <m/>
    <s v=""/>
    <s v=""/>
    <s v=""/>
    <s v=""/>
    <s v=""/>
    <s v=""/>
    <s v=""/>
    <s v="-"/>
    <x v="5"/>
    <x v="5"/>
    <x v="0"/>
    <x v="0"/>
    <m/>
    <s v="MAEU4226457DISCHARGEMERATUSTOMINI629S"/>
    <s v="TRUE"/>
    <s v="-"/>
  </r>
  <r>
    <x v="411"/>
    <s v="DISCHARGE"/>
    <x v="0"/>
    <d v="2026-08-06T00:00:00"/>
    <s v="SKY ORION 2609S"/>
    <s v="B1"/>
    <m/>
    <x v="5"/>
    <m/>
    <d v="2026-08-06T21:41:00"/>
    <d v="2026-08-06T22:02:36"/>
    <d v="2026-08-06T22:04:46"/>
    <d v="2026-08-06T22:33:34"/>
    <d v="2026-08-06T22:56:32"/>
    <d v="2026-08-06T23:07:26"/>
    <d v="2026-08-06T23:15:30"/>
    <d v="1899-12-30T01:34:29"/>
    <m/>
    <s v=""/>
    <s v=""/>
    <s v=""/>
    <s v=""/>
    <s v=""/>
    <s v=""/>
    <s v=""/>
    <s v="-"/>
    <x v="8"/>
    <x v="8"/>
    <x v="0"/>
    <x v="0"/>
    <m/>
    <s v="TXGU6007490DISCHARGESKYORION2609S"/>
    <s v="TRUE"/>
    <s v="-"/>
  </r>
  <r>
    <x v="412"/>
    <s v="DISCHARGE"/>
    <x v="1"/>
    <d v="2026-08-06T00:00:00"/>
    <s v="SITC XIN 2618S"/>
    <s v="B5"/>
    <m/>
    <x v="5"/>
    <m/>
    <d v="2026-08-06T23:22:36"/>
    <d v="2026-08-06T23:44:12"/>
    <d v="2026-08-06T23:46:22"/>
    <d v="2026-08-07T00:15:10"/>
    <d v="2026-08-07T00:49:03"/>
    <d v="2026-08-07T01:04:26"/>
    <d v="2026-08-07T01:12:30"/>
    <d v="1899-12-30T01:49:53"/>
    <m/>
    <s v=""/>
    <s v=""/>
    <s v=""/>
    <s v=""/>
    <s v=""/>
    <s v=""/>
    <s v=""/>
    <s v="-"/>
    <x v="2"/>
    <x v="2"/>
    <x v="0"/>
    <x v="0"/>
    <m/>
    <s v="BEAU2734130DISCHARGESITCXIN2618S"/>
    <s v="TRUE"/>
    <s v="-"/>
  </r>
  <r>
    <x v="413"/>
    <s v="DISCHARGE"/>
    <x v="1"/>
    <d v="2026-08-06T00:00:00"/>
    <s v="SITC XIN 2618S"/>
    <s v="B5"/>
    <m/>
    <x v="5"/>
    <m/>
    <d v="2026-08-06T23:23:07"/>
    <d v="2026-08-06T23:44:43"/>
    <d v="2026-08-06T23:46:53"/>
    <d v="2026-08-07T00:15:41"/>
    <d v="2026-08-07T00:49:35"/>
    <d v="2026-08-07T00:56:06"/>
    <d v="2026-08-07T01:04:09"/>
    <d v="1899-12-30T01:41:02"/>
    <m/>
    <s v=""/>
    <s v=""/>
    <s v=""/>
    <s v=""/>
    <s v=""/>
    <s v=""/>
    <s v=""/>
    <s v="-"/>
    <x v="0"/>
    <x v="0"/>
    <x v="0"/>
    <x v="0"/>
    <m/>
    <s v="MWTU2261513DISCHARGESITCXIN2618S"/>
    <s v="TRUE"/>
    <s v="-"/>
  </r>
  <r>
    <x v="414"/>
    <s v="LOAD"/>
    <x v="0"/>
    <d v="2026-08-06T00:00:00"/>
    <s v="CMA CGM ALHAMBRA 0LJ7AS1NC"/>
    <s v="C3"/>
    <m/>
    <x v="5"/>
    <m/>
    <s v=""/>
    <s v=""/>
    <s v=""/>
    <s v=""/>
    <s v=""/>
    <s v=""/>
    <s v=""/>
    <s v="-"/>
    <m/>
    <d v="2026-08-06T23:17:17"/>
    <d v="2026-08-06T23:21:36"/>
    <d v="2026-08-06T23:27:44"/>
    <d v="2026-08-06T23:40:58"/>
    <d v="2026-08-07T00:01:08"/>
    <d v="2026-08-07T01:12:55"/>
    <d v="2026-08-07T01:34:31"/>
    <d v="1899-12-30T02:17:14"/>
    <x v="11"/>
    <x v="11"/>
    <x v="0"/>
    <x v="0"/>
    <m/>
    <s v="TCNU1214701LOADCMACGMALHAMBRA0LJ7AS1NC"/>
    <s v="TRUE"/>
    <s v="-"/>
  </r>
  <r>
    <x v="415"/>
    <s v="LOAD"/>
    <x v="0"/>
    <d v="2026-08-06T00:00:00"/>
    <s v="CMA CGM ALHAMBRA 0LJ7AS1NC"/>
    <s v="C3"/>
    <m/>
    <x v="5"/>
    <m/>
    <s v=""/>
    <s v=""/>
    <s v=""/>
    <s v=""/>
    <s v=""/>
    <s v=""/>
    <s v=""/>
    <s v="-"/>
    <m/>
    <d v="2026-08-06T23:00:56"/>
    <d v="2026-08-06T23:05:15"/>
    <d v="2026-08-06T23:32:00"/>
    <d v="2026-08-06T23:43:25"/>
    <d v="2026-08-07T00:03:35"/>
    <d v="2026-08-07T00:49:47"/>
    <d v="2026-08-07T01:11:23"/>
    <d v="1899-12-30T02:10:28"/>
    <x v="13"/>
    <x v="13"/>
    <x v="0"/>
    <x v="0"/>
    <m/>
    <s v="TGBU6669792LOADCMACGMALHAMBRA0LJ7AS1NC"/>
    <s v="TRUE"/>
    <s v="-"/>
  </r>
  <r>
    <x v="416"/>
    <s v="LOAD"/>
    <x v="0"/>
    <d v="2026-08-06T00:00:00"/>
    <s v="CMA CGM ALHAMBRA 0LJ7AS1NC"/>
    <s v="C3"/>
    <m/>
    <x v="5"/>
    <m/>
    <s v=""/>
    <s v=""/>
    <s v=""/>
    <s v=""/>
    <s v=""/>
    <s v=""/>
    <s v=""/>
    <s v="-"/>
    <m/>
    <d v="2026-08-06T23:00:13"/>
    <d v="2026-08-06T23:04:32"/>
    <d v="2026-08-06T23:34:28"/>
    <d v="2026-08-06T23:44:31"/>
    <d v="2026-08-07T00:04:41"/>
    <d v="2026-08-07T01:01:50"/>
    <d v="2026-08-07T01:23:26"/>
    <d v="1899-12-30T02:23:13"/>
    <x v="3"/>
    <x v="3"/>
    <x v="0"/>
    <x v="0"/>
    <m/>
    <s v="TGBU7826303LOADCMACGMALHAMBRA0LJ7AS1NC"/>
    <s v="TRUE"/>
    <s v="-"/>
  </r>
  <r>
    <x v="417"/>
    <s v="DISCHARGE"/>
    <x v="1"/>
    <d v="2026-08-06T00:00:00"/>
    <s v="SKY ORION 2609S"/>
    <s v="B1"/>
    <m/>
    <x v="5"/>
    <m/>
    <d v="2026-08-06T23:59:29"/>
    <d v="2026-08-07T00:21:05"/>
    <d v="2026-08-07T00:23:15"/>
    <d v="2026-08-07T00:52:03"/>
    <d v="2026-08-07T01:18:40"/>
    <d v="2026-08-07T01:28:27"/>
    <d v="2026-08-07T01:36:31"/>
    <d v="1899-12-30T01:37:02"/>
    <m/>
    <s v=""/>
    <s v=""/>
    <s v=""/>
    <s v=""/>
    <s v=""/>
    <s v=""/>
    <s v=""/>
    <s v="-"/>
    <x v="1"/>
    <x v="1"/>
    <x v="0"/>
    <x v="0"/>
    <m/>
    <s v="CKSU2234822DISCHARGESKYORION2609S"/>
    <s v="TRUE"/>
    <s v="-"/>
  </r>
  <r>
    <x v="418"/>
    <s v="DISCHARGE"/>
    <x v="1"/>
    <d v="2026-08-06T00:00:00"/>
    <s v="SKY ORION 2609S"/>
    <s v="B1"/>
    <m/>
    <x v="5"/>
    <m/>
    <d v="2026-08-06T23:52:22"/>
    <d v="2026-08-07T00:13:58"/>
    <d v="2026-08-07T00:16:07"/>
    <d v="2026-08-07T00:44:55"/>
    <d v="2026-08-07T01:10:33"/>
    <d v="2026-08-07T01:17:28"/>
    <d v="2026-08-07T01:25:32"/>
    <d v="1899-12-30T01:33:11"/>
    <m/>
    <s v=""/>
    <s v=""/>
    <s v=""/>
    <s v=""/>
    <s v=""/>
    <s v=""/>
    <s v=""/>
    <s v="-"/>
    <x v="15"/>
    <x v="15"/>
    <x v="0"/>
    <x v="0"/>
    <m/>
    <s v="SKLU1516652DISCHARGESKYORION2609S"/>
    <s v="TRUE"/>
    <s v="-"/>
  </r>
  <r>
    <x v="419"/>
    <s v="LOAD"/>
    <x v="1"/>
    <d v="2026-08-06T00:00:00"/>
    <s v="SITC XIN 2619N"/>
    <s v="B5"/>
    <m/>
    <x v="5"/>
    <m/>
    <s v=""/>
    <s v=""/>
    <s v=""/>
    <s v=""/>
    <s v=""/>
    <s v=""/>
    <s v=""/>
    <s v="-"/>
    <m/>
    <d v="2026-08-06T23:52:04"/>
    <d v="2026-08-06T23:56:23"/>
    <d v="2026-08-07T00:00:32"/>
    <d v="2026-08-07T00:06:07"/>
    <d v="2026-08-07T00:26:16"/>
    <d v="2026-08-07T01:02:57"/>
    <d v="2026-08-07T01:24:33"/>
    <d v="1899-12-30T01:32:29"/>
    <x v="4"/>
    <x v="4"/>
    <x v="0"/>
    <x v="0"/>
    <m/>
    <s v="HPCU2873196LOADSITCXIN2619N"/>
    <s v="TRUE"/>
    <s v="-"/>
  </r>
  <r>
    <x v="420"/>
    <s v="DISCHARGE"/>
    <x v="0"/>
    <d v="2026-08-06T00:00:00"/>
    <s v="MSC VITTORIA GU626E"/>
    <s v="D1"/>
    <m/>
    <x v="5"/>
    <m/>
    <d v="2026-08-07T01:47:39"/>
    <d v="2026-08-07T02:09:15"/>
    <d v="2026-08-07T02:11:24"/>
    <d v="2026-08-07T02:40:12"/>
    <d v="2026-08-07T03:08:54"/>
    <d v="2026-08-07T03:12:35"/>
    <d v="2026-08-07T03:20:39"/>
    <d v="1899-12-30T01:33:00"/>
    <m/>
    <s v=""/>
    <s v=""/>
    <s v=""/>
    <s v=""/>
    <s v=""/>
    <s v=""/>
    <s v=""/>
    <s v="-"/>
    <x v="5"/>
    <x v="5"/>
    <x v="0"/>
    <x v="0"/>
    <m/>
    <s v="MSMU6359777DISCHARGEMSCVITTORIAGU626E"/>
    <s v="TRUE"/>
    <s v="-"/>
  </r>
  <r>
    <x v="421"/>
    <s v="DISCHARGE"/>
    <x v="1"/>
    <d v="2026-08-06T00:00:00"/>
    <s v="SITC XIN 2618S"/>
    <s v="B5"/>
    <m/>
    <x v="5"/>
    <m/>
    <d v="2026-08-07T01:16:16"/>
    <d v="2026-08-07T01:37:52"/>
    <d v="2026-08-07T01:40:02"/>
    <d v="2026-08-07T02:08:50"/>
    <d v="2026-08-07T02:25:35"/>
    <d v="2026-08-07T02:32:36"/>
    <d v="2026-08-07T02:40:40"/>
    <d v="1899-12-30T01:24:24"/>
    <m/>
    <s v=""/>
    <s v=""/>
    <s v=""/>
    <s v=""/>
    <s v=""/>
    <s v=""/>
    <s v=""/>
    <s v="-"/>
    <x v="6"/>
    <x v="6"/>
    <x v="0"/>
    <x v="0"/>
    <m/>
    <s v="MATU2095470DISCHARGESITCXIN2618S"/>
    <s v="TRUE"/>
    <s v="-"/>
  </r>
  <r>
    <x v="422"/>
    <s v="DISCHARGE"/>
    <x v="0"/>
    <d v="2026-08-07T00:00:00"/>
    <s v="WAN HAI 176 S110"/>
    <s v="C1C2"/>
    <m/>
    <x v="6"/>
    <m/>
    <d v="2026-08-07T02:11:39"/>
    <d v="2026-08-07T02:33:15"/>
    <d v="2026-08-07T02:35:25"/>
    <d v="2026-08-07T03:04:13"/>
    <d v="2026-08-07T03:26:24"/>
    <d v="2026-08-07T03:55:23"/>
    <d v="2026-08-07T04:03:27"/>
    <d v="1899-12-30T01:51:48"/>
    <m/>
    <s v=""/>
    <s v=""/>
    <s v=""/>
    <s v=""/>
    <s v=""/>
    <s v=""/>
    <s v=""/>
    <s v="-"/>
    <x v="2"/>
    <x v="2"/>
    <x v="0"/>
    <x v="0"/>
    <m/>
    <s v="OTPU6802848DISCHARGEWANHAI176S110"/>
    <s v="TRUE"/>
    <s v="-"/>
  </r>
  <r>
    <x v="423"/>
    <s v="DISCHARGE"/>
    <x v="0"/>
    <d v="2026-08-07T00:00:00"/>
    <s v="WAN HAI 176 S110"/>
    <s v="C1C2"/>
    <m/>
    <x v="6"/>
    <m/>
    <d v="2026-08-07T02:07:26"/>
    <d v="2026-08-07T02:29:02"/>
    <d v="2026-08-07T02:31:12"/>
    <d v="2026-08-07T03:00:00"/>
    <d v="2026-08-07T03:18:38"/>
    <d v="2026-08-07T03:26:41"/>
    <d v="2026-08-07T03:34:44"/>
    <d v="1899-12-30T01:27:18"/>
    <m/>
    <s v=""/>
    <s v=""/>
    <s v=""/>
    <s v=""/>
    <s v=""/>
    <s v=""/>
    <s v=""/>
    <s v="-"/>
    <x v="0"/>
    <x v="0"/>
    <x v="0"/>
    <x v="0"/>
    <m/>
    <s v="WHSU6175609DISCHARGEWANHAI176S110"/>
    <s v="TRUE"/>
    <s v="-"/>
  </r>
  <r>
    <x v="424"/>
    <s v="DISCHARGE"/>
    <x v="0"/>
    <d v="2026-08-07T00:00:00"/>
    <s v="WAN HAI 176 S110"/>
    <s v="C1C2"/>
    <m/>
    <x v="6"/>
    <m/>
    <d v="2026-08-07T02:23:49"/>
    <d v="2026-08-07T02:45:25"/>
    <d v="2026-08-07T02:47:34"/>
    <d v="2026-08-07T03:16:22"/>
    <d v="2026-08-07T03:40:02"/>
    <d v="2026-08-07T04:08:07"/>
    <d v="2026-08-07T04:16:11"/>
    <d v="1899-12-30T01:52:22"/>
    <m/>
    <s v=""/>
    <s v=""/>
    <s v=""/>
    <s v=""/>
    <s v=""/>
    <s v=""/>
    <s v=""/>
    <s v="-"/>
    <x v="3"/>
    <x v="3"/>
    <x v="0"/>
    <x v="0"/>
    <m/>
    <s v="WHSU8564908DISCHARGEWANHAI176S110"/>
    <s v="TRUE"/>
    <s v="-"/>
  </r>
  <r>
    <x v="425"/>
    <s v="DISCHARGE"/>
    <x v="0"/>
    <d v="2026-08-07T00:00:00"/>
    <s v="WAN HAI 176 S110"/>
    <s v="C1C2"/>
    <m/>
    <x v="6"/>
    <m/>
    <d v="2026-08-07T02:26:52"/>
    <d v="2026-08-07T02:48:28"/>
    <d v="2026-08-07T02:50:37"/>
    <d v="2026-08-07T03:19:25"/>
    <d v="2026-08-07T03:40:53"/>
    <d v="2026-08-07T04:00:47"/>
    <d v="2026-08-07T04:08:51"/>
    <d v="1899-12-30T01:42:00"/>
    <m/>
    <s v=""/>
    <s v=""/>
    <s v=""/>
    <s v=""/>
    <s v=""/>
    <s v=""/>
    <s v=""/>
    <s v="-"/>
    <x v="15"/>
    <x v="15"/>
    <x v="0"/>
    <x v="0"/>
    <m/>
    <s v="WHSU8745320DISCHARGEWANHAI176S110"/>
    <s v="TRUE"/>
    <s v="-"/>
  </r>
  <r>
    <x v="426"/>
    <s v="DISCHARGE"/>
    <x v="1"/>
    <d v="2026-08-06T00:00:00"/>
    <s v="MERATUS TOMINI 629S"/>
    <s v="A0"/>
    <m/>
    <x v="5"/>
    <m/>
    <d v="2026-08-07T01:56:43"/>
    <d v="2026-08-07T02:01:02"/>
    <d v="2026-08-07T02:03:12"/>
    <d v="2026-08-07T02:32:00"/>
    <d v="2026-08-07T02:45:26"/>
    <d v="2026-08-07T02:54:13"/>
    <d v="2026-08-07T03:02:17"/>
    <d v="1899-12-30T01:05:34"/>
    <m/>
    <s v=""/>
    <s v=""/>
    <s v=""/>
    <s v=""/>
    <s v=""/>
    <s v=""/>
    <s v=""/>
    <s v="-"/>
    <x v="8"/>
    <x v="8"/>
    <x v="0"/>
    <x v="0"/>
    <m/>
    <s v="MRKU8342683DISCHARGEMERATUSTOMINI629S"/>
    <s v="TRUE"/>
    <s v="-"/>
  </r>
  <r>
    <x v="427"/>
    <s v="DISCHARGE"/>
    <x v="1"/>
    <d v="2026-08-06T00:00:00"/>
    <s v="CMA CGM ALHAMBRA 0LJ7AS1NC"/>
    <s v="C3"/>
    <m/>
    <x v="5"/>
    <m/>
    <d v="2026-08-07T02:40:24"/>
    <d v="2026-08-07T03:02:00"/>
    <d v="2026-08-07T03:04:10"/>
    <d v="2026-08-07T03:32:58"/>
    <d v="2026-08-07T04:01:45"/>
    <d v="2026-08-07T04:10:53"/>
    <d v="2026-08-07T04:18:57"/>
    <d v="1899-12-30T01:38:33"/>
    <m/>
    <s v=""/>
    <s v=""/>
    <s v=""/>
    <s v=""/>
    <s v=""/>
    <s v=""/>
    <s v=""/>
    <s v="-"/>
    <x v="1"/>
    <x v="1"/>
    <x v="0"/>
    <x v="0"/>
    <m/>
    <s v="DHDU1570481DISCHARGECMACGMALHAMBRA0LJ7AS1NC"/>
    <s v="TRUE"/>
    <s v="-"/>
  </r>
  <r>
    <x v="428"/>
    <s v="DISCHARGE"/>
    <x v="1"/>
    <d v="2026-08-06T00:00:00"/>
    <s v="CMA CGM ALHAMBRA 0LJ7AS1NC"/>
    <s v="C3"/>
    <m/>
    <x v="5"/>
    <m/>
    <d v="2026-08-07T02:12:14"/>
    <d v="2026-08-07T02:33:50"/>
    <d v="2026-08-07T02:35:59"/>
    <d v="2026-08-07T03:04:47"/>
    <d v="2026-08-07T03:25:37"/>
    <d v="2026-08-07T03:29:56"/>
    <d v="2026-08-07T03:38:00"/>
    <d v="1899-12-30T01:25:46"/>
    <m/>
    <s v=""/>
    <s v=""/>
    <s v=""/>
    <s v=""/>
    <s v=""/>
    <s v=""/>
    <s v=""/>
    <s v="-"/>
    <x v="4"/>
    <x v="4"/>
    <x v="0"/>
    <x v="0"/>
    <m/>
    <s v="SGRU2265469DISCHARGECMACGMALHAMBRA0LJ7AS1NC"/>
    <s v="TRUE"/>
    <s v="-"/>
  </r>
  <r>
    <x v="429"/>
    <s v="DISCHARGE"/>
    <x v="1"/>
    <d v="2026-08-06T00:00:00"/>
    <s v="CMA CGM ALHAMBRA 0LJ7AS1NC"/>
    <s v="C3"/>
    <m/>
    <x v="5"/>
    <m/>
    <d v="2026-08-07T02:32:40"/>
    <d v="2026-08-07T02:54:16"/>
    <d v="2026-08-07T02:56:25"/>
    <d v="2026-08-07T03:25:13"/>
    <d v="2026-08-07T06:00:21"/>
    <d v="2026-08-07T06:10:29"/>
    <d v="2026-08-07T06:18:33"/>
    <d v="1899-12-30T03:45:53"/>
    <m/>
    <s v=""/>
    <s v=""/>
    <s v=""/>
    <s v=""/>
    <s v=""/>
    <s v=""/>
    <s v=""/>
    <s v="-"/>
    <x v="11"/>
    <x v="11"/>
    <x v="0"/>
    <x v="0"/>
    <m/>
    <s v="SLZU2900188DISCHARGECMACGMALHAMBRA0LJ7AS1NC"/>
    <s v="TRUE"/>
    <s v="-"/>
  </r>
  <r>
    <x v="430"/>
    <s v="DISCHARGE"/>
    <x v="1"/>
    <d v="2026-08-06T00:00:00"/>
    <s v="CMA CGM ALHAMBRA 0LJ7AS1NC"/>
    <s v="C3"/>
    <m/>
    <x v="5"/>
    <m/>
    <d v="2026-08-07T02:30:08"/>
    <d v="2026-08-07T02:51:44"/>
    <d v="2026-08-07T02:53:54"/>
    <d v="2026-08-07T03:22:42"/>
    <d v="2026-08-07T03:45:58"/>
    <d v="2026-08-07T04:16:05"/>
    <d v="2026-08-07T04:24:08"/>
    <d v="1899-12-30T01:54:00"/>
    <m/>
    <s v=""/>
    <s v=""/>
    <s v=""/>
    <s v=""/>
    <s v=""/>
    <s v=""/>
    <s v=""/>
    <s v="-"/>
    <x v="13"/>
    <x v="13"/>
    <x v="0"/>
    <x v="0"/>
    <m/>
    <s v="UTCU4936565DISCHARGECMACGMALHAMBRA0LJ7AS1NC"/>
    <s v="TRUE"/>
    <s v="-"/>
  </r>
  <r>
    <x v="431"/>
    <s v="LOAD"/>
    <x v="1"/>
    <d v="2026-08-06T00:00:00"/>
    <s v="WAN HAI 278 N058"/>
    <s v="A2"/>
    <m/>
    <x v="5"/>
    <m/>
    <s v=""/>
    <s v=""/>
    <s v=""/>
    <s v=""/>
    <s v=""/>
    <s v=""/>
    <s v=""/>
    <s v="-"/>
    <m/>
    <d v="2026-08-07T04:22:34"/>
    <d v="2026-08-07T04:26:53"/>
    <d v="2026-08-07T04:52:37"/>
    <d v="2026-08-07T04:57:24"/>
    <d v="2026-08-07T05:06:02"/>
    <d v="2026-08-07T06:44:23"/>
    <d v="2026-08-07T06:48:42"/>
    <d v="1899-12-30T02:26:08"/>
    <x v="5"/>
    <x v="5"/>
    <x v="0"/>
    <x v="0"/>
    <m/>
    <s v="EXFU1467221LOADWANHAI278N058"/>
    <s v="TRUE"/>
    <s v="-"/>
  </r>
  <r>
    <x v="432"/>
    <s v="LOAD"/>
    <x v="1"/>
    <d v="2026-08-06T00:00:00"/>
    <s v="WAN HAI 278 N058"/>
    <s v="A2"/>
    <m/>
    <x v="5"/>
    <m/>
    <s v=""/>
    <s v=""/>
    <s v=""/>
    <s v=""/>
    <s v=""/>
    <s v=""/>
    <s v=""/>
    <s v="-"/>
    <m/>
    <d v="2026-08-07T04:30:56"/>
    <d v="2026-08-07T04:35:15"/>
    <d v="2026-08-07T04:44:43"/>
    <d v="2026-08-07T04:51:32"/>
    <d v="2026-08-07T05:00:11"/>
    <d v="2026-08-07T06:44:24"/>
    <d v="2026-08-07T06:48:43"/>
    <d v="1899-12-30T02:17:48"/>
    <x v="6"/>
    <x v="6"/>
    <x v="0"/>
    <x v="0"/>
    <m/>
    <s v="EXFU1467480LOADWANHAI278N058"/>
    <s v="TRUE"/>
    <s v="-"/>
  </r>
  <r>
    <x v="433"/>
    <s v="LOAD"/>
    <x v="1"/>
    <d v="2026-08-06T00:00:00"/>
    <s v="WAN HAI 278 N058"/>
    <s v="A2"/>
    <m/>
    <x v="5"/>
    <m/>
    <s v=""/>
    <s v=""/>
    <s v=""/>
    <s v=""/>
    <s v=""/>
    <s v=""/>
    <s v=""/>
    <s v="-"/>
    <m/>
    <d v="2026-08-07T04:16:30"/>
    <d v="2026-08-07T04:20:50"/>
    <d v="2026-08-07T04:41:56"/>
    <d v="2026-08-07T04:48:07"/>
    <d v="2026-08-07T04:56:46"/>
    <d v="2026-08-07T05:46:55"/>
    <d v="2026-08-07T05:51:14"/>
    <d v="1899-12-30T01:34:43"/>
    <x v="8"/>
    <x v="8"/>
    <x v="0"/>
    <x v="0"/>
    <m/>
    <s v="TIFU7422790LOADWANHAI278N058"/>
    <s v="TRUE"/>
    <s v="-"/>
  </r>
  <r>
    <x v="434"/>
    <s v="DISCHARGE"/>
    <x v="1"/>
    <d v="2026-08-06T00:00:00"/>
    <s v="SITC XIN 2618S"/>
    <s v="B5"/>
    <m/>
    <x v="5"/>
    <m/>
    <d v="2026-08-07T05:32:38"/>
    <d v="2026-08-07T05:54:14"/>
    <d v="2026-08-07T05:56:24"/>
    <d v="2026-08-07T06:25:12"/>
    <d v="2026-08-07T06:43:01"/>
    <d v="2026-08-07T06:47:03"/>
    <d v="2026-08-07T06:55:07"/>
    <d v="1899-12-30T01:22:28"/>
    <m/>
    <s v=""/>
    <s v=""/>
    <s v=""/>
    <s v=""/>
    <s v=""/>
    <s v=""/>
    <s v=""/>
    <s v="-"/>
    <x v="4"/>
    <x v="4"/>
    <x v="0"/>
    <x v="0"/>
    <m/>
    <s v="HPCU2995569DISCHARGESITCXIN2618S"/>
    <s v="TRUE"/>
    <s v="-"/>
  </r>
  <r>
    <x v="435"/>
    <s v="DISCHARGE"/>
    <x v="1"/>
    <d v="2026-08-07T00:00:00"/>
    <s v="WAN HAI 176 S110"/>
    <s v="C1C2"/>
    <m/>
    <x v="6"/>
    <m/>
    <d v="2026-08-07T05:58:52"/>
    <d v="2026-08-07T06:20:28"/>
    <d v="2026-08-07T06:22:37"/>
    <d v="2026-08-07T06:51:25"/>
    <d v="2026-08-07T07:11:56"/>
    <d v="2026-08-07T07:17:18"/>
    <d v="2026-08-07T07:25:22"/>
    <d v="1899-12-30T01:26:31"/>
    <m/>
    <s v=""/>
    <s v=""/>
    <s v=""/>
    <s v=""/>
    <s v=""/>
    <s v=""/>
    <s v=""/>
    <s v="-"/>
    <x v="2"/>
    <x v="2"/>
    <x v="0"/>
    <x v="0"/>
    <m/>
    <s v="WHSU2482058DISCHARGEWANHAI176S110"/>
    <s v="TRUE"/>
    <s v="-"/>
  </r>
  <r>
    <x v="436"/>
    <s v="DISCHARGE"/>
    <x v="1"/>
    <d v="2026-08-07T00:00:00"/>
    <s v="WAN HAI 176 S110"/>
    <s v="C1C2"/>
    <m/>
    <x v="6"/>
    <m/>
    <d v="2026-08-07T07:17:17"/>
    <d v="2026-08-07T07:38:53"/>
    <d v="2026-08-07T07:41:03"/>
    <d v="2026-08-07T08:09:51"/>
    <d v="2026-08-07T08:11:24"/>
    <d v="2026-08-07T08:14:48"/>
    <d v="2026-08-07T08:22:52"/>
    <d v="1899-12-30T01:05:35"/>
    <m/>
    <s v=""/>
    <s v=""/>
    <s v=""/>
    <s v=""/>
    <s v=""/>
    <s v=""/>
    <s v=""/>
    <s v="-"/>
    <x v="15"/>
    <x v="15"/>
    <x v="0"/>
    <x v="0"/>
    <m/>
    <s v="HOYU9679850DISCHARGEWANHAI176S110"/>
    <s v="TRUE"/>
    <s v="-"/>
  </r>
  <r>
    <x v="437"/>
    <s v="DISCHARGE"/>
    <x v="1"/>
    <d v="2026-08-07T00:00:00"/>
    <s v="WAN HAI 176 S110"/>
    <s v="C1C2"/>
    <m/>
    <x v="6"/>
    <m/>
    <d v="2026-08-07T06:55:31"/>
    <d v="2026-08-07T07:17:07"/>
    <d v="2026-08-07T07:19:17"/>
    <d v="2026-08-07T07:48:05"/>
    <d v="2026-08-07T08:09:39"/>
    <d v="2026-08-07T08:15:41"/>
    <d v="2026-08-07T08:23:45"/>
    <d v="1899-12-30T01:28:14"/>
    <m/>
    <s v=""/>
    <s v=""/>
    <s v=""/>
    <s v=""/>
    <s v=""/>
    <s v=""/>
    <s v=""/>
    <s v="-"/>
    <x v="1"/>
    <x v="1"/>
    <x v="0"/>
    <x v="0"/>
    <m/>
    <s v="TGBU1134653DISCHARGEWANHAI176S110"/>
    <s v="TRUE"/>
    <s v="-"/>
  </r>
  <r>
    <x v="438"/>
    <s v="DISCHARGE"/>
    <x v="1"/>
    <d v="2026-08-07T00:00:00"/>
    <s v="WAN HAI 176 S110"/>
    <s v="C1C2"/>
    <m/>
    <x v="6"/>
    <m/>
    <d v="2026-08-07T06:34:50"/>
    <d v="2026-08-07T06:56:26"/>
    <d v="2026-08-07T06:58:35"/>
    <d v="2026-08-07T07:27:23"/>
    <d v="2026-08-07T07:50:44"/>
    <d v="2026-08-07T08:05:09"/>
    <d v="2026-08-07T08:13:13"/>
    <d v="1899-12-30T01:38:23"/>
    <m/>
    <s v=""/>
    <s v=""/>
    <s v=""/>
    <s v=""/>
    <s v=""/>
    <s v=""/>
    <s v=""/>
    <s v="-"/>
    <x v="3"/>
    <x v="3"/>
    <x v="0"/>
    <x v="0"/>
    <m/>
    <s v="WHSU2624168DISCHARGEWANHAI176S110"/>
    <s v="TRUE"/>
    <s v="-"/>
  </r>
  <r>
    <x v="439"/>
    <s v="DISCHARGE"/>
    <x v="0"/>
    <d v="2026-08-07T00:00:00"/>
    <s v="WAN HAI 176 S110"/>
    <s v="C1C2"/>
    <m/>
    <x v="6"/>
    <m/>
    <d v="2026-08-07T07:02:42"/>
    <d v="2026-08-07T07:24:18"/>
    <d v="2026-08-07T07:26:28"/>
    <d v="2026-08-07T07:55:16"/>
    <d v="2026-08-07T08:25:49"/>
    <d v="2026-08-07T08:33:40"/>
    <d v="2026-08-07T08:41:44"/>
    <d v="1899-12-30T01:39:02"/>
    <m/>
    <s v=""/>
    <s v=""/>
    <s v=""/>
    <s v=""/>
    <s v=""/>
    <s v=""/>
    <s v=""/>
    <s v="-"/>
    <x v="13"/>
    <x v="13"/>
    <x v="0"/>
    <x v="0"/>
    <m/>
    <s v="WHSU5708853DISCHARGEWANHAI176S110"/>
    <s v="TRUE"/>
    <s v="-"/>
  </r>
  <r>
    <x v="440"/>
    <s v="LOAD"/>
    <x v="0"/>
    <d v="2026-08-06T00:00:00"/>
    <s v="CMA CGM ALHAMBRA 0LJ7AS1NC"/>
    <s v="C3"/>
    <m/>
    <x v="5"/>
    <m/>
    <s v=""/>
    <s v=""/>
    <s v=""/>
    <s v=""/>
    <s v=""/>
    <s v=""/>
    <s v=""/>
    <s v="-"/>
    <m/>
    <d v="2026-08-07T07:09:44"/>
    <d v="2026-08-07T07:14:04"/>
    <d v="2026-08-07T07:17:50"/>
    <d v="2026-08-07T07:22:07"/>
    <d v="2026-08-07T07:42:16"/>
    <d v="2026-08-07T08:36:39"/>
    <d v="2026-08-07T08:58:15"/>
    <d v="1899-12-30T01:48:31"/>
    <x v="8"/>
    <x v="8"/>
    <x v="0"/>
    <x v="0"/>
    <m/>
    <s v="TCKU7295265LOADCMACGMALHAMBRA0LJ7AS1NC"/>
    <s v="TRUE"/>
    <s v="-"/>
  </r>
  <r>
    <x v="441"/>
    <s v="DISCHARGE"/>
    <x v="1"/>
    <d v="2026-08-06T00:00:00"/>
    <s v="MERATUS TOMINI 629S"/>
    <s v="A0"/>
    <m/>
    <x v="5"/>
    <m/>
    <d v="2026-08-07T07:34:53"/>
    <d v="2026-08-07T07:39:12"/>
    <d v="2026-08-07T07:41:22"/>
    <d v="2026-08-07T08:10:10"/>
    <d v="2026-08-07T08:35:08"/>
    <d v="2026-08-07T09:23:10"/>
    <d v="2026-08-07T09:31:14"/>
    <d v="1899-12-30T01:56:21"/>
    <m/>
    <s v=""/>
    <s v=""/>
    <s v=""/>
    <s v=""/>
    <s v=""/>
    <s v=""/>
    <s v=""/>
    <s v="-"/>
    <x v="7"/>
    <x v="7"/>
    <x v="0"/>
    <x v="0"/>
    <m/>
    <s v="MRKU8673505DISCHARGEMERATUSTOMINI629S"/>
    <s v="TRUE"/>
    <s v="-"/>
  </r>
  <r>
    <x v="442"/>
    <s v="LOAD"/>
    <x v="1"/>
    <d v="2026-08-06T00:00:00"/>
    <s v="SITC XIN 2619N"/>
    <s v="B5"/>
    <m/>
    <x v="5"/>
    <m/>
    <s v=""/>
    <s v=""/>
    <s v=""/>
    <s v=""/>
    <s v=""/>
    <s v=""/>
    <s v=""/>
    <s v="-"/>
    <m/>
    <d v="2026-08-07T07:49:49"/>
    <d v="2026-08-07T07:54:08"/>
    <d v="2026-08-07T08:20:20"/>
    <d v="2026-08-07T08:23:59"/>
    <d v="2026-08-07T08:44:08"/>
    <d v="2026-08-07T08:51:13"/>
    <d v="2026-08-07T09:12:49"/>
    <d v="1899-12-30T01:23:00"/>
    <x v="4"/>
    <x v="4"/>
    <x v="0"/>
    <x v="0"/>
    <m/>
    <s v="SITU2440578LOADSITCXIN2619N"/>
    <s v="TRUE"/>
    <s v="-"/>
  </r>
  <r>
    <x v="443"/>
    <s v="LOAD"/>
    <x v="1"/>
    <d v="2026-08-07T00:00:00"/>
    <s v="SHENG LI JI 632N"/>
    <s v="A0"/>
    <m/>
    <x v="6"/>
    <m/>
    <s v=""/>
    <s v=""/>
    <s v=""/>
    <s v=""/>
    <s v=""/>
    <s v=""/>
    <s v=""/>
    <s v="-"/>
    <m/>
    <d v="2026-08-07T07:32:52"/>
    <d v="2026-08-07T07:37:11"/>
    <d v="2026-08-07T08:01:45"/>
    <d v="2026-08-07T08:02:08"/>
    <d v="2026-08-07T08:10:46"/>
    <d v="2026-08-07T09:03:28"/>
    <d v="2026-08-07T09:07:47"/>
    <d v="1899-12-30T01:34:55"/>
    <x v="5"/>
    <x v="5"/>
    <x v="0"/>
    <x v="0"/>
    <m/>
    <s v="MRKU9419985LOADSHENGLIJI632N"/>
    <s v="TRUE"/>
    <s v="-"/>
  </r>
  <r>
    <x v="444"/>
    <s v="LOAD"/>
    <x v="1"/>
    <d v="2026-08-07T00:00:00"/>
    <s v="SHENG LI JI 632N"/>
    <s v="A0"/>
    <m/>
    <x v="6"/>
    <m/>
    <s v=""/>
    <s v=""/>
    <s v=""/>
    <s v=""/>
    <s v=""/>
    <s v=""/>
    <s v=""/>
    <s v="-"/>
    <m/>
    <d v="2026-08-07T07:35:33"/>
    <d v="2026-08-07T07:39:52"/>
    <d v="2026-08-07T08:03:12"/>
    <d v="2026-08-07T08:05:24"/>
    <d v="2026-08-07T08:14:02"/>
    <d v="2026-08-07T09:03:27"/>
    <d v="2026-08-07T09:07:46"/>
    <d v="1899-12-30T01:32:14"/>
    <x v="6"/>
    <x v="6"/>
    <x v="0"/>
    <x v="0"/>
    <m/>
    <s v="MRKU9822115LOADSHENGLIJI632N"/>
    <s v="TRUE"/>
    <s v="-"/>
  </r>
  <r>
    <x v="445"/>
    <s v="LOAD"/>
    <x v="1"/>
    <d v="2026-08-06T00:00:00"/>
    <s v="WAN HAI 278 N058"/>
    <s v="A2"/>
    <m/>
    <x v="5"/>
    <m/>
    <s v=""/>
    <s v=""/>
    <s v=""/>
    <s v=""/>
    <s v=""/>
    <s v=""/>
    <s v=""/>
    <s v="-"/>
    <m/>
    <d v="2026-08-07T09:27:55"/>
    <d v="2026-08-07T09:32:15"/>
    <d v="2026-08-07T09:52:13"/>
    <d v="2026-08-07T09:53:52"/>
    <d v="2026-08-07T10:02:31"/>
    <d v="2026-08-07T10:59:49"/>
    <d v="2026-08-07T11:04:08"/>
    <d v="1899-12-30T01:36:13"/>
    <x v="2"/>
    <x v="2"/>
    <x v="0"/>
    <x v="0"/>
    <m/>
    <s v="AAMU6000875LOADWANHAI278N058"/>
    <s v="TRUE"/>
    <s v="-"/>
  </r>
  <r>
    <x v="446"/>
    <s v="LOAD"/>
    <x v="1"/>
    <d v="2026-08-06T00:00:00"/>
    <s v="WAN HAI 278 N058"/>
    <s v="A2"/>
    <m/>
    <x v="5"/>
    <m/>
    <s v=""/>
    <s v=""/>
    <s v=""/>
    <s v=""/>
    <s v=""/>
    <s v=""/>
    <s v=""/>
    <s v="-"/>
    <m/>
    <d v="2026-08-07T09:30:44"/>
    <d v="2026-08-07T09:35:04"/>
    <d v="2026-08-07T09:57:18"/>
    <d v="2026-08-07T10:01:55"/>
    <d v="2026-08-07T10:10:34"/>
    <d v="2026-08-07T10:45:55"/>
    <d v="2026-08-07T10:50:14"/>
    <d v="1899-12-30T01:19:29"/>
    <x v="10"/>
    <x v="10"/>
    <x v="0"/>
    <x v="0"/>
    <m/>
    <s v="RLTU2062047LOADWANHAI278N058"/>
    <s v="TRUE"/>
    <s v="-"/>
  </r>
  <r>
    <x v="447"/>
    <s v="LOAD"/>
    <x v="1"/>
    <d v="2026-08-06T00:00:00"/>
    <s v="WAN HAI 278 N058"/>
    <s v="A2"/>
    <m/>
    <x v="5"/>
    <m/>
    <s v=""/>
    <s v=""/>
    <s v=""/>
    <s v=""/>
    <s v=""/>
    <s v=""/>
    <s v=""/>
    <s v="-"/>
    <m/>
    <d v="2026-08-07T09:33:28"/>
    <d v="2026-08-07T09:37:47"/>
    <d v="2026-08-07T10:02:41"/>
    <d v="2026-08-07T10:06:01"/>
    <d v="2026-08-07T10:14:40"/>
    <d v="2026-08-07T10:51:32"/>
    <d v="2026-08-07T10:55:52"/>
    <d v="1899-12-30T01:22:24"/>
    <x v="9"/>
    <x v="9"/>
    <x v="0"/>
    <x v="0"/>
    <m/>
    <s v="SIMU6101849LOADWANHAI278N058"/>
    <s v="TRUE"/>
    <s v="-"/>
  </r>
  <r>
    <x v="448"/>
    <s v="DISCHARGE"/>
    <x v="1"/>
    <d v="2026-08-06T00:00:00"/>
    <s v="MSC VITTORIA GU626E"/>
    <s v="D1"/>
    <m/>
    <x v="5"/>
    <m/>
    <d v="2026-08-07T09:57:08"/>
    <d v="2026-08-07T10:18:44"/>
    <d v="2026-08-07T10:20:54"/>
    <d v="2026-08-07T10:49:42"/>
    <d v="2026-08-07T11:17:18"/>
    <d v="2026-08-07T12:01:51"/>
    <d v="2026-08-07T12:09:55"/>
    <d v="1899-12-30T02:12:47"/>
    <m/>
    <s v=""/>
    <s v=""/>
    <s v=""/>
    <s v=""/>
    <s v=""/>
    <s v=""/>
    <s v=""/>
    <s v="-"/>
    <x v="1"/>
    <x v="1"/>
    <x v="0"/>
    <x v="0"/>
    <m/>
    <s v="TEMU1500304DISCHARGEMSCVITTORIAGU626E"/>
    <s v="TRUE"/>
    <s v="-"/>
  </r>
  <r>
    <x v="449"/>
    <s v="DISCHARGE"/>
    <x v="0"/>
    <d v="2026-08-07T00:00:00"/>
    <s v="ONE FREEDOM 014E"/>
    <s v="D1"/>
    <m/>
    <x v="6"/>
    <m/>
    <d v="2026-08-07T09:26:22"/>
    <d v="2026-08-07T09:47:58"/>
    <d v="2026-08-07T09:50:08"/>
    <d v="2026-08-07T10:18:56"/>
    <d v="2026-08-07T10:44:05"/>
    <d v="2026-08-07T11:02:11"/>
    <d v="2026-08-07T11:10:15"/>
    <d v="1899-12-30T01:43:52"/>
    <m/>
    <s v=""/>
    <s v=""/>
    <s v=""/>
    <s v=""/>
    <s v=""/>
    <s v=""/>
    <s v=""/>
    <s v="-"/>
    <x v="15"/>
    <x v="15"/>
    <x v="0"/>
    <x v="0"/>
    <m/>
    <s v="HMMU6196987DISCHARGEONEFREEDOM014E"/>
    <s v="TRUE"/>
    <s v="-"/>
  </r>
  <r>
    <x v="450"/>
    <s v="DISCHARGE"/>
    <x v="1"/>
    <d v="2026-08-07T00:00:00"/>
    <s v="ONE FREEDOM 014E"/>
    <s v="D1"/>
    <m/>
    <x v="6"/>
    <m/>
    <d v="2026-08-07T09:36:24"/>
    <d v="2026-08-07T09:58:00"/>
    <d v="2026-08-07T10:00:09"/>
    <d v="2026-08-07T10:28:57"/>
    <d v="2026-08-07T10:55:37"/>
    <d v="2026-08-07T11:06:29"/>
    <d v="2026-08-07T11:14:33"/>
    <d v="1899-12-30T01:38:09"/>
    <m/>
    <s v=""/>
    <s v=""/>
    <s v=""/>
    <s v=""/>
    <s v=""/>
    <s v=""/>
    <s v=""/>
    <s v="-"/>
    <x v="8"/>
    <x v="8"/>
    <x v="0"/>
    <x v="0"/>
    <m/>
    <s v="TEMU1107642DISCHARGEONEFREEDOM014E"/>
    <s v="TRUE"/>
    <s v="-"/>
  </r>
  <r>
    <x v="451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0:08:01"/>
    <d v="2026-08-07T10:12:20"/>
    <d v="2026-08-07T10:43:57"/>
    <d v="2026-08-07T10:50:36"/>
    <d v="2026-08-07T11:10:45"/>
    <d v="2026-08-07T12:01:34"/>
    <d v="2026-08-07T12:23:10"/>
    <d v="1899-12-30T02:15:09"/>
    <x v="7"/>
    <x v="7"/>
    <x v="0"/>
    <x v="0"/>
    <m/>
    <s v="GAOU6642631LOADNATTHABHUM062S"/>
    <s v="TRUE"/>
    <s v="-"/>
  </r>
  <r>
    <x v="452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0:06:00"/>
    <d v="2026-08-07T10:10:20"/>
    <d v="2026-08-07T10:35:22"/>
    <d v="2026-08-07T10:41:01"/>
    <d v="2026-08-07T11:01:10"/>
    <d v="2026-08-07T11:55:15"/>
    <d v="2026-08-07T12:16:51"/>
    <d v="1899-12-30T02:10:50"/>
    <x v="0"/>
    <x v="0"/>
    <x v="0"/>
    <x v="0"/>
    <m/>
    <s v="SEGU4433970LOADNATTHABHUM062S"/>
    <s v="TRUE"/>
    <s v="-"/>
  </r>
  <r>
    <x v="453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0:00:48"/>
    <d v="2026-08-07T10:05:07"/>
    <d v="2026-08-07T10:25:21"/>
    <d v="2026-08-07T10:31:36"/>
    <d v="2026-08-07T10:51:45"/>
    <d v="2026-08-07T11:58:05"/>
    <d v="2026-08-07T12:19:41"/>
    <d v="1899-12-30T02:18:54"/>
    <x v="13"/>
    <x v="13"/>
    <x v="0"/>
    <x v="0"/>
    <m/>
    <s v="TGBU4392754LOADNATTHABHUM062S"/>
    <s v="TRUE"/>
    <s v="-"/>
  </r>
  <r>
    <x v="454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0:11:34"/>
    <d v="2026-08-07T10:15:53"/>
    <d v="2026-08-07T10:37:03"/>
    <d v="2026-08-07T10:45:04"/>
    <d v="2026-08-07T11:05:14"/>
    <d v="2026-08-07T11:46:32"/>
    <d v="2026-08-07T12:08:08"/>
    <d v="1899-12-30T01:56:33"/>
    <x v="4"/>
    <x v="4"/>
    <x v="0"/>
    <x v="0"/>
    <m/>
    <s v="TXGU6902211LOADNATTHABHUM062S"/>
    <s v="TRUE"/>
    <s v="-"/>
  </r>
  <r>
    <x v="455"/>
    <s v="DISCHARGE"/>
    <x v="1"/>
    <d v="2026-08-07T00:00:00"/>
    <s v="AKA BHUM 632N"/>
    <s v="B1"/>
    <m/>
    <x v="6"/>
    <m/>
    <d v="2026-08-07T12:05:10"/>
    <d v="2026-08-07T12:26:46"/>
    <d v="2026-08-07T12:28:56"/>
    <d v="2026-08-07T12:57:44"/>
    <d v="2026-08-07T13:11:04"/>
    <d v="2026-08-07T13:20:29"/>
    <d v="2026-08-07T13:28:33"/>
    <d v="1899-12-30T01:23:23"/>
    <m/>
    <s v=""/>
    <s v=""/>
    <s v=""/>
    <s v=""/>
    <s v=""/>
    <s v=""/>
    <s v=""/>
    <s v="-"/>
    <x v="5"/>
    <x v="5"/>
    <x v="0"/>
    <x v="0"/>
    <m/>
    <s v="CAAU2053713DISCHARGEAKABHUM632N"/>
    <s v="TRUE"/>
    <s v="-"/>
  </r>
  <r>
    <x v="456"/>
    <s v="DISCHARGE"/>
    <x v="1"/>
    <d v="2026-08-07T00:00:00"/>
    <s v="AKA BHUM 632N"/>
    <s v="B1"/>
    <m/>
    <x v="6"/>
    <m/>
    <d v="2026-08-07T11:53:53"/>
    <d v="2026-08-07T12:15:29"/>
    <d v="2026-08-07T12:17:38"/>
    <d v="2026-08-07T12:46:26"/>
    <d v="2026-08-07T13:00:03"/>
    <d v="2026-08-07T13:15:25"/>
    <d v="2026-08-07T13:23:29"/>
    <d v="1899-12-30T01:29:36"/>
    <m/>
    <s v=""/>
    <s v=""/>
    <s v=""/>
    <s v=""/>
    <s v=""/>
    <s v=""/>
    <s v=""/>
    <s v="-"/>
    <x v="6"/>
    <x v="6"/>
    <x v="0"/>
    <x v="0"/>
    <m/>
    <s v="MRKU7695840DISCHARGEAKABHUM632N"/>
    <s v="TRUE"/>
    <s v="-"/>
  </r>
  <r>
    <x v="457"/>
    <s v="DISCHARGE"/>
    <x v="0"/>
    <d v="2026-08-07T00:00:00"/>
    <s v="MILD ROSE 2630S"/>
    <s v="B3"/>
    <m/>
    <x v="6"/>
    <m/>
    <d v="2026-08-07T12:08:05"/>
    <d v="2026-08-07T12:29:41"/>
    <d v="2026-08-07T12:31:51"/>
    <d v="2026-08-07T13:00:39"/>
    <d v="2026-08-07T13:24:42"/>
    <d v="2026-08-07T13:28:34"/>
    <d v="2026-08-07T13:36:38"/>
    <d v="1899-12-30T01:28:33"/>
    <m/>
    <s v=""/>
    <s v=""/>
    <s v=""/>
    <s v=""/>
    <s v=""/>
    <s v=""/>
    <s v=""/>
    <s v="-"/>
    <x v="3"/>
    <x v="3"/>
    <x v="0"/>
    <x v="0"/>
    <m/>
    <s v="TWCU4083469DISCHARGEMILDROSE2630S"/>
    <s v="TRUE"/>
    <s v="-"/>
  </r>
  <r>
    <x v="458"/>
    <s v="DISCHARGE"/>
    <x v="0"/>
    <d v="2026-08-07T00:00:00"/>
    <s v="MILD ROSE 2630S"/>
    <s v="B3"/>
    <m/>
    <x v="6"/>
    <m/>
    <d v="2026-08-07T12:13:28"/>
    <d v="2026-08-07T12:35:04"/>
    <d v="2026-08-07T12:37:14"/>
    <d v="2026-08-07T13:06:02"/>
    <d v="2026-08-07T13:35:14"/>
    <d v="2026-08-07T13:38:48"/>
    <d v="2026-08-07T13:46:52"/>
    <d v="1899-12-30T01:33:24"/>
    <m/>
    <s v=""/>
    <s v=""/>
    <s v=""/>
    <s v=""/>
    <s v=""/>
    <s v=""/>
    <s v=""/>
    <s v="-"/>
    <x v="15"/>
    <x v="15"/>
    <x v="0"/>
    <x v="0"/>
    <m/>
    <s v="TWCU8108647DISCHARGEMILDROSE2630S"/>
    <s v="TRUE"/>
    <s v="-"/>
  </r>
  <r>
    <x v="459"/>
    <s v="DISCHARGE"/>
    <x v="1"/>
    <d v="2026-08-07T00:00:00"/>
    <s v="SHENG LI JI 631S"/>
    <s v="A0"/>
    <m/>
    <x v="6"/>
    <m/>
    <d v="2026-08-07T14:16:08"/>
    <d v="2026-08-07T14:20:27"/>
    <d v="2026-08-07T14:22:37"/>
    <d v="2026-08-07T14:51:25"/>
    <d v="2026-08-07T15:11:17"/>
    <d v="2026-08-07T15:18:18"/>
    <d v="2026-08-07T15:26:22"/>
    <d v="1899-12-30T01:10:14"/>
    <m/>
    <s v=""/>
    <s v=""/>
    <s v=""/>
    <s v=""/>
    <s v=""/>
    <s v=""/>
    <s v=""/>
    <s v="-"/>
    <x v="0"/>
    <x v="0"/>
    <x v="0"/>
    <x v="0"/>
    <m/>
    <s v="MRKU6840687DISCHARGESHENGLIJI631S"/>
    <s v="TRUE"/>
    <s v="-"/>
  </r>
  <r>
    <x v="460"/>
    <s v="DISCHARGE"/>
    <x v="1"/>
    <d v="2026-08-07T00:00:00"/>
    <s v="SHENG LI JI 631S"/>
    <s v="A0"/>
    <m/>
    <x v="6"/>
    <m/>
    <d v="2026-08-07T14:19:15"/>
    <d v="2026-08-07T14:23:34"/>
    <d v="2026-08-07T14:25:43"/>
    <d v="2026-08-07T14:54:31"/>
    <d v="2026-08-07T15:15:33"/>
    <d v="2026-08-07T15:19:19"/>
    <d v="2026-08-07T15:27:23"/>
    <d v="1899-12-30T01:08:08"/>
    <m/>
    <s v=""/>
    <s v=""/>
    <s v=""/>
    <s v=""/>
    <s v=""/>
    <s v=""/>
    <s v=""/>
    <s v="-"/>
    <x v="7"/>
    <x v="7"/>
    <x v="0"/>
    <x v="0"/>
    <m/>
    <s v="MRKU6962387DISCHARGESHENGLIJI631S"/>
    <s v="TRUE"/>
    <s v="-"/>
  </r>
  <r>
    <x v="461"/>
    <s v="DISCHARGE"/>
    <x v="1"/>
    <d v="2026-08-07T00:00:00"/>
    <s v="SHENG LI JI 631S"/>
    <s v="A0"/>
    <m/>
    <x v="6"/>
    <m/>
    <d v="2026-08-07T14:20:09"/>
    <d v="2026-08-07T14:24:28"/>
    <d v="2026-08-07T14:26:38"/>
    <d v="2026-08-07T14:55:26"/>
    <d v="2026-08-07T15:16:05"/>
    <d v="2026-08-07T15:20:24"/>
    <d v="2026-08-07T15:28:28"/>
    <d v="1899-12-30T01:08:19"/>
    <m/>
    <s v=""/>
    <s v=""/>
    <s v=""/>
    <s v=""/>
    <s v=""/>
    <s v=""/>
    <s v=""/>
    <s v="-"/>
    <x v="13"/>
    <x v="13"/>
    <x v="0"/>
    <x v="0"/>
    <m/>
    <s v="MRKU8279620DISCHARGESHENGLIJI631S"/>
    <s v="TRUE"/>
    <s v="-"/>
  </r>
  <r>
    <x v="462"/>
    <s v="DISCHARGE"/>
    <x v="0"/>
    <d v="2026-08-07T00:00:00"/>
    <s v="SHENG LI JI 631S"/>
    <s v="A0"/>
    <m/>
    <x v="6"/>
    <m/>
    <d v="2026-08-07T14:07:57"/>
    <d v="2026-08-07T14:12:16"/>
    <d v="2026-08-07T14:14:26"/>
    <d v="2026-08-07T14:43:14"/>
    <d v="2026-08-07T15:05:16"/>
    <d v="2026-08-07T15:14:59"/>
    <d v="2026-08-07T15:23:03"/>
    <d v="1899-12-30T01:15:06"/>
    <m/>
    <s v=""/>
    <s v=""/>
    <s v=""/>
    <s v=""/>
    <s v=""/>
    <s v=""/>
    <s v=""/>
    <s v="-"/>
    <x v="4"/>
    <x v="4"/>
    <x v="0"/>
    <x v="0"/>
    <m/>
    <s v="SUDU8590258DISCHARGESHENGLIJI631S"/>
    <s v="TRUE"/>
    <s v="-"/>
  </r>
  <r>
    <x v="463"/>
    <s v="DISCHARGE"/>
    <x v="1"/>
    <d v="2026-08-07T00:00:00"/>
    <s v="NATTHA BHUM 061N"/>
    <s v="B4"/>
    <m/>
    <x v="6"/>
    <m/>
    <d v="2026-08-07T12:57:38"/>
    <d v="2026-08-07T13:19:14"/>
    <d v="2026-08-07T13:21:24"/>
    <d v="2026-08-07T13:50:12"/>
    <d v="2026-08-07T14:11:50"/>
    <d v="2026-08-07T14:20:50"/>
    <d v="2026-08-07T14:28:54"/>
    <d v="1899-12-30T01:31:16"/>
    <m/>
    <s v=""/>
    <s v=""/>
    <s v=""/>
    <s v=""/>
    <s v=""/>
    <s v=""/>
    <s v=""/>
    <s v="-"/>
    <x v="10"/>
    <x v="10"/>
    <x v="0"/>
    <x v="0"/>
    <m/>
    <s v="REGU1257706DISCHARGENATTHABHUM061N"/>
    <s v="TRUE"/>
    <s v="-"/>
  </r>
  <r>
    <x v="464"/>
    <s v="DISCHARGE"/>
    <x v="1"/>
    <d v="2026-08-07T00:00:00"/>
    <s v="NATTHA BHUM 061N"/>
    <s v="B4"/>
    <m/>
    <x v="6"/>
    <m/>
    <d v="2026-08-07T12:54:15"/>
    <d v="2026-08-07T13:15:51"/>
    <d v="2026-08-07T13:18:01"/>
    <d v="2026-08-07T13:46:49"/>
    <d v="2026-08-07T14:07:37"/>
    <d v="2026-08-07T14:10:23"/>
    <d v="2026-08-07T14:18:27"/>
    <d v="1899-12-30T01:24:12"/>
    <m/>
    <s v=""/>
    <s v=""/>
    <s v=""/>
    <s v=""/>
    <s v=""/>
    <s v=""/>
    <s v=""/>
    <s v="-"/>
    <x v="9"/>
    <x v="9"/>
    <x v="0"/>
    <x v="0"/>
    <m/>
    <s v="REGU3287232DISCHARGENATTHABHUM061N"/>
    <s v="TRUE"/>
    <s v="-"/>
  </r>
  <r>
    <x v="465"/>
    <s v="DISCHARGE"/>
    <x v="0"/>
    <d v="2026-08-07T00:00:00"/>
    <s v="NATTHA BHUM 061N"/>
    <s v="B4"/>
    <m/>
    <x v="6"/>
    <m/>
    <d v="2026-08-07T13:00:52"/>
    <d v="2026-08-07T13:22:28"/>
    <d v="2026-08-07T13:24:38"/>
    <d v="2026-08-07T13:53:26"/>
    <d v="2026-08-07T14:12:23"/>
    <d v="2026-08-07T14:15:53"/>
    <d v="2026-08-07T14:23:57"/>
    <d v="1899-12-30T01:23:05"/>
    <m/>
    <s v=""/>
    <s v=""/>
    <s v=""/>
    <s v=""/>
    <s v=""/>
    <s v=""/>
    <s v=""/>
    <s v="-"/>
    <x v="8"/>
    <x v="8"/>
    <x v="0"/>
    <x v="0"/>
    <m/>
    <s v="REGU5087275DISCHARGENATTHABHUM061N"/>
    <s v="TRUE"/>
    <s v="-"/>
  </r>
  <r>
    <x v="466"/>
    <s v="DISCHARGE"/>
    <x v="0"/>
    <d v="2026-08-07T00:00:00"/>
    <s v="NATTHA BHUM 061N"/>
    <s v="B4"/>
    <m/>
    <x v="6"/>
    <m/>
    <d v="2026-08-07T13:06:46"/>
    <d v="2026-08-07T13:28:22"/>
    <d v="2026-08-07T13:30:31"/>
    <d v="2026-08-07T13:59:19"/>
    <d v="2026-08-07T14:16:56"/>
    <d v="2026-08-07T14:20:31"/>
    <d v="2026-08-07T14:28:35"/>
    <d v="1899-12-30T01:21:49"/>
    <m/>
    <s v=""/>
    <s v=""/>
    <s v=""/>
    <s v=""/>
    <s v=""/>
    <s v=""/>
    <s v=""/>
    <s v="-"/>
    <x v="2"/>
    <x v="2"/>
    <x v="0"/>
    <x v="0"/>
    <m/>
    <s v="TXGU8253955DISCHARGENATTHABHUM061N"/>
    <s v="TRUE"/>
    <s v="-"/>
  </r>
  <r>
    <x v="467"/>
    <s v="DISCHARGE"/>
    <x v="0"/>
    <d v="2026-08-06T00:00:00"/>
    <s v="ASL QINGDAO 2609S"/>
    <s v="C3"/>
    <m/>
    <x v="5"/>
    <m/>
    <d v="2026-08-07T14:22:23"/>
    <d v="2026-08-07T14:43:59"/>
    <d v="2026-08-07T14:46:08"/>
    <d v="2026-08-07T15:14:56"/>
    <d v="2026-08-07T15:35:47"/>
    <d v="2026-08-07T15:58:35"/>
    <d v="2026-08-07T16:06:39"/>
    <d v="1899-12-30T01:44:16"/>
    <m/>
    <s v=""/>
    <s v=""/>
    <s v=""/>
    <s v=""/>
    <s v=""/>
    <s v=""/>
    <s v=""/>
    <s v="-"/>
    <x v="1"/>
    <x v="1"/>
    <x v="0"/>
    <x v="0"/>
    <m/>
    <s v="CAAU5253741DISCHARGEASLQINGDAO2609S"/>
    <s v="TRUE"/>
    <s v="-"/>
  </r>
  <r>
    <x v="468"/>
    <s v="DISCHARGE"/>
    <x v="0"/>
    <d v="2026-08-07T00:00:00"/>
    <s v="COSCO SHIPPING JASMINE 039W"/>
    <s v="D1"/>
    <m/>
    <x v="6"/>
    <m/>
    <d v="2026-08-07T15:37:36"/>
    <d v="2026-08-07T15:59:12"/>
    <d v="2026-08-07T16:01:21"/>
    <d v="2026-08-07T16:30:09"/>
    <d v="2026-08-07T16:57:14"/>
    <d v="2026-08-07T17:02:28"/>
    <d v="2026-08-07T17:10:32"/>
    <d v="1899-12-30T01:32:56"/>
    <m/>
    <s v=""/>
    <s v=""/>
    <s v=""/>
    <s v=""/>
    <s v=""/>
    <s v=""/>
    <s v=""/>
    <s v="-"/>
    <x v="13"/>
    <x v="13"/>
    <x v="0"/>
    <x v="0"/>
    <m/>
    <s v="CSGU6200692DISCHARGECOSCOSHIPPINGJASMINE039W"/>
    <s v="TRUE"/>
    <s v="-"/>
  </r>
  <r>
    <x v="469"/>
    <s v="DISCHARGE"/>
    <x v="0"/>
    <d v="2026-08-07T00:00:00"/>
    <s v="COSCO SHIPPING JASMINE 039W"/>
    <s v="D1"/>
    <m/>
    <x v="6"/>
    <m/>
    <d v="2026-08-07T14:56:44"/>
    <d v="2026-08-07T15:18:20"/>
    <d v="2026-08-07T15:20:30"/>
    <d v="2026-08-07T15:49:18"/>
    <d v="2026-08-07T16:25:13"/>
    <d v="2026-08-07T16:32:29"/>
    <d v="2026-08-07T16:40:33"/>
    <d v="1899-12-30T01:43:48"/>
    <m/>
    <s v=""/>
    <s v=""/>
    <s v=""/>
    <s v=""/>
    <s v=""/>
    <s v=""/>
    <s v=""/>
    <s v="-"/>
    <x v="15"/>
    <x v="15"/>
    <x v="0"/>
    <x v="0"/>
    <m/>
    <s v="OOCU9872509DISCHARGECOSCOSHIPPINGJASMINE039W"/>
    <s v="TRUE"/>
    <s v="-"/>
  </r>
  <r>
    <x v="470"/>
    <s v="DISCHARGE"/>
    <x v="0"/>
    <d v="2026-08-07T00:00:00"/>
    <s v="COSCO SHIPPING JASMINE 039W"/>
    <s v="D1"/>
    <m/>
    <x v="6"/>
    <m/>
    <d v="2026-08-07T14:47:32"/>
    <d v="2026-08-07T15:09:08"/>
    <d v="2026-08-07T15:11:17"/>
    <d v="2026-08-07T15:40:05"/>
    <d v="2026-08-07T16:10:25"/>
    <d v="2026-08-07T16:23:42"/>
    <d v="2026-08-07T16:31:46"/>
    <d v="1899-12-30T01:44:15"/>
    <m/>
    <s v=""/>
    <s v=""/>
    <s v=""/>
    <s v=""/>
    <s v=""/>
    <s v=""/>
    <s v=""/>
    <s v="-"/>
    <x v="9"/>
    <x v="9"/>
    <x v="0"/>
    <x v="0"/>
    <m/>
    <s v="OOLU8873451DISCHARGECOSCOSHIPPINGJASMINE039W"/>
    <s v="TRUE"/>
    <s v="-"/>
  </r>
  <r>
    <x v="471"/>
    <s v="DISCHARGE"/>
    <x v="0"/>
    <d v="2026-08-07T00:00:00"/>
    <s v="COSCO SHIPPING JASMINE 039W"/>
    <s v="D1"/>
    <m/>
    <x v="6"/>
    <m/>
    <d v="2026-08-07T14:41:03"/>
    <d v="2026-08-07T15:02:39"/>
    <d v="2026-08-07T15:04:49"/>
    <d v="2026-08-07T15:33:37"/>
    <d v="2026-08-07T16:07:22"/>
    <d v="2026-08-07T16:19:57"/>
    <d v="2026-08-07T16:28:01"/>
    <d v="1899-12-30T01:46:57"/>
    <m/>
    <s v=""/>
    <s v=""/>
    <s v=""/>
    <s v=""/>
    <s v=""/>
    <s v=""/>
    <s v=""/>
    <s v="-"/>
    <x v="3"/>
    <x v="3"/>
    <x v="0"/>
    <x v="0"/>
    <m/>
    <s v="TEMU7914723DISCHARGECOSCOSHIPPINGJASMINE039W"/>
    <s v="TRUE"/>
    <s v="-"/>
  </r>
  <r>
    <x v="472"/>
    <s v="LOAD"/>
    <x v="0"/>
    <d v="2026-08-07T00:00:00"/>
    <s v="SHENG LI JI 632N"/>
    <s v="A0"/>
    <m/>
    <x v="6"/>
    <m/>
    <s v=""/>
    <s v=""/>
    <s v=""/>
    <s v=""/>
    <s v=""/>
    <s v=""/>
    <s v=""/>
    <s v="-"/>
    <m/>
    <d v="2026-08-07T15:06:48"/>
    <d v="2026-08-07T15:11:07"/>
    <d v="2026-08-07T15:44:14"/>
    <d v="2026-08-07T15:53:31"/>
    <d v="2026-08-07T16:02:09"/>
    <d v="2026-08-07T16:35:14"/>
    <d v="2026-08-07T16:39:33"/>
    <d v="1899-12-30T01:32:46"/>
    <x v="8"/>
    <x v="8"/>
    <x v="0"/>
    <x v="0"/>
    <m/>
    <s v="MSKU1821618LOADSHENGLIJI632N"/>
    <s v="TRUE"/>
    <s v="-"/>
  </r>
  <r>
    <x v="473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7T15:13:13"/>
    <d v="2026-08-07T15:17:32"/>
    <d v="2026-08-07T15:26:48"/>
    <d v="2026-08-07T15:30:38"/>
    <d v="2026-08-07T15:50:48"/>
    <d v="2026-08-07T16:53:18"/>
    <d v="2026-08-07T17:14:54"/>
    <d v="1899-12-30T02:01:41"/>
    <x v="4"/>
    <x v="4"/>
    <x v="0"/>
    <x v="0"/>
    <m/>
    <s v="EXFU6635544LOADAKABHUM632E"/>
    <s v="TRUE"/>
    <s v="-"/>
  </r>
  <r>
    <x v="474"/>
    <s v="LOAD"/>
    <x v="0"/>
    <d v="2026-08-07T00:00:00"/>
    <s v="AKA BHUM 632E"/>
    <s v="B1"/>
    <m/>
    <x v="6"/>
    <m/>
    <s v=""/>
    <s v=""/>
    <s v=""/>
    <s v=""/>
    <s v=""/>
    <s v=""/>
    <s v=""/>
    <s v="-"/>
    <m/>
    <d v="2026-08-07T16:21:43"/>
    <d v="2026-08-07T16:26:02"/>
    <d v="2026-08-07T16:56:55"/>
    <d v="2026-08-07T17:04:11"/>
    <d v="2026-08-07T17:24:21"/>
    <d v="2026-08-07T18:03:03"/>
    <d v="2026-08-07T18:24:39"/>
    <d v="1899-12-30T02:02:56"/>
    <x v="9"/>
    <x v="9"/>
    <x v="0"/>
    <x v="0"/>
    <m/>
    <s v="FANU1973904LOADAKABHUM632E"/>
    <s v="TRUE"/>
    <s v="-"/>
  </r>
  <r>
    <x v="475"/>
    <s v="LOAD"/>
    <x v="0"/>
    <d v="2026-08-07T00:00:00"/>
    <s v="AKA BHUM 632E"/>
    <s v="B1"/>
    <m/>
    <x v="6"/>
    <m/>
    <s v=""/>
    <s v=""/>
    <s v=""/>
    <s v=""/>
    <s v=""/>
    <s v=""/>
    <s v=""/>
    <s v="-"/>
    <m/>
    <d v="2026-08-07T16:16:31"/>
    <d v="2026-08-07T16:20:50"/>
    <d v="2026-08-07T16:49:40"/>
    <d v="2026-08-07T16:55:11"/>
    <d v="2026-08-07T17:15:20"/>
    <d v="2026-08-07T17:48:49"/>
    <d v="2026-08-07T18:10:25"/>
    <d v="1899-12-30T01:53:54"/>
    <x v="3"/>
    <x v="3"/>
    <x v="0"/>
    <x v="0"/>
    <m/>
    <s v="FANU3442091LOADAKABHUM632E"/>
    <s v="TRUE"/>
    <s v="-"/>
  </r>
  <r>
    <x v="476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7T15:24:39"/>
    <d v="2026-08-07T15:28:58"/>
    <d v="2026-08-07T16:22:10"/>
    <d v="2026-08-07T16:27:17"/>
    <d v="2026-08-07T16:47:27"/>
    <d v="2026-08-07T16:57:50"/>
    <d v="2026-08-07T17:19:26"/>
    <d v="1899-12-30T01:54:47"/>
    <x v="2"/>
    <x v="2"/>
    <x v="0"/>
    <x v="0"/>
    <m/>
    <s v="MRKU6626530LOADAKABHUM632E"/>
    <s v="TRUE"/>
    <s v="-"/>
  </r>
  <r>
    <x v="477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7T15:16:43"/>
    <d v="2026-08-07T15:21:02"/>
    <d v="2026-08-07T15:31:49"/>
    <d v="2026-08-07T15:35:55"/>
    <d v="2026-08-07T15:56:04"/>
    <d v="2026-08-07T16:53:40"/>
    <d v="2026-08-07T17:15:16"/>
    <d v="1899-12-30T01:58:32"/>
    <x v="0"/>
    <x v="0"/>
    <x v="0"/>
    <x v="0"/>
    <m/>
    <s v="UTCU5018250LOADAKABHUM632E"/>
    <s v="TRUE"/>
    <s v="-"/>
  </r>
  <r>
    <x v="478"/>
    <s v="LOAD"/>
    <x v="0"/>
    <d v="2026-08-07T00:00:00"/>
    <s v="SITC SHANGHAI 2617N"/>
    <s v="B5"/>
    <m/>
    <x v="6"/>
    <m/>
    <s v=""/>
    <s v=""/>
    <s v=""/>
    <s v=""/>
    <s v=""/>
    <s v=""/>
    <s v=""/>
    <s v="-"/>
    <m/>
    <d v="2026-08-07T15:00:30"/>
    <d v="2026-08-07T15:04:49"/>
    <d v="2026-08-07T15:18:07"/>
    <d v="2026-08-07T15:23:27"/>
    <d v="2026-08-07T15:43:36"/>
    <d v="2026-08-07T17:18:57"/>
    <d v="2026-08-07T17:40:33"/>
    <d v="1899-12-30T02:40:02"/>
    <x v="10"/>
    <x v="10"/>
    <x v="0"/>
    <x v="0"/>
    <m/>
    <s v="HPCU5308162LOADSITCSHANGHAI2617N"/>
    <s v="TRUE"/>
    <s v="-"/>
  </r>
  <r>
    <x v="479"/>
    <s v="LOAD"/>
    <x v="1"/>
    <d v="2026-08-07T00:00:00"/>
    <s v="NATTHA BHUM 062S"/>
    <s v="B4"/>
    <m/>
    <x v="6"/>
    <m/>
    <s v=""/>
    <s v=""/>
    <s v=""/>
    <s v=""/>
    <s v=""/>
    <s v=""/>
    <s v=""/>
    <s v="-"/>
    <m/>
    <d v="2026-08-07T15:56:10"/>
    <d v="2026-08-07T16:00:30"/>
    <d v="2026-08-07T16:13:38"/>
    <d v="2026-08-07T16:17:39"/>
    <d v="2026-08-07T16:37:49"/>
    <d v="2026-08-07T17:49:51"/>
    <d v="2026-08-07T18:11:27"/>
    <d v="1899-12-30T02:15:16"/>
    <x v="1"/>
    <x v="1"/>
    <x v="0"/>
    <x v="0"/>
    <m/>
    <s v="NYKU3897257LOADNATTHABHUM062S"/>
    <s v="TRUE"/>
    <s v="-"/>
  </r>
  <r>
    <x v="480"/>
    <s v="DISCHARGE"/>
    <x v="1"/>
    <d v="2026-08-07T00:00:00"/>
    <s v="MILD ROSE 2630S"/>
    <s v="B3"/>
    <m/>
    <x v="6"/>
    <m/>
    <d v="2026-08-07T16:34:10"/>
    <d v="2026-08-07T16:55:46"/>
    <d v="2026-08-07T16:57:56"/>
    <d v="2026-08-07T17:26:44"/>
    <d v="2026-08-07T17:44:14"/>
    <d v="2026-08-07T18:11:27"/>
    <d v="2026-08-07T18:19:31"/>
    <d v="1899-12-30T01:45:20"/>
    <m/>
    <s v=""/>
    <s v=""/>
    <s v=""/>
    <s v=""/>
    <s v=""/>
    <s v=""/>
    <s v=""/>
    <s v="-"/>
    <x v="8"/>
    <x v="8"/>
    <x v="0"/>
    <x v="0"/>
    <m/>
    <s v="TGBU3495660DISCHARGEMILDROSE2630S"/>
    <s v="TRUE"/>
    <s v="-"/>
  </r>
  <r>
    <x v="481"/>
    <s v="DISCHARGE"/>
    <x v="1"/>
    <d v="2026-08-06T00:00:00"/>
    <s v="ASL QINGDAO 2609S"/>
    <s v="C3"/>
    <m/>
    <x v="5"/>
    <m/>
    <d v="2026-08-07T15:39:40"/>
    <d v="2026-08-07T16:01:16"/>
    <d v="2026-08-07T16:03:26"/>
    <d v="2026-08-07T16:32:14"/>
    <d v="2026-08-07T16:53:49"/>
    <d v="2026-08-07T17:00:11"/>
    <d v="2026-08-07T17:08:15"/>
    <d v="1899-12-30T01:28:35"/>
    <m/>
    <s v=""/>
    <s v=""/>
    <s v=""/>
    <s v=""/>
    <s v=""/>
    <s v=""/>
    <s v=""/>
    <s v="-"/>
    <x v="7"/>
    <x v="7"/>
    <x v="0"/>
    <x v="0"/>
    <m/>
    <s v="DFSU1824148DISCHARGEASLQINGDAO2609S"/>
    <s v="TRUE"/>
    <s v="-"/>
  </r>
  <r>
    <x v="482"/>
    <s v="DISCHARGE"/>
    <x v="1"/>
    <d v="2026-08-07T00:00:00"/>
    <s v="KMTC TOKYO 2609S"/>
    <s v="B5"/>
    <m/>
    <x v="6"/>
    <m/>
    <d v="2026-08-07T18:07:03"/>
    <d v="2026-08-07T18:28:39"/>
    <d v="2026-08-07T18:30:48"/>
    <d v="2026-08-07T18:59:36"/>
    <d v="2026-08-07T19:15:24"/>
    <d v="2026-08-07T19:37:02"/>
    <d v="2026-08-07T19:45:06"/>
    <d v="1899-12-30T01:38:03"/>
    <m/>
    <s v=""/>
    <s v=""/>
    <s v=""/>
    <s v=""/>
    <s v=""/>
    <s v=""/>
    <s v=""/>
    <s v="-"/>
    <x v="3"/>
    <x v="3"/>
    <x v="0"/>
    <x v="0"/>
    <m/>
    <s v="FCIU6495205DISCHARGEKMTCTOKYO2609S"/>
    <s v="TRUE"/>
    <s v="-"/>
  </r>
  <r>
    <x v="483"/>
    <s v="DISCHARGE"/>
    <x v="0"/>
    <d v="2026-08-07T00:00:00"/>
    <s v="KMTC TOKYO 2609S"/>
    <s v="B5"/>
    <m/>
    <x v="6"/>
    <m/>
    <d v="2026-08-07T16:39:45"/>
    <d v="2026-08-07T17:01:21"/>
    <d v="2026-08-07T17:03:30"/>
    <d v="2026-08-07T17:32:18"/>
    <d v="2026-08-07T17:48:25"/>
    <d v="2026-08-07T17:53:55"/>
    <d v="2026-08-07T18:01:59"/>
    <d v="1899-12-30T01:22:14"/>
    <m/>
    <s v=""/>
    <s v=""/>
    <s v=""/>
    <s v=""/>
    <s v=""/>
    <s v=""/>
    <s v=""/>
    <s v="-"/>
    <x v="0"/>
    <x v="0"/>
    <x v="0"/>
    <x v="0"/>
    <m/>
    <s v="KMTU9494176DISCHARGEKMTCTOKYO2609S"/>
    <s v="TRUE"/>
    <s v="-"/>
  </r>
  <r>
    <x v="484"/>
    <s v="DISCHARGE"/>
    <x v="0"/>
    <d v="2026-08-07T00:00:00"/>
    <s v="KMTC TOKYO 2609S"/>
    <s v="B5"/>
    <m/>
    <x v="6"/>
    <m/>
    <d v="2026-08-07T16:48:00"/>
    <d v="2026-08-07T17:09:36"/>
    <d v="2026-08-07T17:11:46"/>
    <d v="2026-08-07T17:40:34"/>
    <d v="2026-08-07T17:57:56"/>
    <d v="2026-08-07T18:03:05"/>
    <d v="2026-08-07T18:11:09"/>
    <d v="1899-12-30T01:23:09"/>
    <m/>
    <s v=""/>
    <s v=""/>
    <s v=""/>
    <s v=""/>
    <s v=""/>
    <s v=""/>
    <s v=""/>
    <s v="-"/>
    <x v="10"/>
    <x v="10"/>
    <x v="0"/>
    <x v="0"/>
    <m/>
    <s v="KMTU9532764DISCHARGEKMTCTOKYO2609S"/>
    <s v="TRUE"/>
    <s v="-"/>
  </r>
  <r>
    <x v="485"/>
    <s v="DISCHARGE"/>
    <x v="0"/>
    <d v="2026-08-07T00:00:00"/>
    <s v="KMTC TOKYO 2609S"/>
    <s v="B5"/>
    <m/>
    <x v="6"/>
    <m/>
    <d v="2026-08-07T16:27:39"/>
    <d v="2026-08-07T16:49:15"/>
    <d v="2026-08-07T16:51:25"/>
    <d v="2026-08-07T17:20:13"/>
    <d v="2026-08-07T17:35:26"/>
    <d v="2026-08-07T17:49:41"/>
    <d v="2026-08-07T17:57:45"/>
    <d v="1899-12-30T01:30:06"/>
    <m/>
    <s v=""/>
    <s v=""/>
    <s v=""/>
    <s v=""/>
    <s v=""/>
    <s v=""/>
    <s v=""/>
    <s v="-"/>
    <x v="4"/>
    <x v="4"/>
    <x v="0"/>
    <x v="0"/>
    <m/>
    <s v="TRHU6616625DISCHARGEKMTCTOKYO2609S"/>
    <s v="TRUE"/>
    <s v="-"/>
  </r>
  <r>
    <x v="486"/>
    <s v="DISCHARGE"/>
    <x v="0"/>
    <d v="2026-08-07T00:00:00"/>
    <s v="KMTC TOKYO 2609S"/>
    <s v="B5"/>
    <m/>
    <x v="6"/>
    <m/>
    <d v="2026-08-07T17:14:45"/>
    <d v="2026-08-07T17:36:21"/>
    <d v="2026-08-07T17:38:31"/>
    <d v="2026-08-07T18:07:19"/>
    <d v="2026-08-07T18:23:12"/>
    <d v="2026-08-07T18:28:38"/>
    <d v="2026-08-07T18:36:42"/>
    <d v="1899-12-30T01:21:56"/>
    <m/>
    <s v=""/>
    <s v=""/>
    <s v=""/>
    <s v=""/>
    <s v=""/>
    <s v=""/>
    <s v=""/>
    <s v="-"/>
    <x v="1"/>
    <x v="1"/>
    <x v="0"/>
    <x v="0"/>
    <m/>
    <s v="WINU5002032DISCHARGEKMTCTOKYO2609S"/>
    <s v="TRUE"/>
    <s v="-"/>
  </r>
  <r>
    <x v="487"/>
    <s v="LOAD"/>
    <x v="1"/>
    <d v="2026-08-06T00:00:00"/>
    <s v="MSC VITTORIA GU632W"/>
    <s v="D1"/>
    <m/>
    <x v="5"/>
    <m/>
    <s v=""/>
    <s v=""/>
    <s v=""/>
    <s v=""/>
    <s v=""/>
    <s v=""/>
    <s v=""/>
    <s v="-"/>
    <m/>
    <d v="2026-08-07T17:07:31"/>
    <d v="2026-08-07T17:11:50"/>
    <d v="2026-08-07T17:23:42"/>
    <d v="2026-08-07T17:34:01"/>
    <d v="2026-08-07T17:54:11"/>
    <d v="2026-08-07T19:00:19"/>
    <d v="2026-08-07T19:21:55"/>
    <d v="1899-12-30T02:14:25"/>
    <x v="13"/>
    <x v="13"/>
    <x v="0"/>
    <x v="0"/>
    <m/>
    <s v="EXFU5514907LOADMSCVITTORIAGU632W"/>
    <s v="TRUE"/>
    <s v="-"/>
  </r>
  <r>
    <x v="488"/>
    <s v="LOAD"/>
    <x v="1"/>
    <d v="2026-08-06T00:00:00"/>
    <s v="MSC VITTORIA GU632W"/>
    <s v="D1"/>
    <m/>
    <x v="5"/>
    <m/>
    <s v=""/>
    <s v=""/>
    <s v=""/>
    <s v=""/>
    <s v=""/>
    <s v=""/>
    <s v=""/>
    <s v="-"/>
    <m/>
    <d v="2026-08-07T17:09:15"/>
    <d v="2026-08-07T17:13:34"/>
    <d v="2026-08-07T17:33:30"/>
    <d v="2026-08-07T17:40:52"/>
    <d v="2026-08-07T18:01:02"/>
    <d v="2026-08-07T18:56:03"/>
    <d v="2026-08-07T19:17:39"/>
    <d v="1899-12-30T02:08:24"/>
    <x v="7"/>
    <x v="7"/>
    <x v="0"/>
    <x v="0"/>
    <m/>
    <s v="RLTU2058685LOADMSCVITTORIAGU632W"/>
    <s v="TRUE"/>
    <s v="-"/>
  </r>
  <r>
    <x v="489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7T17:12:47"/>
    <d v="2026-08-07T17:17:06"/>
    <d v="2026-08-07T17:35:56"/>
    <d v="2026-08-07T17:43:43"/>
    <d v="2026-08-07T18:03:53"/>
    <d v="2026-08-07T19:05:15"/>
    <d v="2026-08-07T19:26:51"/>
    <d v="1899-12-30T02:14:04"/>
    <x v="2"/>
    <x v="2"/>
    <x v="0"/>
    <x v="0"/>
    <m/>
    <s v="DFJU2500698LOADAKABHUM632E"/>
    <s v="TRUE"/>
    <s v="-"/>
  </r>
  <r>
    <x v="490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7T17:46:27"/>
    <d v="2026-08-07T17:50:47"/>
    <d v="2026-08-07T18:16:17"/>
    <d v="2026-08-07T18:26:37"/>
    <d v="2026-08-07T18:46:46"/>
    <d v="2026-08-07T19:36:38"/>
    <d v="2026-08-07T19:58:14"/>
    <d v="1899-12-30T02:11:47"/>
    <x v="4"/>
    <x v="4"/>
    <x v="0"/>
    <x v="0"/>
    <m/>
    <s v="RMCU0110564LOADAKABHUM632E"/>
    <s v="TRUE"/>
    <s v="-"/>
  </r>
  <r>
    <x v="491"/>
    <s v="LOAD"/>
    <x v="1"/>
    <d v="2026-08-07T00:00:00"/>
    <s v="SITC SHANGHAI 2617N"/>
    <s v="B5"/>
    <m/>
    <x v="6"/>
    <m/>
    <s v=""/>
    <s v=""/>
    <s v=""/>
    <s v=""/>
    <s v=""/>
    <s v=""/>
    <s v=""/>
    <s v="-"/>
    <m/>
    <d v="2026-08-07T18:09:11"/>
    <d v="2026-08-07T18:13:30"/>
    <d v="2026-08-07T18:15:48"/>
    <d v="2026-08-07T18:27:27"/>
    <d v="2026-08-07T18:47:37"/>
    <d v="2026-08-07T19:25:58"/>
    <d v="2026-08-07T19:47:34"/>
    <d v="1899-12-30T01:38:23"/>
    <x v="8"/>
    <x v="8"/>
    <x v="0"/>
    <x v="0"/>
    <m/>
    <s v="KMTU7434970LOADSITCSHANGHAI2617N"/>
    <s v="TRUE"/>
    <s v="-"/>
  </r>
  <r>
    <x v="492"/>
    <s v="LOAD"/>
    <x v="1"/>
    <d v="2026-08-07T00:00:00"/>
    <s v="SITC SHANGHAI 2617N"/>
    <s v="B5"/>
    <m/>
    <x v="6"/>
    <m/>
    <s v=""/>
    <s v=""/>
    <s v=""/>
    <s v=""/>
    <s v=""/>
    <s v=""/>
    <s v=""/>
    <s v="-"/>
    <m/>
    <d v="2026-08-07T17:52:05"/>
    <d v="2026-08-07T17:56:24"/>
    <d v="2026-08-07T18:22:08"/>
    <d v="2026-08-07T18:33:26"/>
    <d v="2026-08-07T18:53:36"/>
    <d v="2026-08-07T19:26:03"/>
    <d v="2026-08-07T19:47:39"/>
    <d v="1899-12-30T01:55:35"/>
    <x v="0"/>
    <x v="0"/>
    <x v="0"/>
    <x v="0"/>
    <m/>
    <s v="NCCU0205795LOADSITCSHANGHAI2617N"/>
    <s v="TRUE"/>
    <s v="-"/>
  </r>
  <r>
    <x v="493"/>
    <s v="LOAD"/>
    <x v="1"/>
    <d v="2026-08-07T00:00:00"/>
    <s v="NATTHA BHUM 062S"/>
    <s v="B4"/>
    <m/>
    <x v="6"/>
    <m/>
    <s v=""/>
    <s v=""/>
    <s v=""/>
    <s v=""/>
    <s v=""/>
    <s v=""/>
    <s v=""/>
    <s v="-"/>
    <m/>
    <d v="2026-08-07T18:51:45"/>
    <d v="2026-08-07T18:56:04"/>
    <d v="2026-08-07T19:05:35"/>
    <d v="2026-08-07T19:12:02"/>
    <d v="2026-08-07T19:32:12"/>
    <d v="2026-08-07T21:16:22"/>
    <d v="2026-08-07T21:37:58"/>
    <d v="1899-12-30T02:46:13"/>
    <x v="1"/>
    <x v="1"/>
    <x v="0"/>
    <x v="0"/>
    <m/>
    <s v="EOLU8620896LOADNATTHABHUM062S"/>
    <s v="TRUE"/>
    <s v="-"/>
  </r>
  <r>
    <x v="494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8:29:39"/>
    <d v="2026-08-07T18:33:58"/>
    <d v="2026-08-07T18:51:27"/>
    <d v="2026-08-07T18:59:01"/>
    <d v="2026-08-07T19:19:11"/>
    <d v="2026-08-07T20:06:31"/>
    <d v="2026-08-07T20:28:07"/>
    <d v="1899-12-30T01:58:29"/>
    <x v="2"/>
    <x v="2"/>
    <x v="0"/>
    <x v="0"/>
    <m/>
    <s v="TCLU7938667LOADNATTHABHUM062S"/>
    <s v="TRUE"/>
    <s v="-"/>
  </r>
  <r>
    <x v="495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8:33:25"/>
    <d v="2026-08-07T18:37:45"/>
    <d v="2026-08-07T18:48:04"/>
    <d v="2026-08-07T18:48:22"/>
    <d v="2026-08-07T19:08:32"/>
    <d v="2026-08-07T20:06:23"/>
    <d v="2026-08-07T20:27:59"/>
    <d v="1899-12-30T01:54:34"/>
    <x v="9"/>
    <x v="9"/>
    <x v="0"/>
    <x v="0"/>
    <m/>
    <s v="TCLU8881421LOADNATTHABHUM062S"/>
    <s v="TRUE"/>
    <s v="-"/>
  </r>
  <r>
    <x v="496"/>
    <s v="LOAD"/>
    <x v="0"/>
    <d v="2026-08-07T00:00:00"/>
    <s v="NATTHA BHUM 062S"/>
    <s v="B4"/>
    <m/>
    <x v="6"/>
    <m/>
    <s v=""/>
    <s v=""/>
    <s v=""/>
    <s v=""/>
    <s v=""/>
    <s v=""/>
    <s v=""/>
    <s v="-"/>
    <m/>
    <d v="2026-08-07T18:31:39"/>
    <d v="2026-08-07T18:35:58"/>
    <d v="2026-08-07T18:48:13"/>
    <d v="2026-08-07T18:54:32"/>
    <d v="2026-08-07T19:14:41"/>
    <d v="2026-08-07T20:06:26"/>
    <d v="2026-08-07T20:28:02"/>
    <d v="1899-12-30T01:56:23"/>
    <x v="10"/>
    <x v="10"/>
    <x v="0"/>
    <x v="0"/>
    <m/>
    <s v="TCNU6422040LOADNATTHABHUM062S"/>
    <s v="TRUE"/>
    <s v="-"/>
  </r>
  <r>
    <x v="497"/>
    <s v="DISCHARGE"/>
    <x v="1"/>
    <d v="2026-08-07T00:00:00"/>
    <s v="KMTC TOKYO 2609S"/>
    <s v="B5"/>
    <m/>
    <x v="6"/>
    <m/>
    <d v="2026-08-07T19:35:11"/>
    <d v="2026-08-07T19:56:47"/>
    <d v="2026-08-07T19:58:57"/>
    <d v="2026-08-07T20:27:45"/>
    <d v="2026-08-07T20:50:26"/>
    <d v="2026-08-07T20:55:10"/>
    <d v="2026-08-07T21:03:14"/>
    <d v="1899-12-30T01:28:02"/>
    <m/>
    <s v=""/>
    <s v=""/>
    <s v=""/>
    <s v=""/>
    <s v=""/>
    <s v=""/>
    <s v=""/>
    <s v="-"/>
    <x v="7"/>
    <x v="7"/>
    <x v="0"/>
    <x v="0"/>
    <m/>
    <s v="FLNU6018877DISCHARGEKMTCTOKYO2609S"/>
    <s v="TRUE"/>
    <s v="-"/>
  </r>
  <r>
    <x v="498"/>
    <s v="DISCHARGE"/>
    <x v="1"/>
    <d v="2026-08-07T00:00:00"/>
    <s v="KMTC TOKYO 2609S"/>
    <s v="B5"/>
    <m/>
    <x v="6"/>
    <m/>
    <d v="2026-08-07T20:25:13"/>
    <d v="2026-08-07T20:46:49"/>
    <d v="2026-08-07T20:48:58"/>
    <d v="2026-08-07T21:17:46"/>
    <d v="2026-08-07T21:39:37"/>
    <d v="2026-08-07T21:54:19"/>
    <d v="2026-08-07T22:02:23"/>
    <d v="1899-12-30T01:37:10"/>
    <m/>
    <s v=""/>
    <s v=""/>
    <s v=""/>
    <s v=""/>
    <s v=""/>
    <s v=""/>
    <s v=""/>
    <s v="-"/>
    <x v="3"/>
    <x v="3"/>
    <x v="0"/>
    <x v="0"/>
    <m/>
    <s v="WINU2004807DISCHARGEKMTCTOKYO2609S"/>
    <s v="TRUE"/>
    <s v="-"/>
  </r>
  <r>
    <x v="499"/>
    <s v="DISCHARGE"/>
    <x v="1"/>
    <d v="2026-08-07T00:00:00"/>
    <s v="AKA BHUM 632N"/>
    <s v="B1"/>
    <m/>
    <x v="6"/>
    <m/>
    <d v="2026-08-07T21:19:46"/>
    <d v="2026-08-07T21:41:22"/>
    <d v="2026-08-07T21:43:31"/>
    <d v="2026-08-07T22:12:19"/>
    <d v="2026-08-07T22:42:10"/>
    <d v="2026-08-07T22:46:24"/>
    <d v="2026-08-07T22:54:27"/>
    <d v="1899-12-30T01:34:42"/>
    <m/>
    <s v=""/>
    <s v=""/>
    <s v=""/>
    <s v=""/>
    <s v=""/>
    <s v=""/>
    <s v=""/>
    <s v="-"/>
    <x v="0"/>
    <x v="0"/>
    <x v="0"/>
    <x v="0"/>
    <m/>
    <s v="EURU1115663DISCHARGEAKABHUM632N"/>
    <s v="TRUE"/>
    <s v="-"/>
  </r>
  <r>
    <x v="500"/>
    <s v="DISCHARGE"/>
    <x v="1"/>
    <d v="2026-08-07T00:00:00"/>
    <s v="AKA BHUM 632N"/>
    <s v="B1"/>
    <m/>
    <x v="6"/>
    <m/>
    <d v="2026-08-07T20:52:51"/>
    <d v="2026-08-07T21:14:27"/>
    <d v="2026-08-07T21:16:36"/>
    <d v="2026-08-07T21:45:24"/>
    <d v="2026-08-07T22:31:31"/>
    <d v="2026-08-07T22:35:57"/>
    <d v="2026-08-07T22:44:01"/>
    <d v="1899-12-30T01:51:10"/>
    <m/>
    <s v=""/>
    <s v=""/>
    <s v=""/>
    <s v=""/>
    <s v=""/>
    <s v=""/>
    <s v=""/>
    <s v="-"/>
    <x v="8"/>
    <x v="8"/>
    <x v="0"/>
    <x v="0"/>
    <m/>
    <s v="EURU1210547DISCHARGEAKABHUM632N"/>
    <s v="TRUE"/>
    <s v="-"/>
  </r>
  <r>
    <x v="501"/>
    <s v="DISCHARGE"/>
    <x v="1"/>
    <d v="2026-08-07T00:00:00"/>
    <s v="KMTC TOKYO 2609S"/>
    <s v="B5"/>
    <m/>
    <x v="6"/>
    <m/>
    <d v="2026-08-07T21:21:24"/>
    <d v="2026-08-07T21:43:00"/>
    <d v="2026-08-07T21:45:10"/>
    <d v="2026-08-07T22:13:58"/>
    <d v="2026-08-07T23:05:11"/>
    <d v="2026-08-07T23:34:17"/>
    <d v="2026-08-07T23:42:20"/>
    <d v="1899-12-30T02:20:56"/>
    <m/>
    <s v=""/>
    <s v=""/>
    <s v=""/>
    <s v=""/>
    <s v=""/>
    <s v=""/>
    <s v=""/>
    <s v="-"/>
    <x v="2"/>
    <x v="2"/>
    <x v="0"/>
    <x v="0"/>
    <m/>
    <s v="DFSU1900443DISCHARGEKMTCTOKYO2609S"/>
    <s v="TRUE"/>
    <s v="-"/>
  </r>
  <r>
    <x v="502"/>
    <s v="DISCHARGE"/>
    <x v="1"/>
    <d v="2026-08-07T00:00:00"/>
    <s v="KMTC TOKYO 2609S"/>
    <s v="B5"/>
    <m/>
    <x v="6"/>
    <m/>
    <d v="2026-08-07T21:17:45"/>
    <d v="2026-08-07T21:39:21"/>
    <d v="2026-08-07T21:41:30"/>
    <d v="2026-08-07T22:10:18"/>
    <d v="2026-08-07T22:53:23"/>
    <d v="2026-08-07T23:32:00"/>
    <d v="2026-08-07T23:40:04"/>
    <d v="1899-12-30T02:22:19"/>
    <m/>
    <s v=""/>
    <s v=""/>
    <s v=""/>
    <s v=""/>
    <s v=""/>
    <s v=""/>
    <s v=""/>
    <s v="-"/>
    <x v="10"/>
    <x v="10"/>
    <x v="0"/>
    <x v="0"/>
    <m/>
    <s v="GAOU2481272DISCHARGEKMTCTOKYO2609S"/>
    <s v="TRUE"/>
    <s v="-"/>
  </r>
  <r>
    <x v="503"/>
    <s v="LOAD"/>
    <x v="1"/>
    <d v="2026-08-07T00:00:00"/>
    <s v="BRIGHT SAKURA 0020N"/>
    <s v="C1C2"/>
    <m/>
    <x v="6"/>
    <m/>
    <s v=""/>
    <s v=""/>
    <s v=""/>
    <s v=""/>
    <s v=""/>
    <s v=""/>
    <s v=""/>
    <s v="-"/>
    <m/>
    <d v="2026-08-07T22:26:20"/>
    <d v="2026-08-07T22:30:39"/>
    <d v="2026-08-07T22:46:58"/>
    <d v="2026-08-07T22:51:47"/>
    <d v="2026-08-07T23:11:56"/>
    <d v="2026-08-07T23:34:22"/>
    <d v="2026-08-07T23:55:58"/>
    <d v="1899-12-30T01:29:39"/>
    <x v="9"/>
    <x v="9"/>
    <x v="0"/>
    <x v="0"/>
    <m/>
    <s v="SEGU1042890LOADBRIGHTSAKURA0020N"/>
    <s v="TRUE"/>
    <s v="-"/>
  </r>
  <r>
    <x v="504"/>
    <s v="LOAD"/>
    <x v="0"/>
    <d v="2026-08-07T00:00:00"/>
    <s v="SITC SHANGHAI 2617N"/>
    <s v="B5"/>
    <m/>
    <x v="6"/>
    <m/>
    <s v=""/>
    <s v=""/>
    <s v=""/>
    <s v=""/>
    <s v=""/>
    <s v=""/>
    <s v=""/>
    <s v="-"/>
    <m/>
    <d v="2026-08-08T00:25:13"/>
    <d v="2026-08-08T00:29:32"/>
    <d v="2026-08-08T00:34:54"/>
    <d v="2026-08-08T00:39:20"/>
    <d v="2026-08-08T00:59:30"/>
    <d v="2026-08-08T01:21:52"/>
    <d v="2026-08-08T01:43:28"/>
    <d v="1899-12-30T01:18:15"/>
    <x v="1"/>
    <x v="1"/>
    <x v="0"/>
    <x v="0"/>
    <m/>
    <s v="HPCU5289720LOADSITCSHANGHAI2617N"/>
    <s v="TRUE"/>
    <s v="-"/>
  </r>
  <r>
    <x v="505"/>
    <s v="LOAD"/>
    <x v="0"/>
    <d v="2026-08-07T00:00:00"/>
    <s v="ONE FREEDOM 014E"/>
    <s v="D1"/>
    <m/>
    <x v="6"/>
    <m/>
    <s v=""/>
    <s v=""/>
    <s v=""/>
    <s v=""/>
    <s v=""/>
    <s v=""/>
    <s v=""/>
    <s v="-"/>
    <m/>
    <d v="2026-08-08T02:02:28"/>
    <d v="2026-08-08T02:06:47"/>
    <d v="2026-08-08T02:20:23"/>
    <d v="2026-08-08T02:24:48"/>
    <d v="2026-08-08T02:44:58"/>
    <d v="2026-08-08T02:53:25"/>
    <d v="2026-08-08T03:15:01"/>
    <d v="1899-12-30T01:12:33"/>
    <x v="6"/>
    <x v="6"/>
    <x v="0"/>
    <x v="0"/>
    <m/>
    <s v="DRYU4247943LOADONEFREEDOM014E"/>
    <s v="TRUE"/>
    <s v="-"/>
  </r>
  <r>
    <x v="400"/>
    <s v="LOAD"/>
    <x v="1"/>
    <d v="2026-08-07T00:00:00"/>
    <s v="SITC WENDE 2617N"/>
    <s v="C3"/>
    <m/>
    <x v="6"/>
    <m/>
    <s v=""/>
    <s v=""/>
    <s v=""/>
    <s v=""/>
    <s v=""/>
    <s v=""/>
    <s v=""/>
    <s v="-"/>
    <m/>
    <d v="2026-08-08T01:34:41"/>
    <d v="2026-08-08T01:39:00"/>
    <d v="2026-08-08T01:50:54"/>
    <d v="2026-08-08T02:03:38"/>
    <d v="2026-08-08T02:23:47"/>
    <d v="2026-08-08T03:05:59"/>
    <d v="2026-08-08T03:27:35"/>
    <d v="1899-12-30T01:52:55"/>
    <x v="7"/>
    <x v="7"/>
    <x v="0"/>
    <x v="0"/>
    <m/>
    <s v="SITU2489794LOADSITCWENDE2617N"/>
    <s v="TRUE"/>
    <s v="-"/>
  </r>
  <r>
    <x v="506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8T02:47:12"/>
    <d v="2026-08-08T02:51:31"/>
    <d v="2026-08-08T03:01:10"/>
    <d v="2026-08-08T03:13:01"/>
    <d v="2026-08-08T03:33:10"/>
    <d v="2026-08-08T04:29:05"/>
    <d v="2026-08-08T04:50:41"/>
    <d v="1899-12-30T02:03:28"/>
    <x v="3"/>
    <x v="3"/>
    <x v="0"/>
    <x v="0"/>
    <m/>
    <s v="MRKU8343972LOADAKABHUM632E"/>
    <s v="TRUE"/>
    <s v="-"/>
  </r>
  <r>
    <x v="507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8T02:43:09"/>
    <d v="2026-08-08T02:47:28"/>
    <d v="2026-08-08T03:12:57"/>
    <d v="2026-08-08T03:24:57"/>
    <d v="2026-08-08T03:45:07"/>
    <d v="2026-08-08T04:26:04"/>
    <d v="2026-08-08T04:47:40"/>
    <d v="1899-12-30T02:04:31"/>
    <x v="10"/>
    <x v="10"/>
    <x v="0"/>
    <x v="0"/>
    <m/>
    <s v="TIFU1504118LOADAKABHUM632E"/>
    <s v="TRUE"/>
    <s v="-"/>
  </r>
  <r>
    <x v="508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8T02:59:41"/>
    <d v="2026-08-08T03:04:00"/>
    <d v="2026-08-08T03:22:25"/>
    <d v="2026-08-08T03:31:30"/>
    <d v="2026-08-08T03:51:40"/>
    <d v="2026-08-08T04:48:16"/>
    <d v="2026-08-08T05:09:52"/>
    <d v="1899-12-30T02:10:11"/>
    <x v="0"/>
    <x v="0"/>
    <x v="0"/>
    <x v="0"/>
    <m/>
    <s v="EURU1119801LOADAKABHUM632E"/>
    <s v="TRUE"/>
    <s v="-"/>
  </r>
  <r>
    <x v="509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8T02:57:57"/>
    <d v="2026-08-08T03:02:16"/>
    <d v="2026-08-08T03:17:17"/>
    <d v="2026-08-08T03:25:51"/>
    <d v="2026-08-08T03:46:00"/>
    <d v="2026-08-08T04:49:21"/>
    <d v="2026-08-08T05:10:57"/>
    <d v="1899-12-30T02:13:01"/>
    <x v="2"/>
    <x v="2"/>
    <x v="0"/>
    <x v="0"/>
    <m/>
    <s v="EURU1210439LOADAKABHUM632E"/>
    <s v="TRUE"/>
    <s v="-"/>
  </r>
  <r>
    <x v="510"/>
    <s v="LOAD"/>
    <x v="0"/>
    <d v="2026-08-07T00:00:00"/>
    <s v="SRI LERTWILAI 26089ND"/>
    <s v="26089ND"/>
    <m/>
    <x v="6"/>
    <m/>
    <s v=""/>
    <s v=""/>
    <s v=""/>
    <s v=""/>
    <s v=""/>
    <s v=""/>
    <s v=""/>
    <s v="-"/>
    <m/>
    <d v="2026-08-08T03:47:19"/>
    <d v="2026-08-08T03:51:38"/>
    <d v="2026-08-08T04:05:13"/>
    <d v="2026-08-08T04:10:58"/>
    <d v="2026-08-08T04:31:08"/>
    <d v="2026-08-08T04:52:43"/>
    <d v="2026-08-08T05:14:19"/>
    <d v="1899-12-30T01:27:00"/>
    <x v="8"/>
    <x v="8"/>
    <x v="0"/>
    <x v="0"/>
    <m/>
    <s v="TGBU5230064LOADSRILERTWILAI26089ND"/>
    <s v="TRUE"/>
    <s v="-"/>
  </r>
  <r>
    <x v="511"/>
    <s v="LOAD"/>
    <x v="1"/>
    <d v="2026-08-07T00:00:00"/>
    <s v="PEGASUS PROTO 2609N"/>
    <s v="A0"/>
    <m/>
    <x v="6"/>
    <m/>
    <s v=""/>
    <s v=""/>
    <s v=""/>
    <s v=""/>
    <s v=""/>
    <s v=""/>
    <s v=""/>
    <s v="-"/>
    <m/>
    <d v="2026-08-08T03:52:02"/>
    <d v="2026-08-08T03:56:21"/>
    <d v="2026-08-08T04:07:40"/>
    <d v="2026-08-08T04:13:22"/>
    <d v="2026-08-08T04:22:01"/>
    <d v="2026-08-08T04:56:48"/>
    <d v="2026-08-08T05:01:07"/>
    <d v="1899-12-30T01:09:06"/>
    <x v="12"/>
    <x v="12"/>
    <x v="0"/>
    <x v="0"/>
    <m/>
    <s v="DJLU2010256LOADPEGASUSPROTO2609N"/>
    <s v="TRUE"/>
    <s v="-"/>
  </r>
  <r>
    <x v="512"/>
    <s v="LOAD"/>
    <x v="0"/>
    <d v="2026-08-07T00:00:00"/>
    <s v="PEGASUS PROTO 2609N"/>
    <s v="A0"/>
    <m/>
    <x v="6"/>
    <m/>
    <s v=""/>
    <s v=""/>
    <s v=""/>
    <s v=""/>
    <s v=""/>
    <s v=""/>
    <s v=""/>
    <s v="-"/>
    <m/>
    <d v="2026-08-08T04:05:02"/>
    <d v="2026-08-08T04:09:21"/>
    <d v="2026-08-08T04:14:44"/>
    <d v="2026-08-08T04:24:43"/>
    <d v="2026-08-08T04:33:22"/>
    <d v="2026-08-08T04:57:47"/>
    <d v="2026-08-08T05:02:06"/>
    <d v="1899-12-30T00:57:04"/>
    <x v="1"/>
    <x v="1"/>
    <x v="0"/>
    <x v="0"/>
    <m/>
    <s v="HPCU5204569LOADPEGASUSPROTO2609N"/>
    <s v="TRUE"/>
    <s v="-"/>
  </r>
  <r>
    <x v="513"/>
    <s v="DISCHARGE"/>
    <x v="1"/>
    <d v="2026-08-07T00:00:00"/>
    <s v="SITC WENDE 2616S"/>
    <s v="C3"/>
    <m/>
    <x v="6"/>
    <m/>
    <d v="2026-08-08T04:39:30"/>
    <d v="2026-08-08T05:01:06"/>
    <d v="2026-08-08T05:03:15"/>
    <d v="2026-08-08T05:32:03"/>
    <d v="2026-08-08T05:55:10"/>
    <d v="2026-08-08T05:57:40"/>
    <d v="2026-08-08T06:05:44"/>
    <d v="1899-12-30T01:26:14"/>
    <m/>
    <s v=""/>
    <s v=""/>
    <s v=""/>
    <s v=""/>
    <s v=""/>
    <s v=""/>
    <s v=""/>
    <s v="-"/>
    <x v="13"/>
    <x v="13"/>
    <x v="0"/>
    <x v="0"/>
    <m/>
    <s v="SITU2583727DISCHARGESITCWENDE2616S"/>
    <s v="TRUE"/>
    <s v="-"/>
  </r>
  <r>
    <x v="514"/>
    <s v="DISCHARGE"/>
    <x v="1"/>
    <d v="2026-08-08T00:00:00"/>
    <s v="SITC SHANGDE 2616S"/>
    <s v="B4"/>
    <m/>
    <x v="7"/>
    <m/>
    <d v="2026-08-08T06:09:03"/>
    <d v="2026-08-08T06:30:39"/>
    <d v="2026-08-08T06:32:48"/>
    <d v="2026-08-08T07:01:36"/>
    <d v="2026-08-08T07:18:29"/>
    <d v="2026-08-08T07:29:24"/>
    <d v="2026-08-08T07:37:27"/>
    <d v="1899-12-30T01:28:25"/>
    <m/>
    <s v=""/>
    <s v=""/>
    <s v=""/>
    <s v=""/>
    <s v=""/>
    <s v=""/>
    <s v=""/>
    <s v="-"/>
    <x v="6"/>
    <x v="6"/>
    <x v="0"/>
    <x v="0"/>
    <m/>
    <s v="TGCU0086446DISCHARGESITCSHANGDE2616S"/>
    <s v="TRUE"/>
    <s v="-"/>
  </r>
  <r>
    <x v="515"/>
    <s v="LOAD"/>
    <x v="0"/>
    <d v="2026-08-07T00:00:00"/>
    <s v="AKA BHUM 632E"/>
    <s v="B1"/>
    <m/>
    <x v="6"/>
    <m/>
    <s v=""/>
    <s v=""/>
    <s v=""/>
    <s v=""/>
    <s v=""/>
    <s v=""/>
    <s v=""/>
    <s v="-"/>
    <m/>
    <d v="2026-08-08T06:21:51"/>
    <d v="2026-08-08T06:26:10"/>
    <d v="2026-08-08T06:40:39"/>
    <d v="2026-08-08T06:52:29"/>
    <d v="2026-08-08T07:12:38"/>
    <d v="2026-08-08T08:08:02"/>
    <d v="2026-08-08T08:29:38"/>
    <d v="1899-12-30T02:07:47"/>
    <x v="3"/>
    <x v="3"/>
    <x v="0"/>
    <x v="0"/>
    <m/>
    <s v="MRKU1016598LOADAKABHUM632E"/>
    <s v="TRUE"/>
    <s v="-"/>
  </r>
  <r>
    <x v="516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8T06:11:07"/>
    <d v="2026-08-08T06:15:27"/>
    <d v="2026-08-08T06:36:26"/>
    <d v="2026-08-08T06:46:17"/>
    <d v="2026-08-08T07:06:27"/>
    <d v="2026-08-08T07:53:33"/>
    <d v="2026-08-08T08:15:09"/>
    <d v="1899-12-30T02:04:01"/>
    <x v="7"/>
    <x v="7"/>
    <x v="0"/>
    <x v="0"/>
    <m/>
    <s v="MRKU9702629LOADAKABHUM632E"/>
    <s v="TRUE"/>
    <s v="-"/>
  </r>
  <r>
    <x v="517"/>
    <s v="LOAD"/>
    <x v="1"/>
    <d v="2026-08-07T00:00:00"/>
    <s v="AKA BHUM 632E"/>
    <s v="B1"/>
    <m/>
    <x v="6"/>
    <m/>
    <s v=""/>
    <s v=""/>
    <s v=""/>
    <s v=""/>
    <s v=""/>
    <s v=""/>
    <s v=""/>
    <s v="-"/>
    <m/>
    <d v="2026-08-08T06:12:26"/>
    <d v="2026-08-08T06:16:45"/>
    <d v="2026-08-08T06:23:52"/>
    <d v="2026-08-08T06:36:54"/>
    <d v="2026-08-08T06:57:04"/>
    <d v="2026-08-08T08:05:18"/>
    <d v="2026-08-08T08:26:54"/>
    <d v="1899-12-30T02:14:28"/>
    <x v="10"/>
    <x v="10"/>
    <x v="0"/>
    <x v="0"/>
    <m/>
    <s v="UACU3808200LOADAKABHUM632E"/>
    <s v="TRUE"/>
    <s v="-"/>
  </r>
  <r>
    <x v="518"/>
    <s v="DISCHARGE"/>
    <x v="1"/>
    <d v="2026-08-08T00:00:00"/>
    <s v="NUUK MAERSK 629S"/>
    <s v="A0"/>
    <m/>
    <x v="7"/>
    <m/>
    <d v="2026-08-08T08:48:33"/>
    <d v="2026-08-08T08:52:52"/>
    <d v="2026-08-08T08:55:01"/>
    <d v="2026-08-08T09:23:49"/>
    <d v="2026-08-08T09:46:11"/>
    <d v="2026-08-08T09:50:13"/>
    <d v="2026-08-08T09:58:17"/>
    <d v="1899-12-30T01:09:45"/>
    <m/>
    <s v=""/>
    <s v=""/>
    <s v=""/>
    <s v=""/>
    <s v=""/>
    <s v=""/>
    <s v=""/>
    <s v="-"/>
    <x v="0"/>
    <x v="0"/>
    <x v="0"/>
    <x v="0"/>
    <m/>
    <s v="MRSU0124651DISCHARGENUUKMAERSK629S"/>
    <s v="TRUE"/>
    <s v="-"/>
  </r>
  <r>
    <x v="519"/>
    <s v="DISCHARGE"/>
    <x v="1"/>
    <d v="2026-08-08T00:00:00"/>
    <s v="NUUK MAERSK 629S"/>
    <s v="A0"/>
    <m/>
    <x v="7"/>
    <m/>
    <d v="2026-08-08T08:49:49"/>
    <d v="2026-08-08T08:54:08"/>
    <d v="2026-08-08T08:56:18"/>
    <d v="2026-08-08T09:25:06"/>
    <d v="2026-08-08T09:47:52"/>
    <d v="2026-08-08T09:55:49"/>
    <d v="2026-08-08T10:03:53"/>
    <d v="1899-12-30T01:14:04"/>
    <m/>
    <s v=""/>
    <s v=""/>
    <s v=""/>
    <s v=""/>
    <s v=""/>
    <s v=""/>
    <s v=""/>
    <s v="-"/>
    <x v="2"/>
    <x v="2"/>
    <x v="0"/>
    <x v="0"/>
    <m/>
    <s v="PCVU2565736DISCHARGENUUKMAERSK629S"/>
    <s v="TRUE"/>
    <s v="-"/>
  </r>
  <r>
    <x v="520"/>
    <s v="DISCHARGE"/>
    <x v="0"/>
    <d v="2026-08-08T00:00:00"/>
    <s v="NUUK MAERSK 629S"/>
    <s v="A0"/>
    <m/>
    <x v="7"/>
    <m/>
    <d v="2026-08-08T08:46:10"/>
    <d v="2026-08-08T08:50:30"/>
    <d v="2026-08-08T08:52:39"/>
    <d v="2026-08-08T09:21:27"/>
    <d v="2026-08-08T09:39:14"/>
    <d v="2026-08-08T09:47:00"/>
    <d v="2026-08-08T09:55:04"/>
    <d v="1899-12-30T01:08:53"/>
    <m/>
    <s v=""/>
    <s v=""/>
    <s v=""/>
    <s v=""/>
    <s v=""/>
    <s v=""/>
    <s v=""/>
    <s v="-"/>
    <x v="8"/>
    <x v="8"/>
    <x v="0"/>
    <x v="0"/>
    <m/>
    <s v="UETU8556343DISCHARGENUUKMAERSK629S"/>
    <s v="TRUE"/>
    <s v="-"/>
  </r>
  <r>
    <x v="521"/>
    <s v="DISCHARGE"/>
    <x v="1"/>
    <d v="2026-08-07T00:00:00"/>
    <s v="AKA BHUM 632N"/>
    <s v="B1"/>
    <m/>
    <x v="6"/>
    <m/>
    <d v="2026-08-08T10:39:58"/>
    <d v="2026-08-08T11:01:34"/>
    <d v="2026-08-08T11:03:43"/>
    <d v="2026-08-08T11:32:31"/>
    <d v="2026-08-08T11:56:24"/>
    <d v="2026-08-08T12:00:24"/>
    <d v="2026-08-08T12:08:28"/>
    <d v="1899-12-30T01:28:30"/>
    <m/>
    <s v=""/>
    <s v=""/>
    <s v=""/>
    <s v=""/>
    <s v=""/>
    <s v=""/>
    <s v=""/>
    <s v="-"/>
    <x v="3"/>
    <x v="3"/>
    <x v="0"/>
    <x v="0"/>
    <m/>
    <s v="GMCU4161975DISCHARGEAKABHUM632N"/>
    <s v="TRUE"/>
    <s v="-"/>
  </r>
  <r>
    <x v="522"/>
    <s v="DISCHARGE"/>
    <x v="1"/>
    <d v="2026-08-07T00:00:00"/>
    <s v="AKA BHUM 632N"/>
    <s v="B1"/>
    <m/>
    <x v="6"/>
    <m/>
    <d v="2026-08-08T11:05:56"/>
    <d v="2026-08-08T11:27:32"/>
    <d v="2026-08-08T11:29:42"/>
    <d v="2026-08-08T11:58:30"/>
    <d v="2026-08-08T12:27:50"/>
    <d v="2026-08-08T12:54:24"/>
    <d v="2026-08-08T13:02:28"/>
    <d v="1899-12-30T01:56:32"/>
    <m/>
    <s v=""/>
    <s v=""/>
    <s v=""/>
    <s v=""/>
    <s v=""/>
    <s v=""/>
    <s v=""/>
    <s v="-"/>
    <x v="6"/>
    <x v="6"/>
    <x v="0"/>
    <x v="0"/>
    <m/>
    <s v="GRMU9180914DISCHARGEAKABHUM632N"/>
    <s v="TRUE"/>
    <s v="-"/>
  </r>
  <r>
    <x v="523"/>
    <s v="DISCHARGE"/>
    <x v="1"/>
    <d v="2026-08-07T00:00:00"/>
    <s v="AKA BHUM 632N"/>
    <s v="B1"/>
    <m/>
    <x v="6"/>
    <m/>
    <d v="2026-08-08T09:53:51"/>
    <d v="2026-08-08T10:15:27"/>
    <d v="2026-08-08T10:17:37"/>
    <d v="2026-08-08T10:46:25"/>
    <d v="2026-08-08T11:14:18"/>
    <d v="2026-08-08T11:19:01"/>
    <d v="2026-08-08T11:27:05"/>
    <d v="1899-12-30T01:33:14"/>
    <m/>
    <s v=""/>
    <s v=""/>
    <s v=""/>
    <s v=""/>
    <s v=""/>
    <s v=""/>
    <s v=""/>
    <s v="-"/>
    <x v="15"/>
    <x v="15"/>
    <x v="0"/>
    <x v="0"/>
    <m/>
    <s v="NPCU1050667DISCHARGEAKABHUM632N"/>
    <s v="TRUE"/>
    <s v="-"/>
  </r>
  <r>
    <x v="524"/>
    <s v="DISCHARGE"/>
    <x v="1"/>
    <d v="2026-08-07T00:00:00"/>
    <s v="AKA BHUM 632N"/>
    <s v="B1"/>
    <m/>
    <x v="6"/>
    <m/>
    <d v="2026-08-08T09:48:44"/>
    <d v="2026-08-08T10:10:20"/>
    <d v="2026-08-08T10:12:30"/>
    <d v="2026-08-08T10:41:18"/>
    <d v="2026-08-08T11:10:31"/>
    <d v="2026-08-08T11:16:34"/>
    <d v="2026-08-08T11:24:38"/>
    <d v="1899-12-30T01:35:54"/>
    <m/>
    <s v=""/>
    <s v=""/>
    <s v=""/>
    <s v=""/>
    <s v=""/>
    <s v=""/>
    <s v=""/>
    <s v="-"/>
    <x v="9"/>
    <x v="9"/>
    <x v="0"/>
    <x v="0"/>
    <m/>
    <s v="SIMU2589890DISCHARGEAKABHUM632N"/>
    <s v="TRUE"/>
    <s v="-"/>
  </r>
  <r>
    <x v="525"/>
    <s v="DISCHARGE"/>
    <x v="1"/>
    <d v="2026-08-07T00:00:00"/>
    <s v="AKA BHUM 632N"/>
    <s v="B1"/>
    <m/>
    <x v="6"/>
    <m/>
    <d v="2026-08-08T11:21:57"/>
    <d v="2026-08-08T11:43:33"/>
    <d v="2026-08-08T11:45:42"/>
    <d v="2026-08-08T12:14:30"/>
    <d v="2026-08-08T12:44:11"/>
    <d v="2026-08-08T12:48:41"/>
    <d v="2026-08-08T12:56:45"/>
    <d v="1899-12-30T01:34:48"/>
    <m/>
    <s v=""/>
    <s v=""/>
    <s v=""/>
    <s v=""/>
    <s v=""/>
    <s v=""/>
    <s v=""/>
    <s v="-"/>
    <x v="10"/>
    <x v="10"/>
    <x v="0"/>
    <x v="0"/>
    <m/>
    <s v="SIMU2627774DISCHARGEAKABHUM632N"/>
    <s v="TRUE"/>
    <s v="-"/>
  </r>
  <r>
    <x v="526"/>
    <s v="DISCHARGE"/>
    <x v="0"/>
    <d v="2026-08-07T00:00:00"/>
    <s v="ONE FREEDOM 014E"/>
    <s v="D1"/>
    <m/>
    <x v="6"/>
    <m/>
    <d v="2026-08-08T09:07:55"/>
    <d v="2026-08-08T09:29:31"/>
    <d v="2026-08-08T09:31:40"/>
    <d v="2026-08-08T10:00:28"/>
    <d v="2026-08-08T10:36:10"/>
    <d v="2026-08-08T11:00:25"/>
    <d v="2026-08-08T11:08:29"/>
    <d v="1899-12-30T02:00:34"/>
    <m/>
    <s v=""/>
    <s v=""/>
    <s v=""/>
    <s v=""/>
    <s v=""/>
    <s v=""/>
    <s v=""/>
    <s v="-"/>
    <x v="1"/>
    <x v="1"/>
    <x v="0"/>
    <x v="0"/>
    <m/>
    <s v="YMMU6549232DISCHARGEONEFREEDOM014E"/>
    <s v="TRUE"/>
    <s v="-"/>
  </r>
  <r>
    <x v="527"/>
    <s v="DISCHARGE"/>
    <x v="1"/>
    <d v="2026-08-08T00:00:00"/>
    <s v="NUUK MAERSK 629S"/>
    <s v="A0"/>
    <m/>
    <x v="7"/>
    <m/>
    <d v="2026-08-08T11:53:44"/>
    <d v="2026-08-08T11:58:03"/>
    <d v="2026-08-08T12:00:12"/>
    <d v="2026-08-08T12:29:00"/>
    <d v="2026-08-08T12:49:13"/>
    <d v="2026-08-08T13:07:12"/>
    <d v="2026-08-08T13:15:16"/>
    <d v="1899-12-30T01:21:32"/>
    <m/>
    <s v=""/>
    <s v=""/>
    <s v=""/>
    <s v=""/>
    <s v=""/>
    <s v=""/>
    <s v=""/>
    <s v="-"/>
    <x v="7"/>
    <x v="7"/>
    <x v="0"/>
    <x v="0"/>
    <m/>
    <s v="MRKU6993916DISCHARGENUUKMAERSK629S"/>
    <s v="TRUE"/>
    <s v="-"/>
  </r>
  <r>
    <x v="528"/>
    <s v="DISCHARGE"/>
    <x v="1"/>
    <d v="2026-08-08T00:00:00"/>
    <s v="NUUK MAERSK 629S"/>
    <s v="A0"/>
    <m/>
    <x v="7"/>
    <m/>
    <d v="2026-08-08T11:37:36"/>
    <d v="2026-08-08T11:41:55"/>
    <d v="2026-08-08T11:44:05"/>
    <d v="2026-08-08T12:12:53"/>
    <d v="2026-08-08T12:35:41"/>
    <d v="2026-08-08T13:03:29"/>
    <d v="2026-08-08T13:11:33"/>
    <d v="1899-12-30T01:33:57"/>
    <m/>
    <s v=""/>
    <s v=""/>
    <s v=""/>
    <s v=""/>
    <s v=""/>
    <s v=""/>
    <s v=""/>
    <s v="-"/>
    <x v="4"/>
    <x v="4"/>
    <x v="0"/>
    <x v="0"/>
    <m/>
    <s v="MRKU9888848DISCHARGENUUKMAERSK629S"/>
    <s v="TRUE"/>
    <s v="-"/>
  </r>
  <r>
    <x v="529"/>
    <s v="DISCHARGE"/>
    <x v="1"/>
    <d v="2026-08-08T00:00:00"/>
    <s v="JOSCO SHINE 2610S"/>
    <s v="A2"/>
    <m/>
    <x v="7"/>
    <m/>
    <d v="2026-08-08T10:58:51"/>
    <d v="2026-08-08T11:03:11"/>
    <d v="2026-08-08T11:05:20"/>
    <d v="2026-08-08T11:34:08"/>
    <d v="2026-08-08T11:54:28"/>
    <d v="2026-08-08T12:26:21"/>
    <d v="2026-08-08T12:34:25"/>
    <d v="1899-12-30T01:35:33"/>
    <m/>
    <s v=""/>
    <s v=""/>
    <s v=""/>
    <s v=""/>
    <s v=""/>
    <s v=""/>
    <s v=""/>
    <s v="-"/>
    <x v="0"/>
    <x v="0"/>
    <x v="0"/>
    <x v="0"/>
    <m/>
    <s v="CIMU1011515DISCHARGEJOSCOSHINE2610S"/>
    <s v="TRUE"/>
    <s v="-"/>
  </r>
  <r>
    <x v="530"/>
    <s v="DISCHARGE"/>
    <x v="1"/>
    <d v="2026-08-08T00:00:00"/>
    <s v="JOSCO SHINE 2610S"/>
    <s v="A2"/>
    <m/>
    <x v="7"/>
    <m/>
    <d v="2026-08-08T10:42:26"/>
    <d v="2026-08-08T10:46:45"/>
    <d v="2026-08-08T10:48:55"/>
    <d v="2026-08-08T11:17:43"/>
    <d v="2026-08-08T11:35:01"/>
    <d v="2026-08-08T11:40:17"/>
    <d v="2026-08-08T11:48:21"/>
    <d v="1899-12-30T01:05:55"/>
    <m/>
    <s v=""/>
    <s v=""/>
    <s v=""/>
    <s v=""/>
    <s v=""/>
    <s v=""/>
    <s v=""/>
    <s v="-"/>
    <x v="7"/>
    <x v="7"/>
    <x v="0"/>
    <x v="0"/>
    <m/>
    <s v="EOLU8210166DISCHARGEJOSCOSHINE2610S"/>
    <s v="TRUE"/>
    <s v="-"/>
  </r>
  <r>
    <x v="531"/>
    <s v="DISCHARGE"/>
    <x v="1"/>
    <d v="2026-08-08T00:00:00"/>
    <s v="JOSCO SHINE 2610S"/>
    <s v="A2"/>
    <m/>
    <x v="7"/>
    <m/>
    <d v="2026-08-08T10:36:12"/>
    <d v="2026-08-08T10:40:31"/>
    <d v="2026-08-08T10:42:41"/>
    <d v="2026-08-08T11:11:29"/>
    <d v="2026-08-08T11:28:27"/>
    <d v="2026-08-08T11:35:26"/>
    <d v="2026-08-08T11:43:30"/>
    <d v="1899-12-30T01:07:18"/>
    <m/>
    <s v=""/>
    <s v=""/>
    <s v=""/>
    <s v=""/>
    <s v=""/>
    <s v=""/>
    <s v=""/>
    <s v="-"/>
    <x v="7"/>
    <x v="7"/>
    <x v="0"/>
    <x v="0"/>
    <m/>
    <s v="EOLU8236685DISCHARGEJOSCOSHINE2610S"/>
    <s v="TRUE"/>
    <s v="-"/>
  </r>
  <r>
    <x v="532"/>
    <s v="DISCHARGE"/>
    <x v="1"/>
    <d v="2026-08-08T00:00:00"/>
    <s v="JOSCO SHINE 2610S"/>
    <s v="A2"/>
    <m/>
    <x v="7"/>
    <m/>
    <d v="2026-08-08T10:55:21"/>
    <d v="2026-08-08T10:59:40"/>
    <d v="2026-08-08T11:01:50"/>
    <d v="2026-08-08T11:30:38"/>
    <d v="2026-08-08T11:50:54"/>
    <d v="2026-08-08T12:01:11"/>
    <d v="2026-08-08T12:09:15"/>
    <d v="1899-12-30T01:13:53"/>
    <m/>
    <s v=""/>
    <s v=""/>
    <s v=""/>
    <s v=""/>
    <s v=""/>
    <s v=""/>
    <s v=""/>
    <s v="-"/>
    <x v="1"/>
    <x v="1"/>
    <x v="0"/>
    <x v="0"/>
    <m/>
    <s v="EOLU8258278DISCHARGEJOSCOSHINE2610S"/>
    <s v="TRUE"/>
    <s v="-"/>
  </r>
  <r>
    <x v="533"/>
    <s v="DISCHARGE"/>
    <x v="1"/>
    <d v="2026-08-08T00:00:00"/>
    <s v="JOSCO SHINE 2610S"/>
    <s v="A2"/>
    <m/>
    <x v="7"/>
    <m/>
    <d v="2026-08-08T10:52:55"/>
    <d v="2026-08-08T10:57:14"/>
    <d v="2026-08-08T10:59:24"/>
    <d v="2026-08-08T11:28:12"/>
    <d v="2026-08-08T11:46:49"/>
    <d v="2026-08-08T12:00:10"/>
    <d v="2026-08-08T12:08:14"/>
    <d v="1899-12-30T01:15:19"/>
    <m/>
    <s v=""/>
    <s v=""/>
    <s v=""/>
    <s v=""/>
    <s v=""/>
    <s v=""/>
    <s v=""/>
    <s v="-"/>
    <x v="8"/>
    <x v="8"/>
    <x v="0"/>
    <x v="0"/>
    <m/>
    <s v="EOLU8273354DISCHARGEJOSCOSHINE2610S"/>
    <s v="TRUE"/>
    <s v="-"/>
  </r>
  <r>
    <x v="534"/>
    <s v="DISCHARGE"/>
    <x v="1"/>
    <d v="2026-08-08T00:00:00"/>
    <s v="JOSCO SHINE 2610S"/>
    <s v="A2"/>
    <m/>
    <x v="7"/>
    <m/>
    <d v="2026-08-08T10:26:15"/>
    <d v="2026-08-08T10:30:34"/>
    <d v="2026-08-08T10:32:44"/>
    <d v="2026-08-08T11:01:32"/>
    <d v="2026-08-08T11:13:56"/>
    <d v="2026-08-08T11:21:24"/>
    <d v="2026-08-08T11:29:28"/>
    <d v="1899-12-30T01:03:13"/>
    <m/>
    <s v=""/>
    <s v=""/>
    <s v=""/>
    <s v=""/>
    <s v=""/>
    <s v=""/>
    <s v=""/>
    <s v="-"/>
    <x v="4"/>
    <x v="4"/>
    <x v="0"/>
    <x v="0"/>
    <m/>
    <s v="EOLU8285720DISCHARGEJOSCOSHINE2610S"/>
    <s v="TRUE"/>
    <s v="-"/>
  </r>
  <r>
    <x v="535"/>
    <s v="DISCHARGE"/>
    <x v="1"/>
    <d v="2026-08-08T00:00:00"/>
    <s v="JOSCO SHINE 2610S"/>
    <s v="A2"/>
    <m/>
    <x v="7"/>
    <m/>
    <d v="2026-08-08T10:41:35"/>
    <d v="2026-08-08T10:45:54"/>
    <d v="2026-08-08T10:48:04"/>
    <d v="2026-08-08T11:16:52"/>
    <d v="2026-08-08T11:34:49"/>
    <d v="2026-08-08T12:04:34"/>
    <d v="2026-08-08T12:12:37"/>
    <d v="1899-12-30T01:31:02"/>
    <m/>
    <s v=""/>
    <s v=""/>
    <s v=""/>
    <s v=""/>
    <s v=""/>
    <s v=""/>
    <s v=""/>
    <s v="-"/>
    <x v="10"/>
    <x v="10"/>
    <x v="0"/>
    <x v="0"/>
    <m/>
    <s v="EXFU5657343DISCHARGEJOSCOSHINE2610S"/>
    <s v="TRUE"/>
    <s v="-"/>
  </r>
  <r>
    <x v="536"/>
    <s v="LOAD"/>
    <x v="1"/>
    <d v="2026-08-07T00:00:00"/>
    <s v="BRIGHT SAKURA 0020N"/>
    <s v="C1C2"/>
    <m/>
    <x v="6"/>
    <m/>
    <s v=""/>
    <s v=""/>
    <s v=""/>
    <s v=""/>
    <s v=""/>
    <s v=""/>
    <s v=""/>
    <s v="-"/>
    <m/>
    <d v="2026-08-08T10:45:18"/>
    <d v="2026-08-08T10:49:38"/>
    <d v="2026-08-08T10:53:42"/>
    <d v="2026-08-08T10:59:22"/>
    <d v="2026-08-08T11:19:31"/>
    <d v="2026-08-08T11:23:38"/>
    <d v="2026-08-08T11:45:14"/>
    <d v="1899-12-30T00:59:56"/>
    <x v="6"/>
    <x v="6"/>
    <x v="0"/>
    <x v="0"/>
    <m/>
    <s v="NYKU9805622LOADBRIGHTSAKURA0020N"/>
    <s v="TRUE"/>
    <s v="-"/>
  </r>
  <r>
    <x v="537"/>
    <s v="DISCHARGE"/>
    <x v="1"/>
    <d v="2026-08-08T00:00:00"/>
    <s v="HIGHWAY 376N"/>
    <s v="B4"/>
    <m/>
    <x v="7"/>
    <m/>
    <d v="2026-08-08T11:27:13"/>
    <d v="2026-08-08T11:48:49"/>
    <d v="2026-08-08T11:50:59"/>
    <d v="2026-08-08T12:19:47"/>
    <d v="2026-08-08T12:45:05"/>
    <d v="2026-08-08T12:55:10"/>
    <d v="2026-08-08T13:03:14"/>
    <d v="1899-12-30T01:36:01"/>
    <m/>
    <s v=""/>
    <s v=""/>
    <s v=""/>
    <s v=""/>
    <s v=""/>
    <s v=""/>
    <s v=""/>
    <s v="-"/>
    <x v="12"/>
    <x v="12"/>
    <x v="0"/>
    <x v="0"/>
    <m/>
    <s v="NYKU3819085DISCHARGEHIGHWAY376N"/>
    <s v="TRUE"/>
    <s v="-"/>
  </r>
  <r>
    <x v="538"/>
    <s v="DISCHARGE"/>
    <x v="0"/>
    <d v="2026-08-08T00:00:00"/>
    <s v="HIGHWAY 376N"/>
    <s v="B4"/>
    <m/>
    <x v="7"/>
    <m/>
    <d v="2026-08-08T10:57:55"/>
    <d v="2026-08-08T11:19:31"/>
    <d v="2026-08-08T11:21:40"/>
    <d v="2026-08-08T11:50:28"/>
    <d v="2026-08-08T12:21:24"/>
    <d v="2026-08-08T12:56:38"/>
    <d v="2026-08-08T13:04:42"/>
    <d v="1899-12-30T02:06:48"/>
    <m/>
    <s v=""/>
    <s v=""/>
    <s v=""/>
    <s v=""/>
    <s v=""/>
    <s v=""/>
    <s v=""/>
    <s v="-"/>
    <x v="13"/>
    <x v="13"/>
    <x v="0"/>
    <x v="0"/>
    <m/>
    <s v="TLLU6137390DISCHARGEHIGHWAY376N"/>
    <s v="TRUE"/>
    <s v="-"/>
  </r>
  <r>
    <x v="539"/>
    <s v="LOAD"/>
    <x v="0"/>
    <d v="2026-08-07T00:00:00"/>
    <s v="AKA BHUM 632E"/>
    <s v="B1"/>
    <m/>
    <x v="6"/>
    <m/>
    <s v=""/>
    <s v=""/>
    <s v=""/>
    <s v=""/>
    <s v=""/>
    <s v=""/>
    <s v=""/>
    <s v="-"/>
    <m/>
    <d v="2026-08-08T11:15:37"/>
    <d v="2026-08-08T11:19:56"/>
    <d v="2026-08-08T11:49:27"/>
    <d v="2026-08-08T11:55:25"/>
    <d v="2026-08-08T12:15:35"/>
    <d v="2026-08-08T12:12:14"/>
    <d v="2026-08-08T12:33:50"/>
    <d v="1899-12-30T01:18:13"/>
    <x v="9"/>
    <x v="9"/>
    <x v="0"/>
    <x v="0"/>
    <m/>
    <s v="CAAU7765808LOADAKABHUM632E"/>
    <s v="TRUE"/>
    <s v="-"/>
  </r>
  <r>
    <x v="540"/>
    <s v="DISCHARGE"/>
    <x v="1"/>
    <d v="2026-08-08T00:00:00"/>
    <s v="JOSCO SHINE 2610S"/>
    <s v="A2"/>
    <m/>
    <x v="7"/>
    <m/>
    <d v="2026-08-08T12:31:09"/>
    <d v="2026-08-08T12:35:29"/>
    <d v="2026-08-08T12:37:38"/>
    <d v="2026-08-08T13:06:26"/>
    <d v="2026-08-08T13:23:56"/>
    <d v="2026-08-08T13:47:15"/>
    <d v="2026-08-08T13:55:19"/>
    <d v="1899-12-30T01:24:10"/>
    <m/>
    <s v=""/>
    <s v=""/>
    <s v=""/>
    <s v=""/>
    <s v=""/>
    <s v=""/>
    <s v=""/>
    <s v="-"/>
    <x v="13"/>
    <x v="13"/>
    <x v="0"/>
    <x v="0"/>
    <m/>
    <s v="CIMU1015629DISCHARGEJOSCOSHINE2610S"/>
    <s v="TRUE"/>
    <s v="-"/>
  </r>
  <r>
    <x v="541"/>
    <s v="LOAD"/>
    <x v="1"/>
    <d v="2026-08-07T00:00:00"/>
    <s v="BRIGHT SAKURA 0020N"/>
    <s v="C1C2"/>
    <m/>
    <x v="6"/>
    <m/>
    <s v=""/>
    <s v=""/>
    <s v=""/>
    <s v=""/>
    <s v=""/>
    <s v=""/>
    <s v=""/>
    <s v="-"/>
    <m/>
    <d v="2026-08-08T11:59:30"/>
    <d v="2026-08-08T12:03:49"/>
    <d v="2026-08-08T12:23:20"/>
    <d v="2026-08-08T12:30:18"/>
    <d v="2026-08-08T12:50:27"/>
    <d v="2026-08-08T12:56:57"/>
    <d v="2026-08-08T13:18:33"/>
    <d v="1899-12-30T01:19:04"/>
    <x v="8"/>
    <x v="8"/>
    <x v="0"/>
    <x v="0"/>
    <m/>
    <s v="BEAU2758893LOADBRIGHTSAKURA0020N"/>
    <s v="TRUE"/>
    <s v="-"/>
  </r>
  <r>
    <x v="542"/>
    <s v="LOAD"/>
    <x v="0"/>
    <d v="2026-08-07T00:00:00"/>
    <s v="BRIGHT SAKURA 0020N"/>
    <s v="C1C2"/>
    <m/>
    <x v="6"/>
    <m/>
    <s v=""/>
    <s v=""/>
    <s v=""/>
    <s v=""/>
    <s v=""/>
    <s v=""/>
    <s v=""/>
    <s v="-"/>
    <m/>
    <d v="2026-08-08T12:16:42"/>
    <d v="2026-08-08T12:21:01"/>
    <d v="2026-08-08T12:46:06"/>
    <d v="2026-08-08T12:51:59"/>
    <d v="2026-08-08T13:12:08"/>
    <d v="2026-08-08T13:55:36"/>
    <d v="2026-08-08T14:17:12"/>
    <d v="1899-12-30T02:00:31"/>
    <x v="3"/>
    <x v="3"/>
    <x v="0"/>
    <x v="0"/>
    <m/>
    <s v="DRYU6031151LOADBRIGHTSAKURA0020N"/>
    <s v="TRUE"/>
    <s v="-"/>
  </r>
  <r>
    <x v="543"/>
    <s v="LOAD"/>
    <x v="0"/>
    <d v="2026-08-07T00:00:00"/>
    <s v="BRIGHT SAKURA 0020N"/>
    <s v="C1C2"/>
    <m/>
    <x v="6"/>
    <m/>
    <s v=""/>
    <s v=""/>
    <s v=""/>
    <s v=""/>
    <s v=""/>
    <s v=""/>
    <s v=""/>
    <s v="-"/>
    <m/>
    <d v="2026-08-08T12:24:36"/>
    <d v="2026-08-08T12:28:55"/>
    <d v="2026-08-08T12:37:47"/>
    <d v="2026-08-08T12:41:19"/>
    <d v="2026-08-08T13:01:29"/>
    <d v="2026-08-08T14:11:15"/>
    <d v="2026-08-08T14:32:51"/>
    <d v="1899-12-30T02:08:15"/>
    <x v="0"/>
    <x v="0"/>
    <x v="0"/>
    <x v="0"/>
    <m/>
    <s v="NYKU5143261LOADBRIGHTSAKURA0020N"/>
    <s v="TRUE"/>
    <s v="-"/>
  </r>
  <r>
    <x v="544"/>
    <s v="LOAD"/>
    <x v="1"/>
    <d v="2026-08-07T00:00:00"/>
    <s v="BRIGHT SAKURA 0020N"/>
    <s v="C1C2"/>
    <m/>
    <x v="6"/>
    <m/>
    <s v=""/>
    <s v=""/>
    <s v=""/>
    <s v=""/>
    <s v=""/>
    <s v=""/>
    <s v=""/>
    <s v="-"/>
    <m/>
    <d v="2026-08-08T12:00:01"/>
    <d v="2026-08-08T12:04:21"/>
    <d v="2026-08-08T12:18:29"/>
    <d v="2026-08-08T12:23:30"/>
    <d v="2026-08-08T12:43:40"/>
    <d v="2026-08-08T13:05:08"/>
    <d v="2026-08-08T13:26:44"/>
    <d v="1899-12-30T01:26:42"/>
    <x v="1"/>
    <x v="1"/>
    <x v="0"/>
    <x v="0"/>
    <m/>
    <s v="TCLU3261161LOADBRIGHTSAKURA0020N"/>
    <s v="TRUE"/>
    <s v="-"/>
  </r>
  <r>
    <x v="545"/>
    <s v="LOAD"/>
    <x v="0"/>
    <d v="2026-08-07T00:00:00"/>
    <s v="AKA BHUM 632E"/>
    <s v="B1"/>
    <m/>
    <x v="6"/>
    <m/>
    <s v=""/>
    <s v=""/>
    <s v=""/>
    <s v=""/>
    <s v=""/>
    <s v=""/>
    <s v=""/>
    <s v="-"/>
    <m/>
    <d v="2026-08-08T13:10:44"/>
    <d v="2026-08-08T13:15:04"/>
    <d v="2026-08-08T13:31:37"/>
    <d v="2026-08-08T13:36:18"/>
    <d v="2026-08-08T13:56:27"/>
    <d v="2026-08-08T14:26:53"/>
    <d v="2026-08-08T14:48:29"/>
    <d v="1899-12-30T01:37:44"/>
    <x v="4"/>
    <x v="4"/>
    <x v="0"/>
    <x v="0"/>
    <m/>
    <s v="MRKU0278274LOADAKABHUM632E"/>
    <s v="TRUE"/>
    <s v="-"/>
  </r>
  <r>
    <x v="546"/>
    <s v="DISCHARGE"/>
    <x v="1"/>
    <d v="2026-08-08T00:00:00"/>
    <s v="NUUK MAERSK 629S"/>
    <s v="A0"/>
    <m/>
    <x v="7"/>
    <m/>
    <d v="2026-08-08T14:02:24"/>
    <d v="2026-08-08T14:06:43"/>
    <d v="2026-08-08T14:08:53"/>
    <d v="2026-08-08T14:37:41"/>
    <d v="2026-08-08T15:05:42"/>
    <d v="2026-08-08T15:17:26"/>
    <d v="2026-08-08T15:25:30"/>
    <d v="1899-12-30T01:23:06"/>
    <m/>
    <s v=""/>
    <s v=""/>
    <s v=""/>
    <s v=""/>
    <s v=""/>
    <s v=""/>
    <s v=""/>
    <s v="-"/>
    <x v="10"/>
    <x v="10"/>
    <x v="0"/>
    <x v="0"/>
    <m/>
    <s v="SUDU1186563DISCHARGENUUKMAERSK629S"/>
    <s v="TRUE"/>
    <s v="-"/>
  </r>
  <r>
    <x v="547"/>
    <s v="DISCHARGE"/>
    <x v="0"/>
    <d v="2026-08-08T00:00:00"/>
    <s v="EVER OCEAN 0515-101N"/>
    <s v="B2"/>
    <m/>
    <x v="7"/>
    <m/>
    <d v="2026-08-08T13:05:29"/>
    <d v="2026-08-08T13:27:05"/>
    <d v="2026-08-08T13:29:15"/>
    <d v="2026-08-08T13:58:03"/>
    <d v="2026-08-08T14:27:12"/>
    <d v="2026-08-08T14:30:46"/>
    <d v="2026-08-08T14:38:50"/>
    <d v="1899-12-30T01:33:21"/>
    <m/>
    <s v=""/>
    <s v=""/>
    <s v=""/>
    <s v=""/>
    <s v=""/>
    <s v=""/>
    <s v=""/>
    <s v="-"/>
    <x v="9"/>
    <x v="9"/>
    <x v="0"/>
    <x v="0"/>
    <m/>
    <s v="EGSU9595502DISCHARGEEVEROCEAN0515-101N"/>
    <s v="TRUE"/>
    <s v="-"/>
  </r>
  <r>
    <x v="548"/>
    <s v="DISCHARGE"/>
    <x v="1"/>
    <d v="2026-08-08T00:00:00"/>
    <s v="EVER OCEAN 0515-101N"/>
    <s v="B2"/>
    <m/>
    <x v="7"/>
    <m/>
    <d v="2026-08-08T13:18:05"/>
    <d v="2026-08-08T13:39:41"/>
    <d v="2026-08-08T13:41:50"/>
    <d v="2026-08-08T14:10:38"/>
    <d v="2026-08-08T14:33:38"/>
    <d v="2026-08-08T14:43:29"/>
    <d v="2026-08-08T14:51:33"/>
    <d v="1899-12-30T01:33:29"/>
    <m/>
    <s v=""/>
    <s v=""/>
    <s v=""/>
    <s v=""/>
    <s v=""/>
    <s v=""/>
    <s v=""/>
    <s v="-"/>
    <x v="6"/>
    <x v="6"/>
    <x v="0"/>
    <x v="0"/>
    <m/>
    <s v="FWUU3243228DISCHARGEEVEROCEAN0515-101N"/>
    <s v="TRUE"/>
    <s v="-"/>
  </r>
  <r>
    <x v="549"/>
    <s v="DISCHARGE"/>
    <x v="0"/>
    <d v="2026-08-07T00:00:00"/>
    <s v="COSCO SHIPPING JASMINE 039W"/>
    <s v="D1"/>
    <m/>
    <x v="6"/>
    <m/>
    <d v="2026-08-08T14:15:47"/>
    <d v="2026-08-08T14:37:23"/>
    <d v="2026-08-08T14:39:33"/>
    <d v="2026-08-08T15:08:21"/>
    <d v="2026-08-08T15:37:07"/>
    <d v="2026-08-08T15:42:44"/>
    <d v="2026-08-08T15:50:48"/>
    <d v="1899-12-30T01:35:01"/>
    <m/>
    <s v=""/>
    <s v=""/>
    <s v=""/>
    <s v=""/>
    <s v=""/>
    <s v=""/>
    <s v=""/>
    <s v="-"/>
    <x v="8"/>
    <x v="8"/>
    <x v="0"/>
    <x v="0"/>
    <m/>
    <s v="FBLU4955860DISCHARGECOSCOSHIPPINGJASMINE039W"/>
    <s v="TRUE"/>
    <s v="-"/>
  </r>
  <r>
    <x v="550"/>
    <s v="DISCHARGE"/>
    <x v="1"/>
    <d v="2026-08-08T00:00:00"/>
    <s v="QINGDAO TOWER 0FQ4IS1NC"/>
    <s v="C3"/>
    <m/>
    <x v="7"/>
    <m/>
    <d v="2026-08-08T14:12:57"/>
    <d v="2026-08-08T14:34:33"/>
    <d v="2026-08-08T14:36:42"/>
    <d v="2026-08-08T15:05:30"/>
    <d v="2026-08-08T15:37:44"/>
    <d v="2026-08-08T15:58:22"/>
    <d v="2026-08-08T16:06:26"/>
    <d v="1899-12-30T01:53:29"/>
    <m/>
    <s v=""/>
    <s v=""/>
    <s v=""/>
    <s v=""/>
    <s v=""/>
    <s v=""/>
    <s v=""/>
    <s v="-"/>
    <x v="12"/>
    <x v="12"/>
    <x v="0"/>
    <x v="0"/>
    <m/>
    <s v="HMJU2501157DISCHARGEQINGDAOTOWER0FQ4IS1NC"/>
    <s v="TRUE"/>
    <s v="-"/>
  </r>
  <r>
    <x v="551"/>
    <s v="DISCHARGE"/>
    <x v="1"/>
    <d v="2026-08-08T00:00:00"/>
    <s v="QINGDAO TOWER 0FQ4IS1NC"/>
    <s v="C3"/>
    <m/>
    <x v="7"/>
    <m/>
    <d v="2026-08-08T13:59:46"/>
    <d v="2026-08-08T14:21:22"/>
    <d v="2026-08-08T14:23:32"/>
    <d v="2026-08-08T14:52:20"/>
    <d v="2026-08-08T15:15:41"/>
    <d v="2026-08-08T15:26:19"/>
    <d v="2026-08-08T15:34:23"/>
    <d v="1899-12-30T01:34:36"/>
    <m/>
    <s v=""/>
    <s v=""/>
    <s v=""/>
    <s v=""/>
    <s v=""/>
    <s v=""/>
    <s v=""/>
    <s v="-"/>
    <x v="7"/>
    <x v="7"/>
    <x v="0"/>
    <x v="0"/>
    <m/>
    <s v="ITTU3059043DISCHARGEQINGDAOTOWER0FQ4IS1NC"/>
    <s v="TRUE"/>
    <s v="-"/>
  </r>
  <r>
    <x v="552"/>
    <s v="DISCHARGE"/>
    <x v="1"/>
    <d v="2026-08-07T00:00:00"/>
    <s v="BRIGHT SAKURA 0019S"/>
    <s v="C1C2"/>
    <m/>
    <x v="6"/>
    <m/>
    <d v="2026-08-08T18:49:49"/>
    <d v="2026-08-08T19:11:25"/>
    <d v="2026-08-08T19:13:35"/>
    <d v="2026-08-08T19:42:23"/>
    <d v="2026-08-08T20:05:07"/>
    <d v="2026-08-08T21:25:22"/>
    <d v="2026-08-08T21:33:26"/>
    <d v="1899-12-30T02:43:37"/>
    <m/>
    <s v=""/>
    <s v=""/>
    <s v=""/>
    <s v=""/>
    <s v=""/>
    <s v=""/>
    <s v=""/>
    <s v="-"/>
    <x v="2"/>
    <x v="2"/>
    <x v="0"/>
    <x v="0"/>
    <m/>
    <s v="TCLU7663507DISCHARGEBRIGHTSAKURA0019S"/>
    <s v="TRUE"/>
    <s v="-"/>
  </r>
  <r>
    <x v="553"/>
    <s v="DISCHARGE"/>
    <x v="1"/>
    <d v="2026-08-07T00:00:00"/>
    <s v="BRIGHT SAKURA 0019S"/>
    <s v="C1C2"/>
    <m/>
    <x v="6"/>
    <m/>
    <d v="2026-08-08T18:38:33"/>
    <d v="2026-08-08T19:00:09"/>
    <d v="2026-08-08T19:02:19"/>
    <d v="2026-08-08T19:31:07"/>
    <d v="2026-08-08T20:01:00"/>
    <d v="2026-08-08T20:54:49"/>
    <d v="2026-08-08T21:02:52"/>
    <d v="1899-12-30T02:24:19"/>
    <m/>
    <s v=""/>
    <s v=""/>
    <s v=""/>
    <s v=""/>
    <s v=""/>
    <s v=""/>
    <s v=""/>
    <s v="-"/>
    <x v="1"/>
    <x v="1"/>
    <x v="0"/>
    <x v="0"/>
    <m/>
    <s v="TEMU5288575DISCHARGEBRIGHTSAKURA0019S"/>
    <s v="TRUE"/>
    <s v="-"/>
  </r>
  <r>
    <x v="554"/>
    <s v="LOAD"/>
    <x v="1"/>
    <d v="2026-08-08T00:00:00"/>
    <s v="JOSCO SHINE 2610N"/>
    <s v="A2"/>
    <m/>
    <x v="7"/>
    <m/>
    <s v=""/>
    <s v=""/>
    <s v=""/>
    <s v=""/>
    <s v=""/>
    <s v=""/>
    <s v=""/>
    <s v="-"/>
    <m/>
    <d v="2026-08-08T18:48:34"/>
    <d v="2026-08-08T18:52:53"/>
    <d v="2026-08-08T19:01:34"/>
    <d v="2026-08-08T19:05:27"/>
    <d v="2026-08-08T19:14:05"/>
    <d v="2026-08-08T19:24:49"/>
    <d v="2026-08-08T19:29:08"/>
    <d v="1899-12-30T00:40:34"/>
    <x v="3"/>
    <x v="3"/>
    <x v="0"/>
    <x v="0"/>
    <m/>
    <s v="CIMU1006864LOADJOSCOSHINE2610N"/>
    <s v="TRUE"/>
    <s v="-"/>
  </r>
  <r>
    <x v="555"/>
    <s v="LOAD"/>
    <x v="1"/>
    <d v="2026-08-07T00:00:00"/>
    <s v="ONE FREEDOM 014E"/>
    <s v="D1"/>
    <m/>
    <x v="6"/>
    <m/>
    <s v=""/>
    <s v=""/>
    <s v=""/>
    <s v=""/>
    <s v=""/>
    <s v=""/>
    <s v=""/>
    <s v="-"/>
    <m/>
    <d v="2026-08-08T19:53:13"/>
    <d v="2026-08-08T19:57:32"/>
    <d v="2026-08-08T20:15:26"/>
    <d v="2026-08-08T20:19:47"/>
    <d v="2026-08-08T20:39:56"/>
    <d v="2026-08-08T22:03:20"/>
    <d v="2026-08-08T22:24:56"/>
    <d v="1899-12-30T02:31:43"/>
    <x v="9"/>
    <x v="9"/>
    <x v="0"/>
    <x v="0"/>
    <m/>
    <s v="FCIU5689865LOADONEFREEDOM014E"/>
    <s v="TRUE"/>
    <s v="-"/>
  </r>
  <r>
    <x v="556"/>
    <s v="LOAD"/>
    <x v="0"/>
    <d v="2026-08-08T00:00:00"/>
    <s v="HIGHWAY 377S"/>
    <s v="B4"/>
    <m/>
    <x v="7"/>
    <m/>
    <s v=""/>
    <s v=""/>
    <s v=""/>
    <s v=""/>
    <s v=""/>
    <s v=""/>
    <s v=""/>
    <s v="-"/>
    <m/>
    <d v="2026-08-08T20:32:09"/>
    <d v="2026-08-08T20:36:28"/>
    <d v="2026-08-08T20:50:51"/>
    <d v="2026-08-08T20:55:47"/>
    <d v="2026-08-08T21:15:56"/>
    <d v="2026-08-08T22:35:34"/>
    <d v="2026-08-08T22:57:10"/>
    <d v="1899-12-30T02:25:01"/>
    <x v="6"/>
    <x v="6"/>
    <x v="0"/>
    <x v="0"/>
    <m/>
    <s v="BEAU5506961LOADHIGHWAY377S"/>
    <s v="TRUE"/>
    <s v="-"/>
  </r>
  <r>
    <x v="557"/>
    <s v="LOAD"/>
    <x v="0"/>
    <d v="2026-08-08T00:00:00"/>
    <s v="HIGHWAY 377S"/>
    <s v="B4"/>
    <m/>
    <x v="7"/>
    <m/>
    <s v=""/>
    <s v=""/>
    <s v=""/>
    <s v=""/>
    <s v=""/>
    <s v=""/>
    <s v=""/>
    <s v="-"/>
    <m/>
    <d v="2026-08-08T21:17:14"/>
    <d v="2026-08-08T21:21:34"/>
    <d v="2026-08-08T21:50:40"/>
    <d v="2026-08-08T21:58:39"/>
    <d v="2026-08-08T22:18:49"/>
    <d v="2026-08-08T22:48:54"/>
    <d v="2026-08-08T23:10:30"/>
    <d v="1899-12-30T01:53:16"/>
    <x v="3"/>
    <x v="3"/>
    <x v="0"/>
    <x v="0"/>
    <m/>
    <s v="TCLU9711158LOADHIGHWAY377S"/>
    <s v="TRUE"/>
    <s v="-"/>
  </r>
  <r>
    <x v="558"/>
    <s v="DISCHARGE"/>
    <x v="1"/>
    <d v="2026-08-08T00:00:00"/>
    <s v="EVER OCEAN 0515-101N"/>
    <s v="B2"/>
    <m/>
    <x v="7"/>
    <m/>
    <d v="2026-08-08T20:35:46"/>
    <d v="2026-08-08T20:57:22"/>
    <d v="2026-08-08T20:59:31"/>
    <d v="2026-08-08T21:28:19"/>
    <d v="2026-08-08T22:33:17"/>
    <d v="2026-08-08T22:38:19"/>
    <d v="2026-08-08T22:46:22"/>
    <d v="1899-12-30T02:10:37"/>
    <m/>
    <s v=""/>
    <s v=""/>
    <s v=""/>
    <s v=""/>
    <s v=""/>
    <s v=""/>
    <s v=""/>
    <s v="-"/>
    <x v="12"/>
    <x v="12"/>
    <x v="0"/>
    <x v="0"/>
    <m/>
    <s v="DHGU2548061DISCHARGEEVEROCEAN0515-101N"/>
    <s v="TRUE"/>
    <s v="-"/>
  </r>
  <r>
    <x v="559"/>
    <s v="DISCHARGE"/>
    <x v="1"/>
    <d v="2026-08-08T00:00:00"/>
    <s v="EVER OCEAN 0515-101N"/>
    <s v="B2"/>
    <m/>
    <x v="7"/>
    <m/>
    <d v="2026-08-08T20:34:16"/>
    <d v="2026-08-08T20:55:52"/>
    <d v="2026-08-08T20:58:02"/>
    <d v="2026-08-08T21:26:50"/>
    <d v="2026-08-08T22:01:30"/>
    <d v="2026-08-08T22:15:33"/>
    <d v="2026-08-08T22:23:37"/>
    <d v="1899-12-30T01:49:21"/>
    <m/>
    <s v=""/>
    <s v=""/>
    <s v=""/>
    <s v=""/>
    <s v=""/>
    <s v=""/>
    <s v=""/>
    <s v="-"/>
    <x v="8"/>
    <x v="8"/>
    <x v="0"/>
    <x v="0"/>
    <m/>
    <s v="OEGU7000775DISCHARGEEVEROCEAN0515-101N"/>
    <s v="TRUE"/>
    <s v="-"/>
  </r>
  <r>
    <x v="560"/>
    <s v="LOAD"/>
    <x v="1"/>
    <d v="2026-08-08T00:00:00"/>
    <s v="SITC SHUNDE 2617N"/>
    <s v="C3"/>
    <m/>
    <x v="7"/>
    <m/>
    <s v=""/>
    <s v=""/>
    <s v=""/>
    <s v=""/>
    <s v=""/>
    <s v=""/>
    <s v=""/>
    <s v="-"/>
    <m/>
    <d v="2026-08-08T21:41:31"/>
    <d v="2026-08-08T21:45:50"/>
    <d v="2026-08-08T21:57:29"/>
    <d v="2026-08-08T22:01:26"/>
    <d v="2026-08-08T22:21:36"/>
    <d v="2026-08-08T23:41:23"/>
    <d v="2026-08-09T00:02:59"/>
    <d v="1899-12-30T02:21:28"/>
    <x v="1"/>
    <x v="1"/>
    <x v="0"/>
    <x v="0"/>
    <m/>
    <s v="TIFU1345192LOADSITCSHUNDE2617N"/>
    <s v="TRUE"/>
    <s v="-"/>
  </r>
  <r>
    <x v="561"/>
    <s v="LOAD"/>
    <x v="1"/>
    <d v="2026-08-08T00:00:00"/>
    <s v="SITC SHUNDE 2617N"/>
    <s v="C3"/>
    <m/>
    <x v="7"/>
    <m/>
    <s v=""/>
    <s v=""/>
    <s v=""/>
    <s v=""/>
    <s v=""/>
    <s v=""/>
    <s v=""/>
    <s v="-"/>
    <m/>
    <d v="2026-08-08T22:32:14"/>
    <d v="2026-08-08T22:36:33"/>
    <d v="2026-08-08T22:42:03"/>
    <d v="2026-08-08T22:47:40"/>
    <d v="2026-08-08T23:07:50"/>
    <d v="2026-08-08T23:41:33"/>
    <d v="2026-08-09T00:03:09"/>
    <d v="1899-12-30T01:30:56"/>
    <x v="11"/>
    <x v="11"/>
    <x v="0"/>
    <x v="0"/>
    <m/>
    <s v="AAMU6001064LOADSITCSHUNDE2617N"/>
    <s v="TRUE"/>
    <s v="-"/>
  </r>
  <r>
    <x v="562"/>
    <s v="LOAD"/>
    <x v="1"/>
    <d v="2026-08-08T00:00:00"/>
    <s v="SITC SHUNDE 2617N"/>
    <s v="C3"/>
    <m/>
    <x v="7"/>
    <m/>
    <s v=""/>
    <s v=""/>
    <s v=""/>
    <s v=""/>
    <s v=""/>
    <s v=""/>
    <s v=""/>
    <s v="-"/>
    <m/>
    <d v="2026-08-08T22:47:32"/>
    <d v="2026-08-08T22:51:52"/>
    <d v="2026-08-08T22:55:02"/>
    <d v="2026-08-08T23:00:48"/>
    <d v="2026-08-08T23:20:58"/>
    <d v="2026-08-08T23:41:35"/>
    <d v="2026-08-09T00:03:11"/>
    <d v="1899-12-30T01:15:38"/>
    <x v="5"/>
    <x v="5"/>
    <x v="0"/>
    <x v="0"/>
    <m/>
    <s v="EURU5043432LOADSITCSHUNDE2617N"/>
    <s v="TRUE"/>
    <s v="-"/>
  </r>
  <r>
    <x v="563"/>
    <s v="LOAD"/>
    <x v="1"/>
    <d v="2026-08-08T00:00:00"/>
    <s v="SITC SHUNDE 2617N"/>
    <s v="C3"/>
    <m/>
    <x v="7"/>
    <m/>
    <s v=""/>
    <s v=""/>
    <s v=""/>
    <s v=""/>
    <s v=""/>
    <s v=""/>
    <s v=""/>
    <s v="-"/>
    <m/>
    <d v="2026-08-08T22:24:08"/>
    <d v="2026-08-08T22:28:27"/>
    <d v="2026-08-08T22:35:41"/>
    <d v="2026-08-08T22:46:03"/>
    <d v="2026-08-08T23:06:13"/>
    <d v="2026-08-08T23:41:33"/>
    <d v="2026-08-09T00:03:09"/>
    <d v="1899-12-30T01:39:01"/>
    <x v="13"/>
    <x v="13"/>
    <x v="0"/>
    <x v="0"/>
    <m/>
    <s v="NTTU2618116LOADSITCSHUNDE2617N"/>
    <s v="TRUE"/>
    <s v="-"/>
  </r>
  <r>
    <x v="564"/>
    <s v="LOAD"/>
    <x v="1"/>
    <d v="2026-08-08T00:00:00"/>
    <s v="SITC SHUNDE 2617N"/>
    <s v="C3"/>
    <m/>
    <x v="7"/>
    <m/>
    <s v=""/>
    <s v=""/>
    <s v=""/>
    <s v=""/>
    <s v=""/>
    <s v=""/>
    <s v=""/>
    <s v="-"/>
    <m/>
    <d v="2026-08-08T22:23:39"/>
    <d v="2026-08-08T22:27:59"/>
    <d v="2026-08-08T22:35:32"/>
    <d v="2026-08-08T22:45:09"/>
    <d v="2026-08-08T23:05:18"/>
    <d v="2026-08-08T23:41:32"/>
    <d v="2026-08-09T00:03:08"/>
    <d v="1899-12-30T01:39:29"/>
    <x v="14"/>
    <x v="14"/>
    <x v="0"/>
    <x v="0"/>
    <m/>
    <s v="SIMU6101617LOADSITCSHUNDE2617N"/>
    <s v="TRUE"/>
    <s v="-"/>
  </r>
  <r>
    <x v="565"/>
    <s v="DISCHARGE"/>
    <x v="0"/>
    <d v="2026-08-08T00:00:00"/>
    <s v="QINGDAO TOWER 0FQ4IS1NC"/>
    <s v="C3"/>
    <m/>
    <x v="7"/>
    <m/>
    <d v="2026-08-08T21:46:39"/>
    <d v="2026-08-08T22:08:15"/>
    <d v="2026-08-08T22:10:24"/>
    <d v="2026-08-08T22:39:12"/>
    <d v="2026-08-08T23:01:41"/>
    <d v="2026-08-08T23:10:56"/>
    <d v="2026-08-08T23:18:59"/>
    <d v="1899-12-30T01:32:21"/>
    <m/>
    <s v=""/>
    <s v=""/>
    <s v=""/>
    <s v=""/>
    <s v=""/>
    <s v=""/>
    <s v=""/>
    <s v="-"/>
    <x v="0"/>
    <x v="0"/>
    <x v="0"/>
    <x v="0"/>
    <m/>
    <s v="FBLU4906531DISCHARGEQINGDAOTOWER0FQ4IS1NC"/>
    <s v="TRUE"/>
    <s v="-"/>
  </r>
  <r>
    <x v="566"/>
    <s v="DISCHARGE"/>
    <x v="1"/>
    <d v="2026-08-08T00:00:00"/>
    <s v="OOCL AMERICA 197S"/>
    <s v="C1C2"/>
    <m/>
    <x v="7"/>
    <m/>
    <d v="2026-08-08T22:21:07"/>
    <d v="2026-08-08T22:42:43"/>
    <d v="2026-08-08T22:44:53"/>
    <d v="2026-08-08T23:13:41"/>
    <d v="2026-08-08T23:30:39"/>
    <d v="2026-08-08T23:36:26"/>
    <d v="2026-08-08T23:44:30"/>
    <d v="1899-12-30T01:23:23"/>
    <m/>
    <s v=""/>
    <s v=""/>
    <s v=""/>
    <s v=""/>
    <s v=""/>
    <s v=""/>
    <s v=""/>
    <s v="-"/>
    <x v="9"/>
    <x v="9"/>
    <x v="0"/>
    <x v="0"/>
    <m/>
    <s v="CSGU2054774DISCHARGEOOCLAMERICA197S"/>
    <s v="TRUE"/>
    <s v="-"/>
  </r>
  <r>
    <x v="567"/>
    <s v="DISCHARGE"/>
    <x v="0"/>
    <d v="2026-08-08T00:00:00"/>
    <s v="OOCL AMERICA 197S"/>
    <s v="C1C2"/>
    <m/>
    <x v="7"/>
    <m/>
    <d v="2026-08-08T22:02:42"/>
    <d v="2026-08-08T22:24:18"/>
    <d v="2026-08-08T22:26:28"/>
    <d v="2026-08-08T22:55:16"/>
    <d v="2026-08-08T23:21:29"/>
    <d v="2026-08-08T23:28:58"/>
    <d v="2026-08-08T23:37:02"/>
    <d v="1899-12-30T01:34:20"/>
    <m/>
    <s v=""/>
    <s v=""/>
    <s v=""/>
    <s v=""/>
    <s v=""/>
    <s v=""/>
    <s v=""/>
    <s v="-"/>
    <x v="8"/>
    <x v="8"/>
    <x v="0"/>
    <x v="0"/>
    <m/>
    <s v="SEGU4912382DISCHARGEOOCLAMERICA197S"/>
    <s v="TRUE"/>
    <s v="-"/>
  </r>
  <r>
    <x v="568"/>
    <s v="DISCHARGE"/>
    <x v="0"/>
    <d v="2026-08-08T00:00:00"/>
    <s v="QINGDAO TOWER 0FQ4IS1NC"/>
    <s v="C3"/>
    <m/>
    <x v="7"/>
    <m/>
    <d v="2026-08-09T00:42:36"/>
    <d v="2026-08-09T01:04:12"/>
    <d v="2026-08-09T01:06:22"/>
    <d v="2026-08-09T01:35:10"/>
    <d v="2026-08-09T01:53:17"/>
    <d v="2026-08-09T01:58:16"/>
    <d v="2026-08-09T02:06:20"/>
    <d v="1899-12-30T01:23:44"/>
    <m/>
    <s v=""/>
    <s v=""/>
    <s v=""/>
    <s v=""/>
    <s v=""/>
    <s v=""/>
    <s v=""/>
    <s v="-"/>
    <x v="3"/>
    <x v="3"/>
    <x v="0"/>
    <x v="0"/>
    <m/>
    <s v="OOCU8673781DISCHARGEQINGDAOTOWER0FQ4IS1NC"/>
    <s v="TRUE"/>
    <s v="-"/>
  </r>
  <r>
    <x v="569"/>
    <s v="DISCHARGE"/>
    <x v="0"/>
    <d v="2026-08-08T00:00:00"/>
    <s v="QINGDAO TOWER 0FQ4IS1NC"/>
    <s v="C3"/>
    <m/>
    <x v="7"/>
    <m/>
    <d v="2026-08-09T00:44:12"/>
    <d v="2026-08-09T01:05:48"/>
    <d v="2026-08-09T01:07:57"/>
    <d v="2026-08-09T01:36:45"/>
    <d v="2026-08-09T01:54:00"/>
    <d v="2026-08-09T02:00:40"/>
    <d v="2026-08-09T02:08:44"/>
    <d v="1899-12-30T01:24:32"/>
    <m/>
    <s v=""/>
    <s v=""/>
    <s v=""/>
    <s v=""/>
    <s v=""/>
    <s v=""/>
    <s v=""/>
    <s v="-"/>
    <x v="6"/>
    <x v="6"/>
    <x v="0"/>
    <x v="0"/>
    <m/>
    <s v="TRHU8902232DISCHARGEQINGDAOTOWER0FQ4IS1NC"/>
    <s v="TRUE"/>
    <s v="-"/>
  </r>
  <r>
    <x v="570"/>
    <s v="LOAD"/>
    <x v="1"/>
    <d v="2026-08-08T00:00:00"/>
    <s v="JARU BHUM 176N"/>
    <s v="B4"/>
    <m/>
    <x v="7"/>
    <m/>
    <s v=""/>
    <s v=""/>
    <s v=""/>
    <s v=""/>
    <s v=""/>
    <s v=""/>
    <s v=""/>
    <s v="-"/>
    <m/>
    <d v="2026-08-09T00:34:00"/>
    <d v="2026-08-09T00:38:19"/>
    <d v="2026-08-09T00:46:58"/>
    <d v="2026-08-09T00:52:22"/>
    <d v="2026-08-09T01:12:31"/>
    <d v="2026-08-09T01:55:11"/>
    <d v="2026-08-09T02:16:47"/>
    <d v="1899-12-30T01:42:47"/>
    <x v="0"/>
    <x v="0"/>
    <x v="0"/>
    <x v="0"/>
    <m/>
    <s v="HJCU2250001LOADJARUBHUM176N"/>
    <s v="TRUE"/>
    <s v="-"/>
  </r>
  <r>
    <x v="571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0:44:55"/>
    <d v="2026-08-09T00:49:14"/>
    <d v="2026-08-09T01:02:12"/>
    <d v="2026-08-09T01:06:31"/>
    <d v="2026-08-09T01:26:41"/>
    <d v="2026-08-09T02:29:01"/>
    <d v="2026-08-09T02:50:37"/>
    <d v="1899-12-30T02:05:43"/>
    <x v="8"/>
    <x v="8"/>
    <x v="0"/>
    <x v="0"/>
    <m/>
    <s v="EGSU2249093LOADEVEROCEAN0518-103S"/>
    <s v="TRUE"/>
    <s v="-"/>
  </r>
  <r>
    <x v="572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0:50:56"/>
    <d v="2026-08-09T00:55:15"/>
    <d v="2026-08-09T01:06:05"/>
    <d v="2026-08-09T01:13:11"/>
    <d v="2026-08-09T01:33:21"/>
    <d v="2026-08-09T02:27:34"/>
    <d v="2026-08-09T02:49:10"/>
    <d v="1899-12-30T01:58:14"/>
    <x v="11"/>
    <x v="11"/>
    <x v="0"/>
    <x v="0"/>
    <m/>
    <s v="EITU0504108LOADEVEROCEAN0518-103S"/>
    <s v="TRUE"/>
    <s v="-"/>
  </r>
  <r>
    <x v="573"/>
    <s v="LOAD"/>
    <x v="0"/>
    <d v="2026-08-08T00:00:00"/>
    <s v="EVER OCEAN 0518-103S"/>
    <s v="B2"/>
    <m/>
    <x v="7"/>
    <m/>
    <s v=""/>
    <s v=""/>
    <s v=""/>
    <s v=""/>
    <s v=""/>
    <s v=""/>
    <s v=""/>
    <s v="-"/>
    <m/>
    <d v="2026-08-09T00:52:57"/>
    <d v="2026-08-09T00:57:16"/>
    <d v="2026-08-09T01:03:44"/>
    <d v="2026-08-09T01:09:46"/>
    <d v="2026-08-09T01:29:56"/>
    <d v="2026-08-09T02:57:01"/>
    <d v="2026-08-09T03:18:37"/>
    <d v="1899-12-30T02:25:41"/>
    <x v="1"/>
    <x v="1"/>
    <x v="0"/>
    <x v="0"/>
    <m/>
    <s v="TRHU6777907LOADEVEROCEAN0518-103S"/>
    <s v="TRUE"/>
    <s v="-"/>
  </r>
  <r>
    <x v="574"/>
    <s v="DISCHARGE"/>
    <x v="1"/>
    <d v="2026-08-07T00:00:00"/>
    <s v="COSCO SHIPPING JASMINE 039W"/>
    <s v="D1"/>
    <m/>
    <x v="6"/>
    <m/>
    <d v="2026-08-09T01:15:40"/>
    <d v="2026-08-09T01:37:16"/>
    <d v="2026-08-09T01:39:26"/>
    <d v="2026-08-09T02:08:14"/>
    <d v="2026-08-09T02:37:40"/>
    <d v="2026-08-09T02:51:40"/>
    <d v="2026-08-09T02:59:44"/>
    <d v="1899-12-30T01:44:04"/>
    <m/>
    <s v=""/>
    <s v=""/>
    <s v=""/>
    <s v=""/>
    <s v=""/>
    <s v=""/>
    <s v=""/>
    <s v="-"/>
    <x v="14"/>
    <x v="14"/>
    <x v="0"/>
    <x v="0"/>
    <m/>
    <s v="CSNU2145718DISCHARGECOSCOSHIPPINGJASMINE039W"/>
    <s v="TRUE"/>
    <s v="-"/>
  </r>
  <r>
    <x v="575"/>
    <s v="DISCHARGE"/>
    <x v="1"/>
    <d v="2026-08-07T00:00:00"/>
    <s v="COSCO SHIPPING JASMINE 039W"/>
    <s v="D1"/>
    <m/>
    <x v="6"/>
    <m/>
    <d v="2026-08-09T01:18:38"/>
    <d v="2026-08-09T01:40:14"/>
    <d v="2026-08-09T01:42:24"/>
    <d v="2026-08-09T02:11:12"/>
    <d v="2026-08-09T02:37:52"/>
    <d v="2026-08-09T02:52:01"/>
    <d v="2026-08-09T03:00:05"/>
    <d v="1899-12-30T01:41:27"/>
    <m/>
    <s v=""/>
    <s v=""/>
    <s v=""/>
    <s v=""/>
    <s v=""/>
    <s v=""/>
    <s v=""/>
    <s v="-"/>
    <x v="13"/>
    <x v="13"/>
    <x v="0"/>
    <x v="0"/>
    <m/>
    <s v="TEMU3049020DISCHARGECOSCOSHIPPINGJASMINE039W"/>
    <s v="TRUE"/>
    <s v="-"/>
  </r>
  <r>
    <x v="576"/>
    <s v="LOAD"/>
    <x v="0"/>
    <d v="2026-08-07T00:00:00"/>
    <s v="ONE FREEDOM 014E"/>
    <s v="D1"/>
    <m/>
    <x v="6"/>
    <m/>
    <s v=""/>
    <s v=""/>
    <s v=""/>
    <s v=""/>
    <s v=""/>
    <s v=""/>
    <s v=""/>
    <s v="-"/>
    <m/>
    <d v="2026-08-09T01:10:55"/>
    <d v="2026-08-09T01:15:14"/>
    <d v="2026-08-09T01:34:35"/>
    <d v="2026-08-09T01:39:37"/>
    <d v="2026-08-09T01:59:46"/>
    <d v="2026-08-09T02:18:27"/>
    <d v="2026-08-09T02:40:03"/>
    <d v="1899-12-30T01:29:08"/>
    <x v="5"/>
    <x v="5"/>
    <x v="0"/>
    <x v="0"/>
    <m/>
    <s v="YMMU6007859LOADONEFREEDOM014E"/>
    <s v="TRUE"/>
    <s v="-"/>
  </r>
  <r>
    <x v="577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2:48:30"/>
    <d v="2026-08-09T02:52:49"/>
    <d v="2026-08-09T02:56:55"/>
    <d v="2026-08-09T03:01:54"/>
    <d v="2026-08-09T03:22:04"/>
    <d v="2026-08-09T04:52:44"/>
    <d v="2026-08-09T05:14:20"/>
    <d v="1899-12-30T02:25:50"/>
    <x v="2"/>
    <x v="2"/>
    <x v="0"/>
    <x v="0"/>
    <m/>
    <s v="UCLU5415755LOADEVEROCEAN0518-103S"/>
    <s v="TRUE"/>
    <s v="-"/>
  </r>
  <r>
    <x v="578"/>
    <s v="LOAD"/>
    <x v="0"/>
    <d v="2026-08-07T00:00:00"/>
    <s v="COSCO SHIPPING JASMINE 040E"/>
    <s v="D1"/>
    <m/>
    <x v="6"/>
    <m/>
    <s v=""/>
    <s v=""/>
    <s v=""/>
    <s v=""/>
    <s v=""/>
    <s v=""/>
    <s v=""/>
    <s v="-"/>
    <m/>
    <d v="2026-08-09T03:16:48"/>
    <d v="2026-08-09T03:21:07"/>
    <d v="2026-08-09T03:27:46"/>
    <d v="2026-08-09T03:35:02"/>
    <d v="2026-08-09T03:55:11"/>
    <d v="2026-08-09T04:44:33"/>
    <d v="2026-08-09T05:06:09"/>
    <d v="1899-12-30T01:49:21"/>
    <x v="6"/>
    <x v="6"/>
    <x v="0"/>
    <x v="0"/>
    <m/>
    <s v="OOCU9037059LOADCOSCOSHIPPINGJASMINE040E"/>
    <s v="TRUE"/>
    <s v="-"/>
  </r>
  <r>
    <x v="579"/>
    <s v="LOAD"/>
    <x v="0"/>
    <d v="2026-08-07T00:00:00"/>
    <s v="COSCO SHIPPING JASMINE 040E"/>
    <s v="D1"/>
    <m/>
    <x v="6"/>
    <m/>
    <s v=""/>
    <s v=""/>
    <s v=""/>
    <s v=""/>
    <s v=""/>
    <s v=""/>
    <s v=""/>
    <s v="-"/>
    <m/>
    <d v="2026-08-09T03:13:18"/>
    <d v="2026-08-09T03:17:38"/>
    <d v="2026-08-09T03:25:39"/>
    <d v="2026-08-09T03:32:09"/>
    <d v="2026-08-09T03:52:19"/>
    <d v="2026-08-09T04:44:30"/>
    <d v="2026-08-09T05:06:06"/>
    <d v="1899-12-30T01:52:47"/>
    <x v="0"/>
    <x v="0"/>
    <x v="0"/>
    <x v="0"/>
    <m/>
    <s v="TCLU9703131LOADCOSCOSHIPPINGJASMINE040E"/>
    <s v="TRUE"/>
    <s v="-"/>
  </r>
  <r>
    <x v="580"/>
    <s v="LOAD"/>
    <x v="0"/>
    <d v="2026-08-08T00:00:00"/>
    <s v="SITC SHUNDE 2617N"/>
    <s v="C3"/>
    <m/>
    <x v="7"/>
    <m/>
    <s v=""/>
    <s v=""/>
    <s v=""/>
    <s v=""/>
    <s v=""/>
    <s v=""/>
    <s v=""/>
    <s v="-"/>
    <m/>
    <d v="2026-08-09T05:51:14"/>
    <d v="2026-08-09T05:55:33"/>
    <d v="2026-08-09T06:03:50"/>
    <d v="2026-08-09T06:08:59"/>
    <d v="2026-08-09T06:29:09"/>
    <d v="2026-08-09T06:53:14"/>
    <d v="2026-08-09T07:14:50"/>
    <d v="1899-12-30T01:23:36"/>
    <x v="5"/>
    <x v="5"/>
    <x v="0"/>
    <x v="0"/>
    <m/>
    <s v="SELU4287610LOADSITCSHUNDE2617N"/>
    <s v="TRUE"/>
    <s v="-"/>
  </r>
  <r>
    <x v="581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7:01:52"/>
    <d v="2026-08-09T07:06:11"/>
    <d v="2026-08-09T07:12:44"/>
    <d v="2026-08-09T07:22:13"/>
    <d v="2026-08-09T07:42:22"/>
    <d v="2026-08-09T09:41:47"/>
    <d v="2026-08-09T10:03:23"/>
    <d v="1899-12-30T03:01:32"/>
    <x v="13"/>
    <x v="13"/>
    <x v="0"/>
    <x v="0"/>
    <m/>
    <s v="EGSU3548545LOADEVEROCEAN0518-103S"/>
    <s v="TRUE"/>
    <s v="-"/>
  </r>
  <r>
    <x v="582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7:02:46"/>
    <d v="2026-08-09T07:07:06"/>
    <d v="2026-08-09T07:17:31"/>
    <d v="2026-08-09T07:21:14"/>
    <d v="2026-08-09T07:41:24"/>
    <d v="2026-08-09T09:28:48"/>
    <d v="2026-08-09T09:50:24"/>
    <d v="1899-12-30T02:47:37"/>
    <x v="14"/>
    <x v="14"/>
    <x v="0"/>
    <x v="0"/>
    <m/>
    <s v="EURU1116417LOADEVEROCEAN0518-103S"/>
    <s v="TRUE"/>
    <s v="-"/>
  </r>
  <r>
    <x v="583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7:16:25"/>
    <d v="2026-08-09T07:20:44"/>
    <d v="2026-08-09T07:31:41"/>
    <d v="2026-08-09T07:34:50"/>
    <d v="2026-08-09T07:55:00"/>
    <d v="2026-08-09T09:41:45"/>
    <d v="2026-08-09T10:03:21"/>
    <d v="1899-12-30T02:46:56"/>
    <x v="11"/>
    <x v="11"/>
    <x v="0"/>
    <x v="0"/>
    <m/>
    <s v="EURU1118554LOADEVEROCEAN0518-103S"/>
    <s v="TRUE"/>
    <s v="-"/>
  </r>
  <r>
    <x v="584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7:08:17"/>
    <d v="2026-08-09T07:12:36"/>
    <d v="2026-08-09T07:28:40"/>
    <d v="2026-08-09T07:31:49"/>
    <d v="2026-08-09T07:51:58"/>
    <d v="2026-08-09T09:40:39"/>
    <d v="2026-08-09T10:02:15"/>
    <d v="1899-12-30T02:53:57"/>
    <x v="1"/>
    <x v="1"/>
    <x v="0"/>
    <x v="0"/>
    <m/>
    <s v="EURU1118596LOADEVEROCEAN0518-103S"/>
    <s v="TRUE"/>
    <s v="-"/>
  </r>
  <r>
    <x v="585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7:03:38"/>
    <d v="2026-08-09T07:07:57"/>
    <d v="2026-08-09T07:22:34"/>
    <d v="2026-08-09T07:26:38"/>
    <d v="2026-08-09T07:46:48"/>
    <d v="2026-08-09T09:28:42"/>
    <d v="2026-08-09T09:50:18"/>
    <d v="1899-12-30T02:46:40"/>
    <x v="8"/>
    <x v="8"/>
    <x v="0"/>
    <x v="0"/>
    <m/>
    <s v="PCVU2121217LOADEVEROCEAN0518-103S"/>
    <s v="TRUE"/>
    <s v="-"/>
  </r>
  <r>
    <x v="586"/>
    <s v="LOAD"/>
    <x v="1"/>
    <d v="2026-08-08T00:00:00"/>
    <s v="EVER OCEAN 0518-103S"/>
    <s v="B2"/>
    <m/>
    <x v="7"/>
    <m/>
    <s v=""/>
    <s v=""/>
    <s v=""/>
    <s v=""/>
    <s v=""/>
    <s v=""/>
    <s v=""/>
    <s v="-"/>
    <m/>
    <d v="2026-08-09T07:30:19"/>
    <d v="2026-08-09T07:34:38"/>
    <d v="2026-08-09T07:48:13"/>
    <d v="2026-08-09T07:50:12"/>
    <d v="2026-08-09T08:10:22"/>
    <d v="2026-08-09T09:11:34"/>
    <d v="2026-08-09T09:33:10"/>
    <d v="1899-12-30T02:02:51"/>
    <x v="2"/>
    <x v="2"/>
    <x v="0"/>
    <x v="0"/>
    <m/>
    <s v="TIFU7427560LOADEVEROCEAN0518-103S"/>
    <s v="TRUE"/>
    <s v="-"/>
  </r>
  <r>
    <x v="587"/>
    <s v="DISCHARGE"/>
    <x v="0"/>
    <d v="2026-08-09T00:00:00"/>
    <s v="HANSA OSTERBURG 569N"/>
    <s v="C1C2"/>
    <m/>
    <x v="8"/>
    <m/>
    <d v="2026-08-09T07:55:31"/>
    <d v="2026-08-09T08:17:07"/>
    <d v="2026-08-09T08:19:17"/>
    <d v="2026-08-09T08:48:05"/>
    <d v="2026-08-09T09:08:42"/>
    <d v="2026-08-09T09:21:25"/>
    <d v="2026-08-09T09:29:29"/>
    <d v="1899-12-30T01:33:58"/>
    <m/>
    <s v=""/>
    <s v=""/>
    <s v=""/>
    <s v=""/>
    <s v=""/>
    <s v=""/>
    <s v=""/>
    <s v="-"/>
    <x v="6"/>
    <x v="6"/>
    <x v="0"/>
    <x v="0"/>
    <m/>
    <s v="OOLU6949352DISCHARGEHANSAOSTERBURG569N"/>
    <s v="TRUE"/>
    <s v="-"/>
  </r>
  <r>
    <x v="588"/>
    <s v="DISCHARGE"/>
    <x v="1"/>
    <d v="2026-08-08T00:00:00"/>
    <s v="LETO 0T21SW1MA"/>
    <s v="B5"/>
    <m/>
    <x v="7"/>
    <m/>
    <d v="2026-08-09T08:08:32"/>
    <d v="2026-08-09T08:30:08"/>
    <d v="2026-08-09T08:32:17"/>
    <d v="2026-08-09T09:01:05"/>
    <d v="2026-08-09T09:21:21"/>
    <d v="2026-08-09T09:29:23"/>
    <d v="2026-08-09T09:37:27"/>
    <d v="1899-12-30T01:28:56"/>
    <m/>
    <s v=""/>
    <s v=""/>
    <s v=""/>
    <s v=""/>
    <s v=""/>
    <s v=""/>
    <s v=""/>
    <s v="-"/>
    <x v="3"/>
    <x v="3"/>
    <x v="0"/>
    <x v="0"/>
    <m/>
    <s v="TIFU1759757DISCHARGELETO0T21SW1MA"/>
    <s v="TRUE"/>
    <s v="-"/>
  </r>
  <r>
    <x v="589"/>
    <s v="DISCHARGE"/>
    <x v="1"/>
    <d v="2026-08-09T00:00:00"/>
    <s v="SEASPAN OSAKA 0035E"/>
    <s v="B4"/>
    <m/>
    <x v="8"/>
    <m/>
    <d v="2026-08-09T11:30:08"/>
    <d v="2026-08-09T11:51:44"/>
    <d v="2026-08-09T11:53:53"/>
    <d v="2026-08-09T12:22:41"/>
    <d v="2026-08-09T12:38:08"/>
    <d v="2026-08-09T12:42:43"/>
    <d v="2026-08-09T12:50:47"/>
    <d v="1899-12-30T01:20:39"/>
    <m/>
    <s v=""/>
    <s v=""/>
    <s v=""/>
    <s v=""/>
    <s v=""/>
    <s v=""/>
    <s v=""/>
    <s v="-"/>
    <x v="5"/>
    <x v="5"/>
    <x v="0"/>
    <x v="0"/>
    <m/>
    <s v="EURU5048202DISCHARGESEASPANOSAKA0035E"/>
    <s v="TRUE"/>
    <s v="-"/>
  </r>
  <r>
    <x v="590"/>
    <s v="DISCHARGE"/>
    <x v="0"/>
    <d v="2026-08-09T00:00:00"/>
    <s v="HANSA OSTERBURG 569N"/>
    <s v="C1C2"/>
    <m/>
    <x v="8"/>
    <m/>
    <d v="2026-08-09T12:08:50"/>
    <d v="2026-08-09T12:30:26"/>
    <d v="2026-08-09T12:32:35"/>
    <d v="2026-08-09T13:01:23"/>
    <d v="2026-08-09T13:33:28"/>
    <d v="2026-08-09T13:39:50"/>
    <d v="2026-08-09T13:47:53"/>
    <d v="1899-12-30T01:39:04"/>
    <m/>
    <s v=""/>
    <s v=""/>
    <s v=""/>
    <s v=""/>
    <s v=""/>
    <s v=""/>
    <s v=""/>
    <s v="-"/>
    <x v="2"/>
    <x v="2"/>
    <x v="0"/>
    <x v="0"/>
    <m/>
    <s v="CSGU6796051DISCHARGEHANSAOSTERBURG569N"/>
    <s v="TRUE"/>
    <s v="-"/>
  </r>
  <r>
    <x v="591"/>
    <s v="DISCHARGE"/>
    <x v="0"/>
    <d v="2026-08-09T00:00:00"/>
    <s v="HANSA OSTERBURG 569N"/>
    <s v="C1C2"/>
    <m/>
    <x v="8"/>
    <m/>
    <d v="2026-08-09T11:37:11"/>
    <d v="2026-08-09T11:58:47"/>
    <d v="2026-08-09T12:00:57"/>
    <d v="2026-08-09T12:29:45"/>
    <d v="2026-08-09T12:49:53"/>
    <d v="2026-08-09T12:54:41"/>
    <d v="2026-08-09T13:02:45"/>
    <d v="1899-12-30T01:25:34"/>
    <m/>
    <s v=""/>
    <s v=""/>
    <s v=""/>
    <s v=""/>
    <s v=""/>
    <s v=""/>
    <s v=""/>
    <s v="-"/>
    <x v="9"/>
    <x v="9"/>
    <x v="0"/>
    <x v="0"/>
    <m/>
    <s v="CSNU6934186DISCHARGEHANSAOSTERBURG569N"/>
    <s v="TRUE"/>
    <s v="-"/>
  </r>
  <r>
    <x v="592"/>
    <s v="DISCHARGE"/>
    <x v="0"/>
    <d v="2026-08-09T00:00:00"/>
    <s v="HANSA OSTERBURG 569N"/>
    <s v="C1C2"/>
    <m/>
    <x v="8"/>
    <m/>
    <d v="2026-08-09T11:49:20"/>
    <d v="2026-08-09T12:10:56"/>
    <d v="2026-08-09T12:13:06"/>
    <d v="2026-08-09T12:41:54"/>
    <d v="2026-08-09T12:55:31"/>
    <d v="2026-08-09T13:04:11"/>
    <d v="2026-08-09T13:12:15"/>
    <d v="1899-12-30T01:22:55"/>
    <m/>
    <s v=""/>
    <s v=""/>
    <s v=""/>
    <s v=""/>
    <s v=""/>
    <s v=""/>
    <s v=""/>
    <s v="-"/>
    <x v="7"/>
    <x v="7"/>
    <x v="0"/>
    <x v="0"/>
    <m/>
    <s v="CSNU8739070DISCHARGEHANSAOSTERBURG569N"/>
    <s v="TRUE"/>
    <s v="-"/>
  </r>
  <r>
    <x v="593"/>
    <s v="DISCHARGE"/>
    <x v="0"/>
    <d v="2026-08-09T00:00:00"/>
    <s v="HANSA OSTERBURG 569N"/>
    <s v="C1C2"/>
    <m/>
    <x v="8"/>
    <m/>
    <d v="2026-08-09T11:55:53"/>
    <d v="2026-08-09T12:17:29"/>
    <d v="2026-08-09T12:19:39"/>
    <d v="2026-08-09T12:48:27"/>
    <d v="2026-08-09T13:17:40"/>
    <d v="2026-08-09T13:23:31"/>
    <d v="2026-08-09T13:31:35"/>
    <d v="1899-12-30T01:35:41"/>
    <m/>
    <s v=""/>
    <s v=""/>
    <s v=""/>
    <s v=""/>
    <s v=""/>
    <s v=""/>
    <s v=""/>
    <s v="-"/>
    <x v="0"/>
    <x v="0"/>
    <x v="0"/>
    <x v="0"/>
    <m/>
    <s v="FCIU9137503DISCHARGEHANSAOSTERBURG569N"/>
    <s v="TRUE"/>
    <s v="-"/>
  </r>
  <r>
    <x v="594"/>
    <s v="DISCHARGE"/>
    <x v="0"/>
    <d v="2026-08-09T00:00:00"/>
    <s v="HANSA OSTERBURG 569N"/>
    <s v="C1C2"/>
    <m/>
    <x v="8"/>
    <m/>
    <d v="2026-08-09T11:49:55"/>
    <d v="2026-08-09T12:11:31"/>
    <d v="2026-08-09T12:13:40"/>
    <d v="2026-08-09T12:42:28"/>
    <d v="2026-08-09T12:57:09"/>
    <d v="2026-08-09T13:05:25"/>
    <d v="2026-08-09T13:13:29"/>
    <d v="1899-12-30T01:23:34"/>
    <m/>
    <s v=""/>
    <s v=""/>
    <s v=""/>
    <s v=""/>
    <s v=""/>
    <s v=""/>
    <s v=""/>
    <s v="-"/>
    <x v="10"/>
    <x v="10"/>
    <x v="0"/>
    <x v="0"/>
    <m/>
    <s v="TCNU6563877DISCHARGEHANSAOSTERBURG569N"/>
    <s v="TRUE"/>
    <s v="-"/>
  </r>
  <r>
    <x v="595"/>
    <s v="DISCHARGE"/>
    <x v="0"/>
    <d v="2026-08-08T00:00:00"/>
    <s v="QINGDAO TOWER 0FQ4IS1NC"/>
    <s v="C3"/>
    <m/>
    <x v="7"/>
    <m/>
    <d v="2026-08-09T12:27:26"/>
    <d v="2026-08-09T12:49:02"/>
    <d v="2026-08-09T12:51:11"/>
    <d v="2026-08-09T13:19:59"/>
    <d v="2026-08-09T13:46:12"/>
    <d v="2026-08-09T14:03:24"/>
    <d v="2026-08-09T14:11:28"/>
    <d v="1899-12-30T01:44:02"/>
    <m/>
    <s v=""/>
    <s v=""/>
    <s v=""/>
    <s v=""/>
    <s v=""/>
    <s v=""/>
    <s v=""/>
    <s v="-"/>
    <x v="6"/>
    <x v="6"/>
    <x v="0"/>
    <x v="0"/>
    <m/>
    <s v="UETU5325680DISCHARGEQINGDAOTOWER0FQ4IS1NC"/>
    <s v="TRUE"/>
    <s v="-"/>
  </r>
  <r>
    <x v="596"/>
    <s v="DISCHARGE"/>
    <x v="1"/>
    <d v="2026-08-09T00:00:00"/>
    <s v="SEASPAN OSAKA 0035E"/>
    <s v="B4"/>
    <m/>
    <x v="8"/>
    <m/>
    <d v="2026-08-09T13:50:38"/>
    <d v="2026-08-09T14:12:14"/>
    <d v="2026-08-09T14:14:24"/>
    <d v="2026-08-09T14:43:12"/>
    <d v="2026-08-09T14:50:13"/>
    <d v="2026-08-09T15:15:06"/>
    <d v="2026-08-09T15:23:10"/>
    <d v="1899-12-30T01:32:32"/>
    <m/>
    <s v=""/>
    <s v=""/>
    <s v=""/>
    <s v=""/>
    <s v=""/>
    <s v=""/>
    <s v=""/>
    <s v="-"/>
    <x v="8"/>
    <x v="8"/>
    <x v="0"/>
    <x v="0"/>
    <m/>
    <s v="KKTU7988256DISCHARGESEASPANOSAKA0035E"/>
    <s v="TRUE"/>
    <s v="-"/>
  </r>
  <r>
    <x v="597"/>
    <s v="DISCHARGE"/>
    <x v="0"/>
    <d v="2026-08-09T00:00:00"/>
    <s v="SEASPAN OSAKA 0035E"/>
    <s v="B4"/>
    <m/>
    <x v="8"/>
    <m/>
    <d v="2026-08-09T13:04:12"/>
    <d v="2026-08-09T13:25:48"/>
    <d v="2026-08-09T13:27:58"/>
    <d v="2026-08-09T13:56:46"/>
    <d v="2026-08-09T14:11:21"/>
    <d v="2026-08-09T14:17:07"/>
    <d v="2026-08-09T14:25:11"/>
    <d v="1899-12-30T01:20:59"/>
    <m/>
    <s v=""/>
    <s v=""/>
    <s v=""/>
    <s v=""/>
    <s v=""/>
    <s v=""/>
    <s v=""/>
    <s v="-"/>
    <x v="3"/>
    <x v="3"/>
    <x v="0"/>
    <x v="0"/>
    <m/>
    <s v="ONEU1630377DISCHARGESEASPANOSAKA0035E"/>
    <s v="TRUE"/>
    <s v="-"/>
  </r>
  <r>
    <x v="598"/>
    <s v="LOAD"/>
    <x v="1"/>
    <d v="2026-08-08T00:00:00"/>
    <s v="LETO 0T21SW1MA"/>
    <s v="B5"/>
    <m/>
    <x v="7"/>
    <m/>
    <s v=""/>
    <s v=""/>
    <s v=""/>
    <s v=""/>
    <s v=""/>
    <s v=""/>
    <s v=""/>
    <s v="-"/>
    <m/>
    <d v="2026-08-09T14:07:44"/>
    <d v="2026-08-09T14:12:03"/>
    <d v="2026-08-09T14:28:01"/>
    <d v="2026-08-09T14:32:35"/>
    <d v="2026-08-09T14:52:45"/>
    <d v="2026-08-09T15:24:10"/>
    <d v="2026-08-09T15:45:46"/>
    <d v="1899-12-30T01:38:02"/>
    <x v="1"/>
    <x v="1"/>
    <x v="0"/>
    <x v="0"/>
    <m/>
    <s v="SEGU1798532LOADLETO0T21SW1MA"/>
    <s v="TRUE"/>
    <s v="-"/>
  </r>
  <r>
    <x v="599"/>
    <s v="LOAD"/>
    <x v="1"/>
    <d v="2026-08-09T00:00:00"/>
    <s v="SEASPAN OSAKA 0035E"/>
    <s v="B4"/>
    <m/>
    <x v="8"/>
    <m/>
    <s v=""/>
    <s v=""/>
    <s v=""/>
    <s v=""/>
    <s v=""/>
    <s v=""/>
    <s v=""/>
    <s v="-"/>
    <m/>
    <d v="2026-08-09T15:33:44"/>
    <d v="2026-08-09T15:38:03"/>
    <d v="2026-08-09T15:43:56"/>
    <d v="2026-08-09T15:49:51"/>
    <d v="2026-08-09T16:10:01"/>
    <d v="2026-08-09T17:08:36"/>
    <d v="2026-08-09T17:30:12"/>
    <d v="1899-12-30T01:56:28"/>
    <x v="14"/>
    <x v="14"/>
    <x v="0"/>
    <x v="0"/>
    <m/>
    <s v="GESU1036975LOADSEASPANOSAKA0035E"/>
    <s v="TRUE"/>
    <s v="-"/>
  </r>
  <r>
    <x v="600"/>
    <s v="LOAD"/>
    <x v="1"/>
    <d v="2026-08-09T00:00:00"/>
    <s v="SEASPAN OSAKA 0035E"/>
    <s v="B4"/>
    <m/>
    <x v="8"/>
    <m/>
    <s v=""/>
    <s v=""/>
    <s v=""/>
    <s v=""/>
    <s v=""/>
    <s v=""/>
    <s v=""/>
    <s v="-"/>
    <m/>
    <d v="2026-08-09T15:34:21"/>
    <d v="2026-08-09T15:38:40"/>
    <d v="2026-08-09T15:44:12"/>
    <d v="2026-08-09T15:50:40"/>
    <d v="2026-08-09T16:10:50"/>
    <d v="2026-08-09T17:04:47"/>
    <d v="2026-08-09T17:26:23"/>
    <d v="1899-12-30T01:52:03"/>
    <x v="13"/>
    <x v="13"/>
    <x v="0"/>
    <x v="0"/>
    <m/>
    <s v="NYKU3669982LOADSEASPANOSAKA0035E"/>
    <s v="TRUE"/>
    <s v="-"/>
  </r>
  <r>
    <x v="601"/>
    <s v="LOAD"/>
    <x v="1"/>
    <d v="2026-08-08T00:00:00"/>
    <s v="LETO 0T21SW1MA"/>
    <s v="B5"/>
    <m/>
    <x v="7"/>
    <m/>
    <s v=""/>
    <s v=""/>
    <s v=""/>
    <s v=""/>
    <s v=""/>
    <s v=""/>
    <s v=""/>
    <s v="-"/>
    <m/>
    <d v="2026-08-09T16:07:11"/>
    <d v="2026-08-09T16:11:31"/>
    <d v="2026-08-09T16:19:13"/>
    <d v="2026-08-09T16:23:57"/>
    <d v="2026-08-09T16:44:07"/>
    <d v="2026-08-09T17:03:06"/>
    <d v="2026-08-09T17:24:42"/>
    <d v="1899-12-30T01:17:31"/>
    <x v="5"/>
    <x v="5"/>
    <x v="0"/>
    <x v="0"/>
    <m/>
    <s v="TIFU2253948LOADLETO0T21SW1MA"/>
    <s v="TRUE"/>
    <s v="-"/>
  </r>
  <r>
    <x v="602"/>
    <s v="LOAD"/>
    <x v="1"/>
    <d v="2026-08-09T00:00:00"/>
    <s v="SEASPAN OSAKA 0035E"/>
    <s v="B4"/>
    <m/>
    <x v="8"/>
    <m/>
    <s v=""/>
    <s v=""/>
    <s v=""/>
    <s v=""/>
    <s v=""/>
    <s v=""/>
    <s v=""/>
    <s v="-"/>
    <m/>
    <d v="2026-08-09T16:51:52"/>
    <d v="2026-08-09T16:56:11"/>
    <d v="2026-08-09T17:02:40"/>
    <d v="2026-08-09T17:08:49"/>
    <d v="2026-08-09T17:28:58"/>
    <d v="2026-08-09T18:16:24"/>
    <d v="2026-08-09T18:38:00"/>
    <d v="1899-12-30T01:46:08"/>
    <x v="7"/>
    <x v="7"/>
    <x v="0"/>
    <x v="0"/>
    <m/>
    <s v="FCIU5375062LOADSEASPANOSAKA0035E"/>
    <s v="TRUE"/>
    <s v="-"/>
  </r>
  <r>
    <x v="603"/>
    <s v="LOAD"/>
    <x v="1"/>
    <d v="2026-08-09T00:00:00"/>
    <s v="SEASPAN OSAKA 0035E"/>
    <s v="B4"/>
    <m/>
    <x v="8"/>
    <m/>
    <s v=""/>
    <s v=""/>
    <s v=""/>
    <s v=""/>
    <s v=""/>
    <s v=""/>
    <s v=""/>
    <s v="-"/>
    <m/>
    <d v="2026-08-09T16:56:30"/>
    <d v="2026-08-09T17:00:49"/>
    <d v="2026-08-09T17:13:16"/>
    <d v="2026-08-09T17:20:03"/>
    <d v="2026-08-09T17:40:13"/>
    <d v="2026-08-09T18:08:30"/>
    <d v="2026-08-09T18:30:06"/>
    <d v="1899-12-30T01:33:37"/>
    <x v="0"/>
    <x v="0"/>
    <x v="0"/>
    <x v="0"/>
    <m/>
    <s v="FTAU2548061LOADSEASPANOSAKA0035E"/>
    <s v="TRUE"/>
    <s v="-"/>
  </r>
  <r>
    <x v="604"/>
    <s v="LOAD"/>
    <x v="1"/>
    <d v="2026-08-09T00:00:00"/>
    <s v="SEASPAN OSAKA 0035E"/>
    <s v="B4"/>
    <m/>
    <x v="8"/>
    <m/>
    <s v=""/>
    <s v=""/>
    <s v=""/>
    <s v=""/>
    <s v=""/>
    <s v=""/>
    <s v=""/>
    <s v="-"/>
    <m/>
    <d v="2026-08-09T16:49:51"/>
    <d v="2026-08-09T16:54:10"/>
    <d v="2026-08-09T16:57:29"/>
    <d v="2026-08-09T17:14:07"/>
    <d v="2026-08-09T17:34:16"/>
    <d v="2026-08-09T18:21:48"/>
    <d v="2026-08-09T18:43:24"/>
    <d v="1899-12-30T01:53:33"/>
    <x v="10"/>
    <x v="10"/>
    <x v="0"/>
    <x v="0"/>
    <m/>
    <s v="NYKU3886247LOADSEASPANOSAKA0035E"/>
    <s v="TRUE"/>
    <s v="-"/>
  </r>
  <r>
    <x v="605"/>
    <s v="DISCHARGE"/>
    <x v="1"/>
    <d v="2026-08-09T00:00:00"/>
    <s v="WAN HAI 277 S060"/>
    <s v="A2"/>
    <m/>
    <x v="8"/>
    <m/>
    <d v="2026-08-09T17:05:05"/>
    <d v="2026-08-09T17:09:24"/>
    <d v="2026-08-09T17:11:33"/>
    <d v="2026-08-09T17:40:21"/>
    <d v="2026-08-09T17:51:23"/>
    <d v="2026-08-09T17:58:11"/>
    <d v="2026-08-09T18:06:15"/>
    <d v="1899-12-30T01:01:10"/>
    <m/>
    <s v=""/>
    <s v=""/>
    <s v=""/>
    <s v=""/>
    <s v=""/>
    <s v=""/>
    <s v=""/>
    <s v="-"/>
    <x v="3"/>
    <x v="3"/>
    <x v="0"/>
    <x v="0"/>
    <m/>
    <s v="EIAU2514048DISCHARGEWANHAI277S060"/>
    <s v="TRUE"/>
    <s v="-"/>
  </r>
  <r>
    <x v="606"/>
    <s v="DISCHARGE"/>
    <x v="1"/>
    <d v="2026-08-09T00:00:00"/>
    <s v="WAN HAI 277 S060"/>
    <s v="A2"/>
    <m/>
    <x v="8"/>
    <m/>
    <d v="2026-08-09T16:59:07"/>
    <d v="2026-08-09T17:03:26"/>
    <d v="2026-08-09T17:05:36"/>
    <d v="2026-08-09T17:34:24"/>
    <d v="2026-08-09T17:45:08"/>
    <d v="2026-08-09T17:49:36"/>
    <d v="2026-08-09T17:57:39"/>
    <d v="1899-12-30T00:58:32"/>
    <m/>
    <s v=""/>
    <s v=""/>
    <s v=""/>
    <s v=""/>
    <s v=""/>
    <s v=""/>
    <s v=""/>
    <s v="-"/>
    <x v="2"/>
    <x v="2"/>
    <x v="0"/>
    <x v="0"/>
    <m/>
    <s v="SLZU2554531DISCHARGEWANHAI277S060"/>
    <s v="TRUE"/>
    <s v="-"/>
  </r>
  <r>
    <x v="607"/>
    <s v="DISCHARGE"/>
    <x v="1"/>
    <d v="2026-08-09T00:00:00"/>
    <s v="WAN HAI 277 S060"/>
    <s v="A2"/>
    <m/>
    <x v="8"/>
    <m/>
    <d v="2026-08-09T17:37:59"/>
    <d v="2026-08-09T17:42:18"/>
    <d v="2026-08-09T17:44:28"/>
    <d v="2026-08-09T18:13:16"/>
    <d v="2026-08-09T18:25:15"/>
    <d v="2026-08-09T18:29:26"/>
    <d v="2026-08-09T18:37:30"/>
    <d v="1899-12-30T00:59:30"/>
    <m/>
    <s v=""/>
    <s v=""/>
    <s v=""/>
    <s v=""/>
    <s v=""/>
    <s v=""/>
    <s v=""/>
    <s v="-"/>
    <x v="8"/>
    <x v="8"/>
    <x v="0"/>
    <x v="0"/>
    <m/>
    <s v="EIAU5212550DISCHARGEWANHAI277S060"/>
    <s v="TRUE"/>
    <s v="-"/>
  </r>
  <r>
    <x v="608"/>
    <s v="DISCHARGE"/>
    <x v="1"/>
    <d v="2026-08-09T00:00:00"/>
    <s v="WAN HAI 277 S060"/>
    <s v="A2"/>
    <m/>
    <x v="8"/>
    <m/>
    <d v="2026-08-09T17:43:29"/>
    <d v="2026-08-09T17:47:48"/>
    <d v="2026-08-09T17:49:57"/>
    <d v="2026-08-09T18:18:45"/>
    <d v="2026-08-09T18:37:59"/>
    <d v="2026-08-09T18:51:41"/>
    <d v="2026-08-09T18:59:45"/>
    <d v="1899-12-30T01:16:17"/>
    <m/>
    <s v=""/>
    <s v=""/>
    <s v=""/>
    <s v=""/>
    <s v=""/>
    <s v=""/>
    <s v=""/>
    <s v="-"/>
    <x v="6"/>
    <x v="6"/>
    <x v="0"/>
    <x v="0"/>
    <m/>
    <s v="SLZU2837450DISCHARGEWANHAI277S060"/>
    <s v="TRUE"/>
    <s v="-"/>
  </r>
  <r>
    <x v="609"/>
    <s v="LOAD"/>
    <x v="0"/>
    <d v="2026-08-09T00:00:00"/>
    <s v="SEASPAN OSAKA 0035E"/>
    <s v="B4"/>
    <m/>
    <x v="8"/>
    <m/>
    <s v=""/>
    <s v=""/>
    <s v=""/>
    <s v=""/>
    <s v=""/>
    <s v=""/>
    <s v=""/>
    <s v="-"/>
    <m/>
    <d v="2026-08-09T19:44:20"/>
    <d v="2026-08-09T19:48:39"/>
    <d v="2026-08-09T20:12:12"/>
    <d v="2026-08-09T20:16:28"/>
    <d v="2026-08-09T20:36:37"/>
    <d v="2026-08-09T21:25:34"/>
    <d v="2026-08-09T21:47:10"/>
    <d v="1899-12-30T02:02:50"/>
    <x v="5"/>
    <x v="5"/>
    <x v="0"/>
    <x v="0"/>
    <m/>
    <s v="KKFU8115004LOADSEASPANOSAKA0035E"/>
    <s v="TRUE"/>
    <s v="-"/>
  </r>
  <r>
    <x v="610"/>
    <s v="LOAD"/>
    <x v="1"/>
    <d v="2026-08-09T00:00:00"/>
    <s v="SRI AROON 26088NC"/>
    <s v="26088NC"/>
    <m/>
    <x v="8"/>
    <m/>
    <s v=""/>
    <s v=""/>
    <s v=""/>
    <s v=""/>
    <s v=""/>
    <s v=""/>
    <s v=""/>
    <s v="-"/>
    <m/>
    <d v="2026-08-09T20:21:50"/>
    <d v="2026-08-09T20:26:10"/>
    <d v="2026-08-09T21:02:22"/>
    <d v="2026-08-09T21:05:42"/>
    <d v="2026-08-09T21:25:52"/>
    <d v="2026-08-09T22:19:50"/>
    <d v="2026-08-09T22:41:26"/>
    <d v="1899-12-30T02:19:35"/>
    <x v="1"/>
    <x v="1"/>
    <x v="0"/>
    <x v="0"/>
    <m/>
    <s v="TCLU6865334LOADSRIAROON26088NC"/>
    <s v="TRUE"/>
    <s v="-"/>
  </r>
  <r>
    <x v="611"/>
    <s v="DISCHARGE"/>
    <x v="1"/>
    <d v="2026-08-09T00:00:00"/>
    <s v="WAN HAI 277 S060"/>
    <s v="A2"/>
    <m/>
    <x v="8"/>
    <m/>
    <d v="2026-08-09T20:58:07"/>
    <d v="2026-08-09T21:02:26"/>
    <d v="2026-08-09T21:04:36"/>
    <d v="2026-08-09T21:33:24"/>
    <d v="2026-08-09T21:47:17"/>
    <d v="2026-08-09T21:52:53"/>
    <d v="2026-08-09T22:00:57"/>
    <d v="1899-12-30T01:02:50"/>
    <m/>
    <s v=""/>
    <s v=""/>
    <s v=""/>
    <s v=""/>
    <s v=""/>
    <s v=""/>
    <s v=""/>
    <s v="-"/>
    <x v="8"/>
    <x v="8"/>
    <x v="0"/>
    <x v="0"/>
    <m/>
    <s v="WHSU2176839DISCHARGEWANHAI277S060"/>
    <s v="TRUE"/>
    <s v="-"/>
  </r>
  <r>
    <x v="612"/>
    <s v="DISCHARGE"/>
    <x v="1"/>
    <d v="2026-08-08T00:00:00"/>
    <s v="MSC PRECISION V HR629A"/>
    <s v="D1"/>
    <m/>
    <x v="7"/>
    <m/>
    <d v="2026-08-09T20:39:33"/>
    <d v="2026-08-09T21:01:09"/>
    <d v="2026-08-09T21:03:19"/>
    <d v="2026-08-09T21:32:07"/>
    <d v="2026-08-09T21:58:23"/>
    <d v="2026-08-09T22:07:17"/>
    <d v="2026-08-09T22:15:21"/>
    <d v="1899-12-30T01:35:48"/>
    <m/>
    <s v=""/>
    <s v=""/>
    <s v=""/>
    <s v=""/>
    <s v=""/>
    <s v=""/>
    <s v=""/>
    <s v="-"/>
    <x v="3"/>
    <x v="3"/>
    <x v="0"/>
    <x v="0"/>
    <m/>
    <s v="DFSU1540748DISCHARGEMSCPRECISIONVHR629A"/>
    <s v="TRUE"/>
    <s v="-"/>
  </r>
  <r>
    <x v="613"/>
    <s v="LOAD"/>
    <x v="1"/>
    <d v="2026-08-08T00:00:00"/>
    <s v="LETO 0T21SW1MA"/>
    <s v="B5"/>
    <m/>
    <x v="7"/>
    <m/>
    <s v=""/>
    <s v=""/>
    <s v=""/>
    <s v=""/>
    <s v=""/>
    <s v=""/>
    <s v=""/>
    <s v="-"/>
    <m/>
    <d v="2026-08-09T20:37:57"/>
    <d v="2026-08-09T20:42:16"/>
    <d v="2026-08-09T21:18:07"/>
    <d v="2026-08-09T21:18:22"/>
    <d v="2026-08-09T21:38:32"/>
    <d v="2026-08-09T22:21:21"/>
    <d v="2026-08-09T22:42:57"/>
    <d v="1899-12-30T02:05:01"/>
    <x v="2"/>
    <x v="2"/>
    <x v="0"/>
    <x v="0"/>
    <m/>
    <s v="MAGU2387022LOADLETO0T21SW1MA"/>
    <s v="TRUE"/>
    <s v="-"/>
  </r>
  <r>
    <x v="614"/>
    <s v="DISCHARGE"/>
    <x v="1"/>
    <d v="2026-08-09T00:00:00"/>
    <s v="SAWASDEE MIMOSA 2608S"/>
    <s v="C3"/>
    <m/>
    <x v="8"/>
    <m/>
    <d v="2026-08-09T21:24:23"/>
    <d v="2026-08-09T21:45:59"/>
    <d v="2026-08-09T21:48:09"/>
    <d v="2026-08-09T22:16:57"/>
    <d v="2026-08-09T22:36:59"/>
    <d v="2026-08-09T22:39:30"/>
    <d v="2026-08-09T22:47:34"/>
    <d v="1899-12-30T01:23:11"/>
    <m/>
    <s v=""/>
    <s v=""/>
    <s v=""/>
    <s v=""/>
    <s v=""/>
    <s v=""/>
    <s v=""/>
    <s v="-"/>
    <x v="0"/>
    <x v="0"/>
    <x v="0"/>
    <x v="0"/>
    <m/>
    <s v="HALU2571210DISCHARGESAWASDEEMIMOSA2608S"/>
    <s v="TRUE"/>
    <s v="-"/>
  </r>
  <r>
    <x v="615"/>
    <s v="DISCHARGE"/>
    <x v="1"/>
    <d v="2026-08-09T00:00:00"/>
    <s v="SAWASDEE MIMOSA 2608S"/>
    <s v="C3"/>
    <m/>
    <x v="8"/>
    <m/>
    <d v="2026-08-09T21:18:27"/>
    <d v="2026-08-09T21:40:03"/>
    <d v="2026-08-09T21:42:12"/>
    <d v="2026-08-09T22:11:00"/>
    <d v="2026-08-09T22:33:09"/>
    <d v="2026-08-09T22:53:29"/>
    <d v="2026-08-09T23:01:33"/>
    <d v="1899-12-30T01:43:06"/>
    <m/>
    <s v=""/>
    <s v=""/>
    <s v=""/>
    <s v=""/>
    <s v=""/>
    <s v=""/>
    <s v=""/>
    <s v="-"/>
    <x v="6"/>
    <x v="6"/>
    <x v="0"/>
    <x v="0"/>
    <m/>
    <s v="LEGU1229587DISCHARGESAWASDEEMIMOSA2608S"/>
    <s v="TRUE"/>
    <s v="-"/>
  </r>
  <r>
    <x v="616"/>
    <s v="DISCHARGE"/>
    <x v="1"/>
    <d v="2026-08-09T00:00:00"/>
    <s v="SAWASDEE MIMOSA 2608S"/>
    <s v="C3"/>
    <m/>
    <x v="8"/>
    <m/>
    <d v="2026-08-09T21:33:49"/>
    <d v="2026-08-09T21:55:25"/>
    <d v="2026-08-09T21:57:35"/>
    <d v="2026-08-09T22:26:23"/>
    <d v="2026-08-09T22:45:14"/>
    <d v="2026-08-09T22:57:17"/>
    <d v="2026-08-09T23:05:21"/>
    <d v="1899-12-30T01:31:31"/>
    <m/>
    <s v=""/>
    <s v=""/>
    <s v=""/>
    <s v=""/>
    <s v=""/>
    <s v=""/>
    <s v=""/>
    <s v="-"/>
    <x v="13"/>
    <x v="13"/>
    <x v="0"/>
    <x v="0"/>
    <m/>
    <s v="SKLU2315210DISCHARGESAWASDEEMIMOSA2608S"/>
    <s v="TRUE"/>
    <s v="-"/>
  </r>
  <r>
    <x v="617"/>
    <s v="DISCHARGE"/>
    <x v="1"/>
    <d v="2026-08-09T00:00:00"/>
    <s v="SAWASDEE MIMOSA 2608S"/>
    <s v="C3"/>
    <m/>
    <x v="8"/>
    <m/>
    <d v="2026-08-09T21:33:22"/>
    <d v="2026-08-09T21:54:58"/>
    <d v="2026-08-09T21:57:08"/>
    <d v="2026-08-09T22:25:56"/>
    <d v="2026-08-09T22:43:33"/>
    <d v="2026-08-09T22:58:37"/>
    <d v="2026-08-09T23:06:40"/>
    <d v="1899-12-30T01:33:18"/>
    <m/>
    <s v=""/>
    <s v=""/>
    <s v=""/>
    <s v=""/>
    <s v=""/>
    <s v=""/>
    <s v=""/>
    <s v="-"/>
    <x v="14"/>
    <x v="14"/>
    <x v="0"/>
    <x v="0"/>
    <m/>
    <s v="TEMU0467428DISCHARGESAWASDEEMIMOSA2608S"/>
    <s v="TRUE"/>
    <s v="-"/>
  </r>
  <r>
    <x v="618"/>
    <s v="DISCHARGE"/>
    <x v="1"/>
    <d v="2026-08-09T00:00:00"/>
    <s v="SAWASDEE MIMOSA 2608S"/>
    <s v="C3"/>
    <m/>
    <x v="8"/>
    <m/>
    <d v="2026-08-09T21:15:43"/>
    <d v="2026-08-09T21:37:19"/>
    <d v="2026-08-09T21:39:28"/>
    <d v="2026-08-09T22:08:16"/>
    <d v="2026-08-09T22:31:59"/>
    <d v="2026-08-09T22:38:04"/>
    <d v="2026-08-09T22:46:08"/>
    <d v="1899-12-30T01:30:25"/>
    <m/>
    <s v=""/>
    <s v=""/>
    <s v=""/>
    <s v=""/>
    <s v=""/>
    <s v=""/>
    <s v=""/>
    <s v="-"/>
    <x v="5"/>
    <x v="5"/>
    <x v="0"/>
    <x v="0"/>
    <m/>
    <s v="TGBU3671570DISCHARGESAWASDEEMIMOSA2608S"/>
    <s v="TRUE"/>
    <s v="-"/>
  </r>
  <r>
    <x v="619"/>
    <s v="DISCHARGE"/>
    <x v="1"/>
    <d v="2026-08-09T00:00:00"/>
    <s v="SAWASDEE MIMOSA 2608S"/>
    <s v="C3"/>
    <m/>
    <x v="8"/>
    <m/>
    <d v="2026-08-09T21:36:09"/>
    <d v="2026-08-09T21:57:45"/>
    <d v="2026-08-09T21:59:54"/>
    <d v="2026-08-09T22:28:42"/>
    <d v="2026-08-09T22:49:29"/>
    <d v="2026-08-09T23:00:26"/>
    <d v="2026-08-09T23:08:29"/>
    <d v="1899-12-30T01:32:21"/>
    <m/>
    <s v=""/>
    <s v=""/>
    <s v=""/>
    <s v=""/>
    <s v=""/>
    <s v=""/>
    <s v=""/>
    <s v="-"/>
    <x v="11"/>
    <x v="11"/>
    <x v="0"/>
    <x v="0"/>
    <m/>
    <s v="UETU2422373DISCHARGESAWASDEEMIMOSA2608S"/>
    <s v="TRUE"/>
    <s v="-"/>
  </r>
  <r>
    <x v="620"/>
    <s v="LOAD"/>
    <x v="1"/>
    <d v="2026-08-09T00:00:00"/>
    <s v="WAN HAI 176 N111"/>
    <s v="A2"/>
    <m/>
    <x v="8"/>
    <m/>
    <s v=""/>
    <s v=""/>
    <s v=""/>
    <s v=""/>
    <s v=""/>
    <s v=""/>
    <s v=""/>
    <s v="-"/>
    <m/>
    <d v="2026-08-10T01:20:33"/>
    <d v="2026-08-10T01:24:52"/>
    <d v="2026-08-10T01:41:04"/>
    <d v="2026-08-10T01:47:49"/>
    <d v="2026-08-10T01:56:28"/>
    <d v="2026-08-10T02:57:37"/>
    <d v="2026-08-10T03:01:56"/>
    <d v="1899-12-30T01:41:23"/>
    <x v="8"/>
    <x v="8"/>
    <x v="0"/>
    <x v="0"/>
    <m/>
    <s v="GESU8009610LOADWANHAI176N111"/>
    <s v="TRUE"/>
    <s v="-"/>
  </r>
  <r>
    <x v="621"/>
    <s v="LOAD"/>
    <x v="1"/>
    <d v="2026-08-09T00:00:00"/>
    <s v="KOTA LARIS 101S"/>
    <s v="C1C2"/>
    <m/>
    <x v="8"/>
    <m/>
    <s v=""/>
    <s v=""/>
    <s v=""/>
    <s v=""/>
    <s v=""/>
    <s v=""/>
    <s v=""/>
    <s v="-"/>
    <m/>
    <d v="2026-08-10T04:01:46"/>
    <d v="2026-08-10T04:06:05"/>
    <d v="2026-08-10T04:14:47"/>
    <d v="2026-08-10T04:19:19"/>
    <d v="2026-08-10T04:39:28"/>
    <d v="2026-08-10T05:52:16"/>
    <d v="2026-08-10T06:13:52"/>
    <d v="1899-12-30T02:12:06"/>
    <x v="3"/>
    <x v="3"/>
    <x v="0"/>
    <x v="0"/>
    <m/>
    <s v="AXIU2164904LOADKOTALARIS101S"/>
    <s v="TRUE"/>
    <s v="-"/>
  </r>
  <r>
    <x v="622"/>
    <s v="LOAD"/>
    <x v="0"/>
    <d v="2026-08-09T00:00:00"/>
    <s v="SEASPAN OSAKA 0035E"/>
    <s v="B4"/>
    <m/>
    <x v="8"/>
    <m/>
    <s v=""/>
    <s v=""/>
    <s v=""/>
    <s v=""/>
    <s v=""/>
    <s v=""/>
    <s v=""/>
    <s v="-"/>
    <m/>
    <d v="2026-08-10T05:26:25"/>
    <d v="2026-08-10T05:30:45"/>
    <d v="2026-08-10T05:39:59"/>
    <d v="2026-08-10T05:44:38"/>
    <d v="2026-08-10T06:04:47"/>
    <d v="2026-08-10T06:51:04"/>
    <d v="2026-08-10T07:12:40"/>
    <d v="1899-12-30T01:46:15"/>
    <x v="2"/>
    <x v="2"/>
    <x v="0"/>
    <x v="0"/>
    <m/>
    <s v="ONEU5804944LOADSEASPANOSAKA0035E"/>
    <s v="TRUE"/>
    <s v="-"/>
  </r>
  <r>
    <x v="623"/>
    <s v="DISCHARGE"/>
    <x v="1"/>
    <d v="2026-08-09T00:00:00"/>
    <s v="KOTA LARIS 100N"/>
    <s v="C1C2"/>
    <m/>
    <x v="8"/>
    <m/>
    <d v="2026-08-10T06:06:11"/>
    <d v="2026-08-10T06:27:47"/>
    <d v="2026-08-10T06:29:57"/>
    <d v="2026-08-10T06:58:45"/>
    <d v="2026-08-10T07:19:38"/>
    <d v="2026-08-10T07:53:03"/>
    <d v="2026-08-10T08:01:07"/>
    <d v="1899-12-30T01:54:56"/>
    <m/>
    <s v=""/>
    <s v=""/>
    <s v=""/>
    <s v=""/>
    <s v=""/>
    <s v=""/>
    <s v=""/>
    <s v="-"/>
    <x v="8"/>
    <x v="8"/>
    <x v="0"/>
    <x v="0"/>
    <m/>
    <s v="OOLU0923113DISCHARGEKOTALARIS100N"/>
    <s v="TRUE"/>
    <s v="-"/>
  </r>
  <r>
    <x v="624"/>
    <s v="LOAD"/>
    <x v="1"/>
    <d v="2026-08-09T00:00:00"/>
    <s v="MSC ARIA III HO630A"/>
    <s v="D1"/>
    <m/>
    <x v="8"/>
    <m/>
    <s v=""/>
    <s v=""/>
    <s v=""/>
    <s v=""/>
    <s v=""/>
    <s v=""/>
    <s v=""/>
    <s v="-"/>
    <m/>
    <d v="2026-08-10T06:13:58"/>
    <d v="2026-08-10T06:18:17"/>
    <d v="2026-08-10T06:21:43"/>
    <d v="2026-08-10T06:26:10"/>
    <d v="2026-08-10T06:46:20"/>
    <d v="2026-08-10T07:58:53"/>
    <d v="2026-08-10T08:20:29"/>
    <d v="1899-12-30T02:06:31"/>
    <x v="5"/>
    <x v="5"/>
    <x v="0"/>
    <x v="0"/>
    <m/>
    <s v="MEDU6572768LOADMSCARIAIIIHO630A"/>
    <s v="TRUE"/>
    <s v="-"/>
  </r>
  <r>
    <x v="625"/>
    <s v="LOAD"/>
    <x v="0"/>
    <d v="2026-08-09T00:00:00"/>
    <s v="MSC ARIA III HO630A"/>
    <s v="D1"/>
    <m/>
    <x v="8"/>
    <m/>
    <s v=""/>
    <s v=""/>
    <s v=""/>
    <s v=""/>
    <s v=""/>
    <s v=""/>
    <s v=""/>
    <s v="-"/>
    <m/>
    <d v="2026-08-10T06:24:23"/>
    <d v="2026-08-10T06:28:42"/>
    <d v="2026-08-10T06:43:30"/>
    <d v="2026-08-10T06:51:32"/>
    <d v="2026-08-10T07:11:42"/>
    <d v="2026-08-10T10:12:58"/>
    <d v="2026-08-10T10:34:34"/>
    <d v="1899-12-30T04:10:11"/>
    <x v="13"/>
    <x v="13"/>
    <x v="0"/>
    <x v="0"/>
    <m/>
    <s v="MEDU7639779LOADMSCARIAIIIHO630A"/>
    <s v="TRUE"/>
    <s v="-"/>
  </r>
  <r>
    <x v="626"/>
    <s v="LOAD"/>
    <x v="0"/>
    <d v="2026-08-09T00:00:00"/>
    <s v="MSC ARIA III HO630A"/>
    <s v="D1"/>
    <m/>
    <x v="8"/>
    <m/>
    <s v=""/>
    <s v=""/>
    <s v=""/>
    <s v=""/>
    <s v=""/>
    <s v=""/>
    <s v=""/>
    <s v="-"/>
    <m/>
    <d v="2026-08-10T06:36:40"/>
    <d v="2026-08-10T06:40:59"/>
    <d v="2026-08-10T06:59:02"/>
    <d v="2026-08-10T07:06:13"/>
    <d v="2026-08-10T07:26:23"/>
    <d v="2026-08-10T10:13:04"/>
    <d v="2026-08-10T10:34:40"/>
    <d v="1899-12-30T03:58:00"/>
    <x v="7"/>
    <x v="7"/>
    <x v="0"/>
    <x v="0"/>
    <m/>
    <s v="MSNU5475863LOADMSCARIAIIIHO630A"/>
    <s v="TRUE"/>
    <s v="-"/>
  </r>
  <r>
    <x v="627"/>
    <s v="LOAD"/>
    <x v="0"/>
    <d v="2026-08-09T00:00:00"/>
    <s v="MSC ARIA III HO630A"/>
    <s v="D1"/>
    <m/>
    <x v="8"/>
    <m/>
    <s v=""/>
    <s v=""/>
    <s v=""/>
    <s v=""/>
    <s v=""/>
    <s v=""/>
    <s v=""/>
    <s v="-"/>
    <m/>
    <d v="2026-08-10T06:23:56"/>
    <d v="2026-08-10T06:28:15"/>
    <d v="2026-08-10T06:43:24"/>
    <d v="2026-08-10T06:48:34"/>
    <d v="2026-08-10T07:08:44"/>
    <d v="2026-08-10T10:12:57"/>
    <d v="2026-08-10T10:34:33"/>
    <d v="1899-12-30T04:10:37"/>
    <x v="14"/>
    <x v="14"/>
    <x v="0"/>
    <x v="0"/>
    <m/>
    <s v="MSNU6580082LOADMSCARIAIIIHO630A"/>
    <s v="TRUE"/>
    <s v="-"/>
  </r>
  <r>
    <x v="628"/>
    <s v="LOAD"/>
    <x v="0"/>
    <d v="2026-08-09T00:00:00"/>
    <s v="MSC ARIA III HO630A"/>
    <s v="D1"/>
    <m/>
    <x v="8"/>
    <m/>
    <s v=""/>
    <s v=""/>
    <s v=""/>
    <s v=""/>
    <s v=""/>
    <s v=""/>
    <s v=""/>
    <s v="-"/>
    <m/>
    <d v="2026-08-10T06:29:11"/>
    <d v="2026-08-10T06:33:31"/>
    <d v="2026-08-10T06:39:46"/>
    <d v="2026-08-10T06:45:34"/>
    <d v="2026-08-10T07:05:44"/>
    <d v="2026-08-10T10:12:56"/>
    <d v="2026-08-10T10:34:32"/>
    <d v="1899-12-30T04:05:21"/>
    <x v="11"/>
    <x v="11"/>
    <x v="0"/>
    <x v="0"/>
    <m/>
    <s v="MSNU7022681LOADMSCARIAIIIHO630A"/>
    <s v="TRUE"/>
    <s v="-"/>
  </r>
  <r>
    <x v="629"/>
    <s v="LOAD"/>
    <x v="0"/>
    <d v="2026-08-09T00:00:00"/>
    <s v="MSC ARIA III HO630A"/>
    <s v="D1"/>
    <m/>
    <x v="8"/>
    <m/>
    <s v=""/>
    <s v=""/>
    <s v=""/>
    <s v=""/>
    <s v=""/>
    <s v=""/>
    <s v=""/>
    <s v="-"/>
    <m/>
    <d v="2026-08-10T06:32:35"/>
    <d v="2026-08-10T06:36:55"/>
    <d v="2026-08-10T06:42:17"/>
    <d v="2026-08-10T06:49:37"/>
    <d v="2026-08-10T07:09:47"/>
    <d v="2026-08-10T10:12:58"/>
    <d v="2026-08-10T10:34:34"/>
    <d v="1899-12-30T04:01:58"/>
    <x v="6"/>
    <x v="6"/>
    <x v="0"/>
    <x v="0"/>
    <m/>
    <s v="MSNU7247667LOADMSCARIAIIIHO630A"/>
    <s v="TRUE"/>
    <s v="-"/>
  </r>
  <r>
    <x v="630"/>
    <s v="LOAD"/>
    <x v="1"/>
    <d v="2026-08-10T00:00:00"/>
    <s v="KMTC GWANGYANG 2608N"/>
    <s v="B5"/>
    <m/>
    <x v="9"/>
    <m/>
    <s v=""/>
    <s v=""/>
    <s v=""/>
    <s v=""/>
    <s v=""/>
    <s v=""/>
    <s v=""/>
    <s v="-"/>
    <m/>
    <d v="2026-08-10T06:58:04"/>
    <d v="2026-08-10T07:02:23"/>
    <d v="2026-08-10T07:24:35"/>
    <d v="2026-08-10T07:28:18"/>
    <d v="2026-08-10T07:48:28"/>
    <d v="2026-08-10T08:38:06"/>
    <d v="2026-08-10T08:59:42"/>
    <d v="1899-12-30T02:01:38"/>
    <x v="10"/>
    <x v="10"/>
    <x v="0"/>
    <x v="0"/>
    <m/>
    <s v="BGBU4795011LOADKMTCGWANGYANG2608N"/>
    <s v="TRUE"/>
    <s v="-"/>
  </r>
  <r>
    <x v="631"/>
    <s v="LOAD"/>
    <x v="1"/>
    <d v="2026-08-10T00:00:00"/>
    <s v="KMTC GWANGYANG 2608N"/>
    <s v="B5"/>
    <m/>
    <x v="9"/>
    <m/>
    <s v=""/>
    <s v=""/>
    <s v=""/>
    <s v=""/>
    <s v=""/>
    <s v=""/>
    <s v=""/>
    <s v="-"/>
    <m/>
    <d v="2026-08-10T06:55:20"/>
    <d v="2026-08-10T06:59:39"/>
    <d v="2026-08-10T07:09:28"/>
    <d v="2026-08-10T07:18:00"/>
    <d v="2026-08-10T07:38:10"/>
    <d v="2026-08-10T08:29:51"/>
    <d v="2026-08-10T08:51:27"/>
    <d v="1899-12-30T01:56:08"/>
    <x v="2"/>
    <x v="2"/>
    <x v="0"/>
    <x v="0"/>
    <m/>
    <s v="BGBU5003037LOADKMTCGWANGYANG2608N"/>
    <s v="TRUE"/>
    <s v="-"/>
  </r>
  <r>
    <x v="632"/>
    <s v="LOAD"/>
    <x v="1"/>
    <d v="2026-08-10T00:00:00"/>
    <s v="KMTC GWANGYANG 2608N"/>
    <s v="B5"/>
    <m/>
    <x v="9"/>
    <m/>
    <s v=""/>
    <s v=""/>
    <s v=""/>
    <s v=""/>
    <s v=""/>
    <s v=""/>
    <s v=""/>
    <s v="-"/>
    <m/>
    <d v="2026-08-10T07:52:07"/>
    <d v="2026-08-10T07:56:26"/>
    <d v="2026-08-10T08:06:25"/>
    <d v="2026-08-10T08:13:39"/>
    <d v="2026-08-10T08:33:49"/>
    <d v="2026-08-10T08:50:43"/>
    <d v="2026-08-10T09:12:19"/>
    <d v="1899-12-30T01:20:12"/>
    <x v="8"/>
    <x v="8"/>
    <x v="0"/>
    <x v="0"/>
    <m/>
    <s v="BGBU5034531LOADKMTCGWANGYANG2608N"/>
    <s v="TRUE"/>
    <s v="-"/>
  </r>
  <r>
    <x v="633"/>
    <s v="LOAD"/>
    <x v="1"/>
    <d v="2026-08-10T00:00:00"/>
    <s v="KMTC GWANGYANG 2608N"/>
    <s v="B5"/>
    <m/>
    <x v="9"/>
    <m/>
    <s v=""/>
    <s v=""/>
    <s v=""/>
    <s v=""/>
    <s v=""/>
    <s v=""/>
    <s v=""/>
    <s v="-"/>
    <m/>
    <d v="2026-08-10T06:54:11"/>
    <d v="2026-08-10T06:58:31"/>
    <d v="2026-08-10T07:09:26"/>
    <d v="2026-08-10T07:16:46"/>
    <d v="2026-08-10T07:36:56"/>
    <d v="2026-08-10T08:26:31"/>
    <d v="2026-08-10T08:48:07"/>
    <d v="1899-12-30T01:53:56"/>
    <x v="3"/>
    <x v="3"/>
    <x v="0"/>
    <x v="0"/>
    <m/>
    <s v="BGBU5048242LOADKMTCGWANGYANG2608N"/>
    <s v="TRUE"/>
    <s v="-"/>
  </r>
  <r>
    <x v="634"/>
    <s v="LOAD"/>
    <x v="0"/>
    <d v="2026-08-08T00:00:00"/>
    <s v="ONE SUMMIT 001E"/>
    <s v="D1"/>
    <m/>
    <x v="7"/>
    <m/>
    <s v=""/>
    <s v=""/>
    <s v=""/>
    <s v=""/>
    <s v=""/>
    <s v=""/>
    <s v=""/>
    <s v="-"/>
    <m/>
    <d v="2026-08-10T06:20:25"/>
    <d v="2026-08-10T06:24:44"/>
    <d v="2026-08-10T06:30:44"/>
    <d v="2026-08-10T06:36:22"/>
    <d v="2026-08-10T06:56:31"/>
    <d v="2026-08-10T08:01:58"/>
    <d v="2026-08-10T08:23:34"/>
    <d v="1899-12-30T02:03:09"/>
    <x v="1"/>
    <x v="1"/>
    <x v="0"/>
    <x v="0"/>
    <m/>
    <s v="TCKU4772240LOADONESUMMIT001E"/>
    <s v="TRUE"/>
    <s v="-"/>
  </r>
  <r>
    <x v="635"/>
    <s v="DISCHARGE"/>
    <x v="1"/>
    <d v="2026-08-10T00:00:00"/>
    <s v="SITC LIANYUNGANG 2622S"/>
    <s v="B5"/>
    <m/>
    <x v="9"/>
    <m/>
    <d v="2026-08-10T08:15:00"/>
    <d v="2026-08-10T08:36:36"/>
    <d v="2026-08-10T08:38:46"/>
    <d v="2026-08-10T09:07:34"/>
    <d v="2026-08-10T09:25:59"/>
    <d v="2026-08-10T09:30:39"/>
    <d v="2026-08-10T09:38:43"/>
    <d v="1899-12-30T01:23:43"/>
    <m/>
    <s v=""/>
    <s v=""/>
    <s v=""/>
    <s v=""/>
    <s v=""/>
    <s v=""/>
    <s v=""/>
    <s v="-"/>
    <x v="4"/>
    <x v="4"/>
    <x v="0"/>
    <x v="0"/>
    <m/>
    <s v="TBJU4357603DISCHARGESITCLIANYUNGANG2622S"/>
    <s v="TRUE"/>
    <s v="-"/>
  </r>
  <r>
    <x v="636"/>
    <s v="LOAD"/>
    <x v="1"/>
    <d v="2026-08-10T00:00:00"/>
    <s v="EVER CONCISE 0150-077A"/>
    <s v="B2"/>
    <m/>
    <x v="9"/>
    <m/>
    <s v=""/>
    <s v=""/>
    <s v=""/>
    <s v=""/>
    <s v=""/>
    <s v=""/>
    <s v=""/>
    <s v="-"/>
    <m/>
    <d v="2026-08-10T08:58:29"/>
    <d v="2026-08-10T09:02:49"/>
    <d v="2026-08-10T09:08:03"/>
    <d v="2026-08-10T09:12:38"/>
    <d v="2026-08-10T09:32:47"/>
    <d v="2026-08-10T10:00:52"/>
    <d v="2026-08-10T10:22:28"/>
    <d v="1899-12-30T01:23:59"/>
    <x v="5"/>
    <x v="5"/>
    <x v="0"/>
    <x v="0"/>
    <m/>
    <s v="EITU0318952LOADEVERCONCISE0150-077A"/>
    <s v="TRUE"/>
    <s v="-"/>
  </r>
  <r>
    <x v="637"/>
    <s v="LOAD"/>
    <x v="0"/>
    <d v="2026-08-08T00:00:00"/>
    <s v="OOCL AMERICA 197N"/>
    <s v="C1C2"/>
    <m/>
    <x v="7"/>
    <m/>
    <s v=""/>
    <s v=""/>
    <s v=""/>
    <s v=""/>
    <s v=""/>
    <s v=""/>
    <s v=""/>
    <s v="-"/>
    <m/>
    <d v="2026-08-10T10:17:08"/>
    <d v="2026-08-10T10:21:27"/>
    <d v="2026-08-10T10:24:35"/>
    <d v="2026-08-10T10:27:33"/>
    <d v="2026-08-10T10:47:43"/>
    <d v="2026-08-10T11:03:04"/>
    <d v="2026-08-10T11:24:40"/>
    <d v="1899-12-30T01:07:32"/>
    <x v="6"/>
    <x v="6"/>
    <x v="0"/>
    <x v="0"/>
    <m/>
    <s v="WHSU8352940LOADOOCLAMERICA197N"/>
    <s v="TRUE"/>
    <s v="-"/>
  </r>
  <r>
    <x v="638"/>
    <s v="LOAD"/>
    <x v="0"/>
    <d v="2026-08-08T00:00:00"/>
    <s v="OOCL AMERICA 197N"/>
    <s v="C1C2"/>
    <m/>
    <x v="7"/>
    <m/>
    <s v=""/>
    <s v=""/>
    <s v=""/>
    <s v=""/>
    <s v=""/>
    <s v=""/>
    <s v=""/>
    <s v="-"/>
    <m/>
    <d v="2026-08-10T10:16:20"/>
    <d v="2026-08-10T10:20:39"/>
    <d v="2026-08-10T10:28:48"/>
    <d v="2026-08-10T10:33:30"/>
    <d v="2026-08-10T10:53:40"/>
    <d v="2026-08-10T11:03:00"/>
    <d v="2026-08-10T11:24:36"/>
    <d v="1899-12-30T01:08:17"/>
    <x v="1"/>
    <x v="1"/>
    <x v="0"/>
    <x v="0"/>
    <m/>
    <s v="WHSU8430405LOADOOCLAMERICA197N"/>
    <s v="TRUE"/>
    <s v="-"/>
  </r>
  <r>
    <x v="639"/>
    <s v="LOAD"/>
    <x v="0"/>
    <d v="2026-08-08T00:00:00"/>
    <s v="OOCL AMERICA 197N"/>
    <s v="C1C2"/>
    <m/>
    <x v="7"/>
    <m/>
    <s v=""/>
    <s v=""/>
    <s v=""/>
    <s v=""/>
    <s v=""/>
    <s v=""/>
    <s v=""/>
    <s v="-"/>
    <m/>
    <d v="2026-08-10T10:17:34"/>
    <d v="2026-08-10T10:21:53"/>
    <d v="2026-08-10T10:25:29"/>
    <d v="2026-08-10T10:29:47"/>
    <d v="2026-08-10T10:49:57"/>
    <d v="2026-08-10T11:03:03"/>
    <d v="2026-08-10T11:24:39"/>
    <d v="1899-12-30T01:07:05"/>
    <x v="3"/>
    <x v="3"/>
    <x v="0"/>
    <x v="0"/>
    <m/>
    <s v="WHSU8600353LOADOOCLAMERICA197N"/>
    <s v="TRUE"/>
    <s v="-"/>
  </r>
  <r>
    <x v="640"/>
    <s v="LOAD"/>
    <x v="0"/>
    <d v="2026-08-08T00:00:00"/>
    <s v="OOCL AMERICA 197N"/>
    <s v="C1C2"/>
    <m/>
    <x v="7"/>
    <m/>
    <s v=""/>
    <s v=""/>
    <s v=""/>
    <s v=""/>
    <s v=""/>
    <s v=""/>
    <s v=""/>
    <s v="-"/>
    <m/>
    <d v="2026-08-10T10:09:40"/>
    <d v="2026-08-10T10:14:00"/>
    <d v="2026-08-10T10:27:05"/>
    <d v="2026-08-10T10:31:53"/>
    <d v="2026-08-10T10:52:02"/>
    <d v="2026-08-10T11:03:50"/>
    <d v="2026-08-10T11:25:26"/>
    <d v="1899-12-30T01:15:46"/>
    <x v="2"/>
    <x v="2"/>
    <x v="0"/>
    <x v="0"/>
    <m/>
    <s v="WHSU8773580LOADOOCLAMERICA197N"/>
    <s v="TRUE"/>
    <s v="-"/>
  </r>
  <r>
    <x v="641"/>
    <s v="LOAD"/>
    <x v="0"/>
    <d v="2026-08-08T00:00:00"/>
    <s v="OOCL AMERICA 197N"/>
    <s v="C1C2"/>
    <m/>
    <x v="7"/>
    <m/>
    <s v=""/>
    <s v=""/>
    <s v=""/>
    <s v=""/>
    <s v=""/>
    <s v=""/>
    <s v=""/>
    <s v="-"/>
    <m/>
    <d v="2026-08-10T10:08:20"/>
    <d v="2026-08-10T10:12:39"/>
    <d v="2026-08-10T10:19:20"/>
    <d v="2026-08-10T10:22:47"/>
    <d v="2026-08-10T10:42:57"/>
    <d v="2026-08-10T10:46:47"/>
    <d v="2026-08-10T11:08:23"/>
    <d v="1899-12-30T01:00:03"/>
    <x v="10"/>
    <x v="10"/>
    <x v="0"/>
    <x v="0"/>
    <m/>
    <s v="WHSU8855380LOADOOCLAMERICA197N"/>
    <s v="TRUE"/>
    <s v="-"/>
  </r>
  <r>
    <x v="642"/>
    <s v="DISCHARGE"/>
    <x v="1"/>
    <d v="2026-08-10T00:00:00"/>
    <s v="SITC LIANYUNGANG 2622S"/>
    <s v="B5"/>
    <m/>
    <x v="9"/>
    <m/>
    <d v="2026-08-10T11:35:49"/>
    <d v="2026-08-10T11:57:25"/>
    <d v="2026-08-10T11:59:34"/>
    <d v="2026-08-10T12:28:22"/>
    <d v="2026-08-10T12:44:24"/>
    <d v="2026-08-10T12:47:38"/>
    <d v="2026-08-10T12:55:42"/>
    <d v="1899-12-30T01:19:53"/>
    <m/>
    <s v=""/>
    <s v=""/>
    <s v=""/>
    <s v=""/>
    <s v=""/>
    <s v=""/>
    <s v=""/>
    <s v="-"/>
    <x v="7"/>
    <x v="7"/>
    <x v="0"/>
    <x v="0"/>
    <m/>
    <s v="SITU2710550DISCHARGESITCLIANYUNGANG2622S"/>
    <s v="TRUE"/>
    <s v="-"/>
  </r>
  <r>
    <x v="643"/>
    <s v="DISCHARGE"/>
    <x v="1"/>
    <d v="2026-08-10T00:00:00"/>
    <s v="SITC LIANYUNGANG 2622S"/>
    <s v="B5"/>
    <m/>
    <x v="9"/>
    <m/>
    <d v="2026-08-10T11:27:22"/>
    <d v="2026-08-10T11:48:58"/>
    <d v="2026-08-10T11:51:08"/>
    <d v="2026-08-10T12:19:56"/>
    <d v="2026-08-10T12:38:52"/>
    <d v="2026-08-10T12:46:50"/>
    <d v="2026-08-10T12:54:54"/>
    <d v="1899-12-30T01:27:31"/>
    <m/>
    <s v=""/>
    <s v=""/>
    <s v=""/>
    <s v=""/>
    <s v=""/>
    <s v=""/>
    <s v=""/>
    <s v="-"/>
    <x v="0"/>
    <x v="0"/>
    <x v="0"/>
    <x v="0"/>
    <m/>
    <s v="SITU2872334DISCHARGESITCLIANYUNGANG2622S"/>
    <s v="TRUE"/>
    <s v="-"/>
  </r>
  <r>
    <x v="644"/>
    <s v="DISCHARGE"/>
    <x v="1"/>
    <d v="2026-08-10T00:00:00"/>
    <s v="SITC LIANYUNGANG 2622S"/>
    <s v="B5"/>
    <m/>
    <x v="9"/>
    <m/>
    <d v="2026-08-10T11:38:04"/>
    <d v="2026-08-10T11:59:40"/>
    <d v="2026-08-10T12:01:50"/>
    <d v="2026-08-10T12:30:38"/>
    <d v="2026-08-10T12:47:55"/>
    <d v="2026-08-10T12:52:14"/>
    <d v="2026-08-10T13:00:18"/>
    <d v="1899-12-30T01:22:14"/>
    <m/>
    <s v=""/>
    <s v=""/>
    <s v=""/>
    <s v=""/>
    <s v=""/>
    <s v=""/>
    <s v=""/>
    <s v="-"/>
    <x v="8"/>
    <x v="8"/>
    <x v="0"/>
    <x v="0"/>
    <m/>
    <s v="TBJU2525987DISCHARGESITCLIANYUNGANG2622S"/>
    <s v="TRUE"/>
    <s v="-"/>
  </r>
  <r>
    <x v="645"/>
    <s v="LOAD"/>
    <x v="0"/>
    <d v="2026-08-09T00:00:00"/>
    <s v="KOTA LARIS 101S"/>
    <s v="C1C2"/>
    <m/>
    <x v="8"/>
    <m/>
    <s v=""/>
    <s v=""/>
    <s v=""/>
    <s v=""/>
    <s v=""/>
    <s v=""/>
    <s v=""/>
    <s v="-"/>
    <m/>
    <d v="2026-08-10T13:45:34"/>
    <d v="2026-08-10T13:49:53"/>
    <d v="2026-08-10T14:02:57"/>
    <d v="2026-08-10T14:08:47"/>
    <d v="2026-08-10T14:28:57"/>
    <d v="2026-08-10T15:05:25"/>
    <d v="2026-08-10T15:27:01"/>
    <d v="1899-12-30T01:41:27"/>
    <x v="15"/>
    <x v="15"/>
    <x v="0"/>
    <x v="0"/>
    <m/>
    <s v="PCIU9405020LOADKOTALARIS101S"/>
    <s v="TRUE"/>
    <s v="-"/>
  </r>
  <r>
    <x v="646"/>
    <s v="LOAD"/>
    <x v="0"/>
    <d v="2026-08-10T00:00:00"/>
    <s v="SITC SHENZHEN 2619N"/>
    <s v="B4"/>
    <m/>
    <x v="9"/>
    <m/>
    <s v=""/>
    <s v=""/>
    <s v=""/>
    <s v=""/>
    <s v=""/>
    <s v=""/>
    <s v=""/>
    <s v="-"/>
    <m/>
    <d v="2026-08-10T13:30:44"/>
    <d v="2026-08-10T13:35:03"/>
    <d v="2026-08-10T13:54:03"/>
    <d v="2026-08-10T14:00:09"/>
    <d v="2026-08-10T14:20:19"/>
    <d v="2026-08-10T14:25:29"/>
    <d v="2026-08-10T14:47:05"/>
    <d v="1899-12-30T01:16:21"/>
    <x v="4"/>
    <x v="4"/>
    <x v="0"/>
    <x v="0"/>
    <m/>
    <s v="CAAU9598103LOADSITCSHENZHEN2619N"/>
    <s v="TRUE"/>
    <s v="-"/>
  </r>
  <r>
    <x v="647"/>
    <s v="LOAD"/>
    <x v="1"/>
    <d v="2026-08-08T00:00:00"/>
    <s v="ONE SUMMIT 001E"/>
    <s v="D1"/>
    <m/>
    <x v="7"/>
    <m/>
    <s v=""/>
    <s v=""/>
    <s v=""/>
    <s v=""/>
    <s v=""/>
    <s v=""/>
    <s v=""/>
    <s v="-"/>
    <m/>
    <d v="2026-08-10T13:14:37"/>
    <d v="2026-08-10T13:18:57"/>
    <d v="2026-08-10T13:33:35"/>
    <d v="2026-08-10T13:38:12"/>
    <d v="2026-08-10T13:58:22"/>
    <d v="2026-08-10T14:26:37"/>
    <d v="2026-08-10T14:48:13"/>
    <d v="1899-12-30T01:33:36"/>
    <x v="13"/>
    <x v="13"/>
    <x v="0"/>
    <x v="0"/>
    <m/>
    <s v="FCIU4778042LOADONESUMMIT001E"/>
    <s v="TRUE"/>
    <s v="-"/>
  </r>
  <r>
    <x v="648"/>
    <s v="LOAD"/>
    <x v="1"/>
    <d v="2026-08-08T00:00:00"/>
    <s v="ONE SUMMIT 001E"/>
    <s v="D1"/>
    <m/>
    <x v="7"/>
    <m/>
    <s v=""/>
    <s v=""/>
    <s v=""/>
    <s v=""/>
    <s v=""/>
    <s v=""/>
    <s v=""/>
    <s v="-"/>
    <m/>
    <d v="2026-08-10T13:14:12"/>
    <d v="2026-08-10T13:18:32"/>
    <d v="2026-08-10T13:26:35"/>
    <d v="2026-08-10T13:30:48"/>
    <d v="2026-08-10T13:50:58"/>
    <d v="2026-08-10T14:29:53"/>
    <d v="2026-08-10T14:51:29"/>
    <d v="1899-12-30T01:37:17"/>
    <x v="14"/>
    <x v="14"/>
    <x v="0"/>
    <x v="0"/>
    <m/>
    <s v="KKTU8111723LOADONESUMMIT001E"/>
    <s v="TRUE"/>
    <s v="-"/>
  </r>
  <r>
    <x v="649"/>
    <s v="LOAD"/>
    <x v="1"/>
    <d v="2026-08-10T00:00:00"/>
    <s v="SITC LIANYUNGANG 2622S"/>
    <s v="B5"/>
    <m/>
    <x v="9"/>
    <m/>
    <s v=""/>
    <s v=""/>
    <s v=""/>
    <s v=""/>
    <s v=""/>
    <s v=""/>
    <s v=""/>
    <s v="-"/>
    <m/>
    <d v="2026-08-10T13:46:04"/>
    <d v="2026-08-10T13:50:23"/>
    <d v="2026-08-10T14:17:25"/>
    <d v="2026-08-10T14:21:15"/>
    <d v="2026-08-10T14:41:25"/>
    <d v="2026-08-10T14:50:34"/>
    <d v="2026-08-10T15:12:10"/>
    <d v="1899-12-30T01:26:06"/>
    <x v="5"/>
    <x v="5"/>
    <x v="0"/>
    <x v="0"/>
    <m/>
    <s v="EURU0133960LOADSITCLIANYUNGANG2622S"/>
    <s v="TRUE"/>
    <s v="-"/>
  </r>
  <r>
    <x v="650"/>
    <s v="LOAD"/>
    <x v="0"/>
    <d v="2026-08-08T00:00:00"/>
    <s v="ONE SUMMIT 001E"/>
    <s v="D1"/>
    <m/>
    <x v="7"/>
    <m/>
    <s v=""/>
    <s v=""/>
    <s v=""/>
    <s v=""/>
    <s v=""/>
    <s v=""/>
    <s v=""/>
    <s v="-"/>
    <m/>
    <d v="2026-08-10T14:46:24"/>
    <d v="2026-08-10T14:50:44"/>
    <d v="2026-08-10T15:35:48"/>
    <d v="2026-08-10T15:42:11"/>
    <d v="2026-08-10T16:02:21"/>
    <d v="2026-08-10T16:37:14"/>
    <d v="2026-08-10T16:58:50"/>
    <d v="1899-12-30T02:12:26"/>
    <x v="10"/>
    <x v="10"/>
    <x v="0"/>
    <x v="0"/>
    <m/>
    <s v="TCLU4225549LOADONESUMMIT001E"/>
    <s v="TRUE"/>
    <s v="-"/>
  </r>
  <r>
    <x v="651"/>
    <s v="LOAD"/>
    <x v="1"/>
    <d v="2026-08-08T00:00:00"/>
    <s v="ONE SUMMIT 001E"/>
    <s v="D1"/>
    <m/>
    <x v="7"/>
    <m/>
    <s v=""/>
    <s v=""/>
    <s v=""/>
    <s v=""/>
    <s v=""/>
    <s v=""/>
    <s v=""/>
    <s v="-"/>
    <m/>
    <d v="2026-08-10T14:54:52"/>
    <d v="2026-08-10T14:59:11"/>
    <d v="2026-08-10T15:06:03"/>
    <d v="2026-08-10T15:08:34"/>
    <d v="2026-08-10T15:28:44"/>
    <d v="2026-08-10T15:51:30"/>
    <d v="2026-08-10T16:13:06"/>
    <d v="1899-12-30T01:18:14"/>
    <x v="3"/>
    <x v="3"/>
    <x v="0"/>
    <x v="0"/>
    <m/>
    <s v="TEMU5937904LOADONESUMMIT001E"/>
    <s v="TRUE"/>
    <s v="-"/>
  </r>
  <r>
    <x v="652"/>
    <s v="LOAD"/>
    <x v="1"/>
    <d v="2026-08-10T00:00:00"/>
    <s v="EVER CONCISE 0150-077A"/>
    <s v="B2"/>
    <m/>
    <x v="9"/>
    <m/>
    <s v=""/>
    <s v=""/>
    <s v=""/>
    <s v=""/>
    <s v=""/>
    <s v=""/>
    <s v=""/>
    <s v="-"/>
    <m/>
    <d v="2026-08-10T15:10:24"/>
    <d v="2026-08-10T15:14:44"/>
    <d v="2026-08-10T15:20:09"/>
    <d v="2026-08-10T15:22:24"/>
    <d v="2026-08-10T15:42:34"/>
    <d v="2026-08-10T16:51:41"/>
    <d v="2026-08-10T17:13:17"/>
    <d v="1899-12-30T02:02:53"/>
    <x v="2"/>
    <x v="2"/>
    <x v="0"/>
    <x v="0"/>
    <m/>
    <s v="TCLU3608760LOADEVERCONCISE0150-077A"/>
    <s v="TRUE"/>
    <s v="-"/>
  </r>
  <r>
    <x v="653"/>
    <s v="LOAD"/>
    <x v="1"/>
    <d v="2026-08-10T00:00:00"/>
    <s v="EVER CONCISE 0150-077A"/>
    <s v="B2"/>
    <m/>
    <x v="9"/>
    <m/>
    <s v=""/>
    <s v=""/>
    <s v=""/>
    <s v=""/>
    <s v=""/>
    <s v=""/>
    <s v=""/>
    <s v="-"/>
    <m/>
    <d v="2026-08-10T15:16:56"/>
    <d v="2026-08-10T15:21:15"/>
    <d v="2026-08-10T15:31:25"/>
    <d v="2026-08-10T15:34:33"/>
    <d v="2026-08-10T15:54:43"/>
    <d v="2026-08-10T16:51:39"/>
    <d v="2026-08-10T17:13:15"/>
    <d v="1899-12-30T01:56:19"/>
    <x v="6"/>
    <x v="6"/>
    <x v="0"/>
    <x v="0"/>
    <m/>
    <s v="WFHU1424698LOADEVERCONCISE0150-077A"/>
    <s v="TRUE"/>
    <s v="-"/>
  </r>
  <r>
    <x v="654"/>
    <s v="LOAD"/>
    <x v="0"/>
    <d v="2026-08-10T00:00:00"/>
    <s v="SITC SHENZHEN 2619N"/>
    <s v="B4"/>
    <m/>
    <x v="9"/>
    <m/>
    <s v=""/>
    <s v=""/>
    <s v=""/>
    <s v=""/>
    <s v=""/>
    <s v=""/>
    <s v=""/>
    <s v="-"/>
    <m/>
    <d v="2026-08-10T16:15:13"/>
    <d v="2026-08-10T16:19:32"/>
    <d v="2026-08-10T16:25:00"/>
    <d v="2026-08-10T16:28:52"/>
    <d v="2026-08-10T16:49:02"/>
    <d v="2026-08-10T17:06:57"/>
    <d v="2026-08-10T17:28:33"/>
    <d v="1899-12-30T01:13:20"/>
    <x v="0"/>
    <x v="0"/>
    <x v="0"/>
    <x v="0"/>
    <m/>
    <s v="TRHU5438318LOADSITCSHENZHEN2619N"/>
    <s v="TRUE"/>
    <s v="-"/>
  </r>
  <r>
    <x v="655"/>
    <s v="DISCHARGE"/>
    <x v="0"/>
    <d v="2026-08-09T00:00:00"/>
    <s v="KOTA LARIS 100N"/>
    <s v="C1C2"/>
    <m/>
    <x v="8"/>
    <m/>
    <d v="2026-08-10T17:24:05"/>
    <d v="2026-08-10T17:45:41"/>
    <d v="2026-08-10T17:47:50"/>
    <d v="2026-08-10T18:16:38"/>
    <d v="2026-08-10T18:42:44"/>
    <d v="2026-08-10T18:55:48"/>
    <d v="2026-08-10T19:03:52"/>
    <d v="1899-12-30T01:39:47"/>
    <m/>
    <s v=""/>
    <s v=""/>
    <s v=""/>
    <s v=""/>
    <s v=""/>
    <s v=""/>
    <s v=""/>
    <s v="-"/>
    <x v="7"/>
    <x v="7"/>
    <x v="0"/>
    <x v="0"/>
    <m/>
    <s v="OERU4292297DISCHARGEKOTALARIS100N"/>
    <s v="TRUE"/>
    <s v="-"/>
  </r>
  <r>
    <x v="656"/>
    <s v="DISCHARGE"/>
    <x v="1"/>
    <d v="2026-08-09T00:00:00"/>
    <s v="KOTA LARIS 100N"/>
    <s v="C1C2"/>
    <m/>
    <x v="8"/>
    <m/>
    <d v="2026-08-10T17:15:16"/>
    <d v="2026-08-10T17:36:52"/>
    <d v="2026-08-10T17:39:02"/>
    <d v="2026-08-10T18:07:50"/>
    <d v="2026-08-10T18:35:03"/>
    <d v="2026-08-10T18:42:56"/>
    <d v="2026-08-10T18:51:00"/>
    <d v="1899-12-30T01:35:43"/>
    <m/>
    <s v=""/>
    <s v=""/>
    <s v=""/>
    <s v=""/>
    <s v=""/>
    <s v=""/>
    <s v=""/>
    <s v="-"/>
    <x v="8"/>
    <x v="8"/>
    <x v="0"/>
    <x v="0"/>
    <m/>
    <s v="OOLU2072774DISCHARGEKOTALARIS100N"/>
    <s v="TRUE"/>
    <s v="-"/>
  </r>
  <r>
    <x v="657"/>
    <s v="LOAD"/>
    <x v="0"/>
    <d v="2026-08-10T00:00:00"/>
    <s v="SITC SHENZHEN 2619N"/>
    <s v="B4"/>
    <m/>
    <x v="9"/>
    <m/>
    <s v=""/>
    <s v=""/>
    <s v=""/>
    <s v=""/>
    <s v=""/>
    <s v=""/>
    <s v=""/>
    <s v="-"/>
    <m/>
    <d v="2026-08-10T18:05:43"/>
    <d v="2026-08-10T18:10:03"/>
    <d v="2026-08-10T18:13:18"/>
    <d v="2026-08-10T18:18:25"/>
    <d v="2026-08-10T18:38:35"/>
    <d v="2026-08-10T19:05:55"/>
    <d v="2026-08-10T19:27:31"/>
    <d v="1899-12-30T01:21:47"/>
    <x v="9"/>
    <x v="9"/>
    <x v="0"/>
    <x v="0"/>
    <m/>
    <s v="BEAU6424913LOADSITCSHENZHEN2619N"/>
    <s v="TRUE"/>
    <s v="-"/>
  </r>
  <r>
    <x v="658"/>
    <s v="LOAD"/>
    <x v="0"/>
    <d v="2026-08-10T00:00:00"/>
    <s v="SITC SHENZHEN 2619N"/>
    <s v="B4"/>
    <m/>
    <x v="9"/>
    <m/>
    <s v=""/>
    <s v=""/>
    <s v=""/>
    <s v=""/>
    <s v=""/>
    <s v=""/>
    <s v=""/>
    <s v="-"/>
    <m/>
    <d v="2026-08-10T18:01:08"/>
    <d v="2026-08-10T18:05:27"/>
    <d v="2026-08-10T18:13:36"/>
    <d v="2026-08-10T18:19:11"/>
    <d v="2026-08-10T18:39:21"/>
    <d v="2026-08-10T18:55:13"/>
    <d v="2026-08-10T19:16:49"/>
    <d v="1899-12-30T01:15:41"/>
    <x v="4"/>
    <x v="4"/>
    <x v="0"/>
    <x v="0"/>
    <m/>
    <s v="TRHU8922687LOADSITCSHENZHEN2619N"/>
    <s v="TRUE"/>
    <s v="-"/>
  </r>
  <r>
    <x v="659"/>
    <s v="DISCHARGE"/>
    <x v="0"/>
    <d v="2026-08-10T00:00:00"/>
    <s v="KMTC BANGKOK 2609S"/>
    <s v="B1"/>
    <m/>
    <x v="9"/>
    <m/>
    <d v="2026-08-10T18:08:57"/>
    <d v="2026-08-10T18:30:33"/>
    <d v="2026-08-10T18:32:43"/>
    <d v="2026-08-10T19:01:31"/>
    <d v="2026-08-10T19:18:38"/>
    <d v="2026-08-10T19:23:25"/>
    <d v="2026-08-10T19:31:28"/>
    <d v="1899-12-30T01:22:31"/>
    <m/>
    <s v=""/>
    <s v=""/>
    <s v=""/>
    <s v=""/>
    <s v=""/>
    <s v=""/>
    <s v=""/>
    <s v="-"/>
    <x v="5"/>
    <x v="5"/>
    <x v="0"/>
    <x v="0"/>
    <m/>
    <s v="FFAU1047582DISCHARGEKMTCBANGKOK2609S"/>
    <s v="TRUE"/>
    <s v="-"/>
  </r>
  <r>
    <x v="660"/>
    <s v="DISCHARGE"/>
    <x v="1"/>
    <d v="2026-08-10T00:00:00"/>
    <s v="KMTC BANGKOK 2609S"/>
    <s v="B1"/>
    <m/>
    <x v="9"/>
    <m/>
    <d v="2026-08-10T18:53:15"/>
    <d v="2026-08-10T19:14:51"/>
    <d v="2026-08-10T19:17:01"/>
    <d v="2026-08-10T19:45:49"/>
    <d v="2026-08-10T20:14:49"/>
    <d v="2026-08-10T20:19:32"/>
    <d v="2026-08-10T20:27:35"/>
    <d v="1899-12-30T01:34:20"/>
    <m/>
    <s v=""/>
    <s v=""/>
    <s v=""/>
    <s v=""/>
    <s v=""/>
    <s v=""/>
    <s v=""/>
    <s v="-"/>
    <x v="3"/>
    <x v="3"/>
    <x v="0"/>
    <x v="0"/>
    <m/>
    <s v="SKLU0716785DISCHARGEKMTCBANGKOK2609S"/>
    <s v="TRUE"/>
    <s v="-"/>
  </r>
  <r>
    <x v="661"/>
    <s v="DISCHARGE"/>
    <x v="1"/>
    <d v="2026-08-10T00:00:00"/>
    <s v="KMTC BANGKOK 2609S"/>
    <s v="B1"/>
    <m/>
    <x v="9"/>
    <m/>
    <d v="2026-08-10T18:59:50"/>
    <d v="2026-08-10T19:21:26"/>
    <d v="2026-08-10T19:23:36"/>
    <d v="2026-08-10T19:52:24"/>
    <d v="2026-08-10T20:21:45"/>
    <d v="2026-08-10T20:26:42"/>
    <d v="2026-08-10T20:34:46"/>
    <d v="1899-12-30T01:34:55"/>
    <m/>
    <s v=""/>
    <s v=""/>
    <s v=""/>
    <s v=""/>
    <s v=""/>
    <s v=""/>
    <s v=""/>
    <s v="-"/>
    <x v="1"/>
    <x v="1"/>
    <x v="0"/>
    <x v="0"/>
    <m/>
    <s v="EXFU0614565DISCHARGEKMTCBANGKOK2609S"/>
    <s v="TRUE"/>
    <s v="-"/>
  </r>
  <r>
    <x v="662"/>
    <s v="DISCHARGE"/>
    <x v="1"/>
    <d v="2026-08-10T00:00:00"/>
    <s v="KMTC BANGKOK 2609S"/>
    <s v="B1"/>
    <m/>
    <x v="9"/>
    <m/>
    <d v="2026-08-10T18:42:17"/>
    <d v="2026-08-10T19:03:53"/>
    <d v="2026-08-10T19:06:02"/>
    <d v="2026-08-10T19:34:50"/>
    <d v="2026-08-10T19:50:58"/>
    <d v="2026-08-10T20:05:32"/>
    <d v="2026-08-10T20:13:36"/>
    <d v="1899-12-30T01:31:19"/>
    <m/>
    <s v=""/>
    <s v=""/>
    <s v=""/>
    <s v=""/>
    <s v=""/>
    <s v=""/>
    <s v=""/>
    <s v="-"/>
    <x v="15"/>
    <x v="15"/>
    <x v="0"/>
    <x v="0"/>
    <m/>
    <s v="EXFU8104871DISCHARGEKMTCBANGKOK2609S"/>
    <s v="TRUE"/>
    <s v="-"/>
  </r>
  <r>
    <x v="663"/>
    <s v="LOAD"/>
    <x v="1"/>
    <d v="2026-08-10T00:00:00"/>
    <s v="SRI SIRAPAT 26087NB5"/>
    <s v="26087NB5"/>
    <m/>
    <x v="9"/>
    <m/>
    <s v=""/>
    <s v=""/>
    <s v=""/>
    <s v=""/>
    <s v=""/>
    <s v=""/>
    <s v=""/>
    <s v="-"/>
    <m/>
    <d v="2026-08-10T21:09:46"/>
    <d v="2026-08-10T21:14:05"/>
    <d v="2026-08-10T21:36:02"/>
    <d v="2026-08-10T21:43:18"/>
    <d v="2026-08-10T22:03:28"/>
    <d v="2026-08-10T22:55:28"/>
    <d v="2026-08-10T23:17:04"/>
    <d v="1899-12-30T02:07:18"/>
    <x v="2"/>
    <x v="2"/>
    <x v="0"/>
    <x v="0"/>
    <m/>
    <s v="SITU2707258LOADSRISIRAPAT26087NB5"/>
    <s v="TRUE"/>
    <s v="-"/>
  </r>
  <r>
    <x v="664"/>
    <s v="LOAD"/>
    <x v="0"/>
    <d v="2026-08-10T00:00:00"/>
    <s v="SRI WANWALAI 26098N"/>
    <s v="26098N"/>
    <m/>
    <x v="9"/>
    <m/>
    <s v=""/>
    <s v=""/>
    <s v=""/>
    <s v=""/>
    <s v=""/>
    <s v=""/>
    <s v=""/>
    <s v="-"/>
    <m/>
    <d v="2026-08-10T22:33:40"/>
    <d v="2026-08-10T22:37:59"/>
    <d v="2026-08-10T22:46:13"/>
    <d v="2026-08-10T22:51:47"/>
    <d v="2026-08-10T23:11:57"/>
    <d v="2026-08-10T23:40:57"/>
    <d v="2026-08-11T00:02:33"/>
    <d v="1899-12-30T01:28:53"/>
    <x v="0"/>
    <x v="0"/>
    <x v="0"/>
    <x v="0"/>
    <m/>
    <s v="ONEU5040213LOADSRIWANWALAI26098N"/>
    <s v="TRUE"/>
    <s v="-"/>
  </r>
  <r>
    <x v="665"/>
    <s v="DISCHARGE"/>
    <x v="1"/>
    <d v="2026-08-10T00:00:00"/>
    <s v="DAPHNE 0631E"/>
    <s v="D1"/>
    <m/>
    <x v="9"/>
    <m/>
    <d v="2026-08-11T03:49:34"/>
    <d v="2026-08-11T04:11:10"/>
    <d v="2026-08-11T04:13:19"/>
    <d v="2026-08-11T04:42:07"/>
    <d v="2026-08-11T05:31:49"/>
    <d v="2026-08-11T05:47:44"/>
    <d v="2026-08-11T05:55:48"/>
    <d v="1899-12-30T02:06:15"/>
    <m/>
    <s v=""/>
    <s v=""/>
    <s v=""/>
    <s v=""/>
    <s v=""/>
    <s v=""/>
    <s v=""/>
    <s v="-"/>
    <x v="12"/>
    <x v="12"/>
    <x v="0"/>
    <x v="0"/>
    <m/>
    <s v="MEBU2250935DISCHARGEDAPHNE0631E"/>
    <s v="TRUE"/>
    <s v="-"/>
  </r>
  <r>
    <x v="666"/>
    <s v="DISCHARGE"/>
    <x v="1"/>
    <d v="2026-08-10T00:00:00"/>
    <s v="DAPHNE 0631E"/>
    <s v="D1"/>
    <m/>
    <x v="9"/>
    <m/>
    <d v="2026-08-11T04:13:52"/>
    <d v="2026-08-11T04:35:28"/>
    <d v="2026-08-11T04:37:38"/>
    <d v="2026-08-11T05:06:26"/>
    <d v="2026-08-11T05:37:31"/>
    <d v="2026-08-11T05:45:38"/>
    <d v="2026-08-11T05:53:42"/>
    <d v="1899-12-30T01:39:50"/>
    <m/>
    <s v=""/>
    <s v=""/>
    <s v=""/>
    <s v=""/>
    <s v=""/>
    <s v=""/>
    <s v=""/>
    <s v="-"/>
    <x v="6"/>
    <x v="6"/>
    <x v="0"/>
    <x v="0"/>
    <m/>
    <s v="NYKU3915962DISCHARGEDAPHNE0631E"/>
    <s v="TRUE"/>
    <s v="-"/>
  </r>
  <r>
    <x v="667"/>
    <s v="DISCHARGE"/>
    <x v="1"/>
    <d v="2026-08-10T00:00:00"/>
    <s v="DAPHNE 0631E"/>
    <s v="D1"/>
    <m/>
    <x v="9"/>
    <m/>
    <d v="2026-08-11T02:50:44"/>
    <d v="2026-08-11T03:12:20"/>
    <d v="2026-08-11T03:14:29"/>
    <d v="2026-08-11T03:43:17"/>
    <d v="2026-08-11T04:16:42"/>
    <d v="2026-08-11T04:26:12"/>
    <d v="2026-08-11T04:34:16"/>
    <d v="1899-12-30T01:43:32"/>
    <m/>
    <s v=""/>
    <s v=""/>
    <s v=""/>
    <s v=""/>
    <s v=""/>
    <s v=""/>
    <s v=""/>
    <s v="-"/>
    <x v="8"/>
    <x v="8"/>
    <x v="0"/>
    <x v="0"/>
    <m/>
    <s v="RILU1110099DISCHARGEDAPHNE0631E"/>
    <s v="TRUE"/>
    <s v="-"/>
  </r>
  <r>
    <x v="668"/>
    <s v="DISCHARGE"/>
    <x v="1"/>
    <d v="2026-08-10T00:00:00"/>
    <s v="DAPHNE 0631E"/>
    <s v="D1"/>
    <m/>
    <x v="9"/>
    <m/>
    <d v="2026-08-11T03:14:50"/>
    <d v="2026-08-11T03:36:26"/>
    <d v="2026-08-11T03:38:36"/>
    <d v="2026-08-11T04:07:24"/>
    <d v="2026-08-11T04:45:21"/>
    <d v="2026-08-11T04:52:31"/>
    <d v="2026-08-11T05:00:35"/>
    <d v="1899-12-30T01:45:45"/>
    <m/>
    <s v=""/>
    <s v=""/>
    <s v=""/>
    <s v=""/>
    <s v=""/>
    <s v=""/>
    <s v=""/>
    <s v="-"/>
    <x v="9"/>
    <x v="9"/>
    <x v="0"/>
    <x v="0"/>
    <m/>
    <s v="RLTU2088294DISCHARGEDAPHNE0631E"/>
    <s v="TRUE"/>
    <s v="-"/>
  </r>
  <r>
    <x v="669"/>
    <s v="DISCHARGE"/>
    <x v="1"/>
    <d v="2026-08-10T00:00:00"/>
    <s v="DAPHNE 0631E"/>
    <s v="D1"/>
    <m/>
    <x v="9"/>
    <m/>
    <d v="2026-08-11T03:09:48"/>
    <d v="2026-08-11T03:31:24"/>
    <d v="2026-08-11T03:33:33"/>
    <d v="2026-08-11T04:02:21"/>
    <d v="2026-08-11T04:36:31"/>
    <d v="2026-08-11T04:46:01"/>
    <d v="2026-08-11T04:54:04"/>
    <d v="1899-12-30T01:44:17"/>
    <m/>
    <s v=""/>
    <s v=""/>
    <s v=""/>
    <s v=""/>
    <s v=""/>
    <s v=""/>
    <s v=""/>
    <s v="-"/>
    <x v="7"/>
    <x v="7"/>
    <x v="0"/>
    <x v="0"/>
    <m/>
    <s v="RLTU2091723DISCHARGEDAPHNE0631E"/>
    <s v="TRUE"/>
    <s v="-"/>
  </r>
  <r>
    <x v="670"/>
    <s v="DISCHARGE"/>
    <x v="1"/>
    <d v="2026-08-10T00:00:00"/>
    <s v="DAPHNE 0631E"/>
    <s v="D1"/>
    <m/>
    <x v="9"/>
    <m/>
    <d v="2026-08-11T03:50:58"/>
    <d v="2026-08-11T04:12:34"/>
    <d v="2026-08-11T04:14:43"/>
    <d v="2026-08-11T04:43:31"/>
    <d v="2026-08-11T05:31:33"/>
    <d v="2026-08-11T05:47:47"/>
    <d v="2026-08-11T05:55:51"/>
    <d v="1899-12-30T02:04:54"/>
    <m/>
    <s v=""/>
    <s v=""/>
    <s v=""/>
    <s v=""/>
    <s v=""/>
    <s v=""/>
    <s v=""/>
    <s v="-"/>
    <x v="11"/>
    <x v="11"/>
    <x v="0"/>
    <x v="0"/>
    <m/>
    <s v="RTMU2590275DISCHARGEDAPHNE0631E"/>
    <s v="TRUE"/>
    <s v="-"/>
  </r>
  <r>
    <x v="671"/>
    <s v="DISCHARGE"/>
    <x v="1"/>
    <d v="2026-08-10T00:00:00"/>
    <s v="DAPHNE 0631E"/>
    <s v="D1"/>
    <m/>
    <x v="9"/>
    <m/>
    <d v="2026-08-11T03:23:22"/>
    <d v="2026-08-11T03:44:58"/>
    <d v="2026-08-11T03:47:08"/>
    <d v="2026-08-11T04:15:56"/>
    <d v="2026-08-11T04:52:57"/>
    <d v="2026-08-11T05:16:13"/>
    <d v="2026-08-11T05:24:17"/>
    <d v="1899-12-30T02:00:55"/>
    <m/>
    <s v=""/>
    <s v=""/>
    <s v=""/>
    <s v=""/>
    <s v=""/>
    <s v=""/>
    <s v=""/>
    <s v="-"/>
    <x v="5"/>
    <x v="5"/>
    <x v="0"/>
    <x v="0"/>
    <m/>
    <s v="SWIU1268114DISCHARGEDAPHNE0631E"/>
    <s v="TRUE"/>
    <s v="-"/>
  </r>
  <r>
    <x v="672"/>
    <s v="DISCHARGE"/>
    <x v="1"/>
    <d v="2026-08-10T00:00:00"/>
    <s v="DAPHNE 0631E"/>
    <s v="D1"/>
    <m/>
    <x v="9"/>
    <m/>
    <d v="2026-08-11T03:56:31"/>
    <d v="2026-08-11T04:18:07"/>
    <d v="2026-08-11T04:20:16"/>
    <d v="2026-08-11T04:49:04"/>
    <d v="2026-08-11T05:31:18"/>
    <d v="2026-08-11T05:43:24"/>
    <d v="2026-08-11T05:51:28"/>
    <d v="1899-12-30T01:54:58"/>
    <m/>
    <s v=""/>
    <s v=""/>
    <s v=""/>
    <s v=""/>
    <s v=""/>
    <s v=""/>
    <s v=""/>
    <s v="-"/>
    <x v="2"/>
    <x v="2"/>
    <x v="0"/>
    <x v="0"/>
    <m/>
    <s v="TIFU1013140DISCHARGEDAPHNE0631E"/>
    <s v="TRUE"/>
    <s v="-"/>
  </r>
  <r>
    <x v="673"/>
    <s v="DISCHARGE"/>
    <x v="1"/>
    <d v="2026-08-10T00:00:00"/>
    <s v="JOSCO JANE 2619S"/>
    <s v="A2"/>
    <m/>
    <x v="9"/>
    <m/>
    <d v="2026-08-11T03:45:08"/>
    <d v="2026-08-11T03:49:27"/>
    <d v="2026-08-11T03:51:37"/>
    <d v="2026-08-11T04:20:25"/>
    <d v="2026-08-11T04:40:32"/>
    <d v="2026-08-11T04:49:56"/>
    <d v="2026-08-11T04:58:00"/>
    <d v="1899-12-30T01:12:52"/>
    <m/>
    <s v=""/>
    <s v=""/>
    <s v=""/>
    <s v=""/>
    <s v=""/>
    <s v=""/>
    <s v=""/>
    <s v="-"/>
    <x v="14"/>
    <x v="14"/>
    <x v="0"/>
    <x v="0"/>
    <m/>
    <s v="RLTU2107440DISCHARGEJOSCOJANE2619S"/>
    <s v="TRUE"/>
    <s v="-"/>
  </r>
  <r>
    <x v="674"/>
    <s v="DISCHARGE"/>
    <x v="1"/>
    <d v="2026-08-10T00:00:00"/>
    <s v="JOSCO JANE 2619S"/>
    <s v="A2"/>
    <m/>
    <x v="9"/>
    <m/>
    <d v="2026-08-11T03:46:46"/>
    <d v="2026-08-11T03:51:05"/>
    <d v="2026-08-11T03:53:15"/>
    <d v="2026-08-11T04:22:03"/>
    <d v="2026-08-11T04:40:45"/>
    <d v="2026-08-11T04:51:25"/>
    <d v="2026-08-11T04:59:28"/>
    <d v="1899-12-30T01:12:43"/>
    <m/>
    <s v=""/>
    <s v=""/>
    <s v=""/>
    <s v=""/>
    <s v=""/>
    <s v=""/>
    <s v=""/>
    <s v="-"/>
    <x v="13"/>
    <x v="13"/>
    <x v="0"/>
    <x v="0"/>
    <m/>
    <s v="SLZU2561700DISCHARGEJOSCOJANE2619S"/>
    <s v="TRUE"/>
    <s v="-"/>
  </r>
  <r>
    <x v="675"/>
    <s v="DISCHARGE"/>
    <x v="1"/>
    <d v="2026-08-10T00:00:00"/>
    <s v="JOSCO JANE 2619S"/>
    <s v="A2"/>
    <m/>
    <x v="9"/>
    <m/>
    <d v="2026-08-11T03:29:08"/>
    <d v="2026-08-11T03:33:27"/>
    <d v="2026-08-11T03:35:37"/>
    <d v="2026-08-11T04:04:25"/>
    <d v="2026-08-11T04:22:57"/>
    <d v="2026-08-11T04:44:43"/>
    <d v="2026-08-11T04:52:47"/>
    <d v="1899-12-30T01:23:39"/>
    <m/>
    <s v=""/>
    <s v=""/>
    <s v=""/>
    <s v=""/>
    <s v=""/>
    <s v=""/>
    <s v=""/>
    <s v="-"/>
    <x v="3"/>
    <x v="3"/>
    <x v="0"/>
    <x v="0"/>
    <m/>
    <s v="TIFU1504822DISCHARGEJOSCOJANE2619S"/>
    <s v="TRUE"/>
    <s v="-"/>
  </r>
  <r>
    <x v="676"/>
    <s v="DISCHARGE"/>
    <x v="1"/>
    <d v="2026-08-10T00:00:00"/>
    <s v="JOSCO JANE 2619S"/>
    <s v="A2"/>
    <m/>
    <x v="9"/>
    <m/>
    <d v="2026-08-11T03:43:47"/>
    <d v="2026-08-11T03:48:06"/>
    <d v="2026-08-11T03:50:16"/>
    <d v="2026-08-11T04:19:04"/>
    <d v="2026-08-11T04:39:05"/>
    <d v="2026-08-11T04:48:30"/>
    <d v="2026-08-11T04:56:34"/>
    <d v="1899-12-30T01:12:47"/>
    <m/>
    <s v=""/>
    <s v=""/>
    <s v=""/>
    <s v=""/>
    <s v=""/>
    <s v=""/>
    <s v=""/>
    <s v="-"/>
    <x v="1"/>
    <x v="1"/>
    <x v="0"/>
    <x v="0"/>
    <m/>
    <s v="TIFU1753620DISCHARGEJOSCOJANE2619S"/>
    <s v="TRUE"/>
    <s v="-"/>
  </r>
  <r>
    <x v="677"/>
    <s v="DISCHARGE"/>
    <x v="0"/>
    <d v="2026-08-10T00:00:00"/>
    <s v="DAPHNE 0631E"/>
    <s v="D1"/>
    <m/>
    <x v="9"/>
    <m/>
    <d v="2026-08-11T10:30:33"/>
    <d v="2026-08-11T10:52:09"/>
    <d v="2026-08-11T10:54:19"/>
    <d v="2026-08-11T11:23:07"/>
    <d v="2026-08-11T11:53:18"/>
    <d v="2026-08-11T12:01:42"/>
    <d v="2026-08-11T12:09:46"/>
    <d v="1899-12-30T01:39:13"/>
    <m/>
    <s v=""/>
    <s v=""/>
    <s v=""/>
    <s v=""/>
    <s v=""/>
    <s v=""/>
    <s v=""/>
    <s v="-"/>
    <x v="1"/>
    <x v="1"/>
    <x v="0"/>
    <x v="0"/>
    <m/>
    <s v="CAAU8809156DISCHARGEDAPHNE0631E"/>
    <s v="TRUE"/>
    <s v="-"/>
  </r>
  <r>
    <x v="678"/>
    <s v="DISCHARGE"/>
    <x v="1"/>
    <d v="2026-08-10T00:00:00"/>
    <s v="DAPHNE 0631E"/>
    <s v="D1"/>
    <m/>
    <x v="9"/>
    <m/>
    <d v="2026-08-11T10:42:25"/>
    <d v="2026-08-11T11:04:01"/>
    <d v="2026-08-11T11:06:10"/>
    <d v="2026-08-11T11:34:58"/>
    <d v="2026-08-11T12:06:30"/>
    <d v="2026-08-11T12:12:45"/>
    <d v="2026-08-11T12:20:49"/>
    <d v="1899-12-30T01:38:24"/>
    <m/>
    <s v=""/>
    <s v=""/>
    <s v=""/>
    <s v=""/>
    <s v=""/>
    <s v=""/>
    <s v=""/>
    <s v="-"/>
    <x v="14"/>
    <x v="14"/>
    <x v="0"/>
    <x v="0"/>
    <m/>
    <s v="NYKU9728470DISCHARGEDAPHNE0631E"/>
    <s v="TRUE"/>
    <s v="-"/>
  </r>
  <r>
    <x v="679"/>
    <s v="DISCHARGE"/>
    <x v="0"/>
    <d v="2026-08-10T00:00:00"/>
    <s v="DAPHNE 0631E"/>
    <s v="D1"/>
    <m/>
    <x v="9"/>
    <m/>
    <d v="2026-08-11T08:21:42"/>
    <d v="2026-08-11T08:43:18"/>
    <d v="2026-08-11T08:45:28"/>
    <d v="2026-08-11T09:14:16"/>
    <d v="2026-08-11T09:42:47"/>
    <d v="2026-08-11T09:48:08"/>
    <d v="2026-08-11T09:56:12"/>
    <d v="1899-12-30T01:34:30"/>
    <m/>
    <s v=""/>
    <s v=""/>
    <s v=""/>
    <s v=""/>
    <s v=""/>
    <s v=""/>
    <s v=""/>
    <s v="-"/>
    <x v="3"/>
    <x v="3"/>
    <x v="0"/>
    <x v="0"/>
    <m/>
    <s v="REGU5286765DISCHARGEDAPHNE0631E"/>
    <s v="TRUE"/>
    <s v="-"/>
  </r>
  <r>
    <x v="680"/>
    <s v="DISCHARGE"/>
    <x v="0"/>
    <d v="2026-08-10T00:00:00"/>
    <s v="DAPHNE 0631E"/>
    <s v="D1"/>
    <m/>
    <x v="9"/>
    <m/>
    <d v="2026-08-11T09:16:28"/>
    <d v="2026-08-11T09:38:04"/>
    <d v="2026-08-11T09:40:13"/>
    <d v="2026-08-11T10:09:01"/>
    <d v="2026-08-11T10:30:43"/>
    <d v="2026-08-11T10:35:40"/>
    <d v="2026-08-11T10:43:44"/>
    <d v="1899-12-30T01:27:16"/>
    <m/>
    <s v=""/>
    <s v=""/>
    <s v=""/>
    <s v=""/>
    <s v=""/>
    <s v=""/>
    <s v=""/>
    <s v="-"/>
    <x v="7"/>
    <x v="7"/>
    <x v="0"/>
    <x v="0"/>
    <m/>
    <s v="TCLU1543361DISCHARGEDAPHNE0631E"/>
    <s v="TRUE"/>
    <s v="-"/>
  </r>
  <r>
    <x v="681"/>
    <s v="DISCHARGE"/>
    <x v="0"/>
    <d v="2026-08-10T00:00:00"/>
    <s v="DAPHNE 0631E"/>
    <s v="D1"/>
    <m/>
    <x v="9"/>
    <m/>
    <d v="2026-08-11T09:05:01"/>
    <d v="2026-08-11T09:26:37"/>
    <d v="2026-08-11T09:28:47"/>
    <d v="2026-08-11T09:57:35"/>
    <d v="2026-08-11T10:24:59"/>
    <d v="2026-08-11T10:30:00"/>
    <d v="2026-08-11T10:38:04"/>
    <d v="1899-12-30T01:33:03"/>
    <m/>
    <s v=""/>
    <s v=""/>
    <s v=""/>
    <s v=""/>
    <s v=""/>
    <s v=""/>
    <s v=""/>
    <s v="-"/>
    <x v="9"/>
    <x v="9"/>
    <x v="0"/>
    <x v="0"/>
    <m/>
    <s v="TCLU9584808DISCHARGEDAPHNE0631E"/>
    <s v="TRUE"/>
    <s v="-"/>
  </r>
  <r>
    <x v="682"/>
    <s v="DISCHARGE"/>
    <x v="1"/>
    <d v="2026-08-10T00:00:00"/>
    <s v="DAPHNE 0631E"/>
    <s v="D1"/>
    <m/>
    <x v="9"/>
    <m/>
    <d v="2026-08-11T10:44:39"/>
    <d v="2026-08-11T11:06:15"/>
    <d v="2026-08-11T11:08:25"/>
    <d v="2026-08-11T11:37:13"/>
    <d v="2026-08-11T12:06:42"/>
    <d v="2026-08-11T12:41:02"/>
    <d v="2026-08-11T12:49:06"/>
    <d v="1899-12-30T02:04:26"/>
    <m/>
    <s v=""/>
    <s v=""/>
    <s v=""/>
    <s v=""/>
    <s v=""/>
    <s v=""/>
    <s v=""/>
    <s v="-"/>
    <x v="13"/>
    <x v="13"/>
    <x v="0"/>
    <x v="0"/>
    <m/>
    <s v="TGBU3712365DISCHARGEDAPHNE0631E"/>
    <s v="TRUE"/>
    <s v="-"/>
  </r>
  <r>
    <x v="683"/>
    <s v="DISCHARGE"/>
    <x v="1"/>
    <d v="2026-08-10T00:00:00"/>
    <s v="DAPHNE 0631E"/>
    <s v="D1"/>
    <m/>
    <x v="9"/>
    <m/>
    <d v="2026-08-11T10:47:05"/>
    <d v="2026-08-11T11:08:41"/>
    <d v="2026-08-11T11:10:51"/>
    <d v="2026-08-11T11:39:39"/>
    <d v="2026-08-11T12:06:06"/>
    <d v="2026-08-11T12:44:52"/>
    <d v="2026-08-11T12:52:56"/>
    <d v="1899-12-30T02:05:51"/>
    <m/>
    <s v=""/>
    <s v=""/>
    <s v=""/>
    <s v=""/>
    <s v=""/>
    <s v=""/>
    <s v=""/>
    <s v="-"/>
    <x v="8"/>
    <x v="8"/>
    <x v="0"/>
    <x v="0"/>
    <m/>
    <s v="TGHU1159680DISCHARGEDAPHNE0631E"/>
    <s v="TRUE"/>
    <s v="-"/>
  </r>
  <r>
    <x v="684"/>
    <s v="DISCHARGE"/>
    <x v="1"/>
    <d v="2026-08-11T00:00:00"/>
    <s v="AMOUREUX 2LK6XS1NC"/>
    <s v="C3"/>
    <m/>
    <x v="10"/>
    <m/>
    <d v="2026-08-11T07:43:54"/>
    <d v="2026-08-11T08:05:30"/>
    <d v="2026-08-11T08:07:40"/>
    <d v="2026-08-11T08:36:28"/>
    <d v="2026-08-11T08:59:14"/>
    <d v="2026-08-11T09:08:25"/>
    <d v="2026-08-11T09:16:29"/>
    <d v="1899-12-30T01:32:35"/>
    <m/>
    <s v=""/>
    <s v=""/>
    <s v=""/>
    <s v=""/>
    <s v=""/>
    <s v=""/>
    <s v=""/>
    <s v="-"/>
    <x v="8"/>
    <x v="8"/>
    <x v="0"/>
    <x v="0"/>
    <m/>
    <s v="STBU2630647DISCHARGEAMOUREUX2LK6XS1NC"/>
    <s v="TRUE"/>
    <s v="-"/>
  </r>
  <r>
    <x v="685"/>
    <s v="DISCHARGE"/>
    <x v="0"/>
    <d v="2026-08-11T00:00:00"/>
    <s v="BRIGHT TSUBAKI 033S"/>
    <s v="C1C2"/>
    <m/>
    <x v="10"/>
    <m/>
    <d v="2026-08-11T09:36:23"/>
    <d v="2026-08-11T09:57:59"/>
    <d v="2026-08-11T10:00:09"/>
    <d v="2026-08-11T10:28:57"/>
    <d v="2026-08-11T11:04:46"/>
    <d v="2026-08-11T11:18:55"/>
    <d v="2026-08-11T11:26:59"/>
    <d v="1899-12-30T01:50:35"/>
    <m/>
    <s v=""/>
    <s v=""/>
    <s v=""/>
    <s v=""/>
    <s v=""/>
    <s v=""/>
    <s v=""/>
    <s v="-"/>
    <x v="5"/>
    <x v="5"/>
    <x v="0"/>
    <x v="0"/>
    <m/>
    <s v="OOCU8190572DISCHARGEBRIGHTTSUBAKI033S"/>
    <s v="TRUE"/>
    <s v="-"/>
  </r>
  <r>
    <x v="686"/>
    <s v="LOAD"/>
    <x v="1"/>
    <d v="2026-08-11T00:00:00"/>
    <s v="EVER BRAVE 103W"/>
    <s v="A2"/>
    <m/>
    <x v="10"/>
    <m/>
    <s v=""/>
    <s v=""/>
    <s v=""/>
    <s v=""/>
    <s v=""/>
    <s v=""/>
    <s v=""/>
    <s v="-"/>
    <m/>
    <d v="2026-08-11T10:42:30"/>
    <d v="2026-08-11T10:46:49"/>
    <d v="2026-08-11T10:55:31"/>
    <d v="2026-08-11T11:00:22"/>
    <d v="2026-08-11T11:09:01"/>
    <d v="2026-08-11T11:19:19"/>
    <d v="2026-08-11T11:23:38"/>
    <d v="1899-12-30T00:41:08"/>
    <x v="12"/>
    <x v="12"/>
    <x v="0"/>
    <x v="0"/>
    <m/>
    <s v="WHSU0456471LOADEVERBRAVE103W"/>
    <s v="TRUE"/>
    <s v="-"/>
  </r>
  <r>
    <x v="687"/>
    <s v="LOAD"/>
    <x v="1"/>
    <d v="2026-08-11T00:00:00"/>
    <s v="EVER BRAVE 103W"/>
    <s v="A2"/>
    <m/>
    <x v="10"/>
    <m/>
    <s v=""/>
    <s v=""/>
    <s v=""/>
    <s v=""/>
    <s v=""/>
    <s v=""/>
    <s v=""/>
    <s v="-"/>
    <m/>
    <d v="2026-08-11T10:40:20"/>
    <d v="2026-08-11T10:44:39"/>
    <d v="2026-08-11T10:52:08"/>
    <d v="2026-08-11T10:57:12"/>
    <d v="2026-08-11T11:05:50"/>
    <d v="2026-08-11T11:19:07"/>
    <d v="2026-08-11T11:23:26"/>
    <d v="1899-12-30T00:43:06"/>
    <x v="11"/>
    <x v="11"/>
    <x v="0"/>
    <x v="0"/>
    <m/>
    <s v="WHSU0505160LOADEVERBRAVE103W"/>
    <s v="TRUE"/>
    <s v="-"/>
  </r>
  <r>
    <x v="688"/>
    <s v="LOAD"/>
    <x v="0"/>
    <d v="2026-08-11T00:00:00"/>
    <s v="EVER BRAVE 103W"/>
    <s v="A2"/>
    <m/>
    <x v="10"/>
    <m/>
    <s v=""/>
    <s v=""/>
    <s v=""/>
    <s v=""/>
    <s v=""/>
    <s v=""/>
    <s v=""/>
    <s v="-"/>
    <m/>
    <d v="2026-08-11T10:46:35"/>
    <d v="2026-08-11T10:50:54"/>
    <d v="2026-08-11T10:54:34"/>
    <d v="2026-08-11T11:01:29"/>
    <d v="2026-08-11T11:10:08"/>
    <d v="2026-08-11T11:48:45"/>
    <d v="2026-08-11T11:53:04"/>
    <d v="1899-12-30T01:06:29"/>
    <x v="2"/>
    <x v="2"/>
    <x v="0"/>
    <x v="0"/>
    <m/>
    <s v="ONEU0776541LOADEVERBRAVE103W"/>
    <s v="TRUE"/>
    <s v="-"/>
  </r>
  <r>
    <x v="689"/>
    <s v="LOAD"/>
    <x v="0"/>
    <d v="2026-08-11T00:00:00"/>
    <s v="EVER BRAVE 103W"/>
    <s v="A2"/>
    <m/>
    <x v="10"/>
    <m/>
    <s v=""/>
    <s v=""/>
    <s v=""/>
    <s v=""/>
    <s v=""/>
    <s v=""/>
    <s v=""/>
    <s v="-"/>
    <m/>
    <d v="2026-08-11T10:55:37"/>
    <d v="2026-08-11T10:59:57"/>
    <d v="2026-08-11T11:01:50"/>
    <d v="2026-08-11T11:08:14"/>
    <d v="2026-08-11T11:16:52"/>
    <d v="2026-08-11T11:48:40"/>
    <d v="2026-08-11T11:52:59"/>
    <d v="1899-12-30T00:57:22"/>
    <x v="6"/>
    <x v="6"/>
    <x v="0"/>
    <x v="0"/>
    <m/>
    <s v="REGU5175530LOADEVERBRAVE103W"/>
    <s v="TRUE"/>
    <s v="-"/>
  </r>
  <r>
    <x v="690"/>
    <s v="DISCHARGE"/>
    <x v="0"/>
    <d v="2026-08-11T00:00:00"/>
    <s v="BRIGHT TSUBAKI 033S"/>
    <s v="C1C2"/>
    <m/>
    <x v="10"/>
    <m/>
    <d v="2026-08-11T10:56:41"/>
    <d v="2026-08-11T11:18:17"/>
    <d v="2026-08-11T11:20:27"/>
    <d v="2026-08-11T11:49:15"/>
    <d v="2026-08-11T12:13:10"/>
    <d v="2026-08-11T12:21:25"/>
    <d v="2026-08-11T12:29:29"/>
    <d v="1899-12-30T01:32:48"/>
    <m/>
    <s v=""/>
    <s v=""/>
    <s v=""/>
    <s v=""/>
    <s v=""/>
    <s v=""/>
    <s v=""/>
    <s v="-"/>
    <x v="0"/>
    <x v="0"/>
    <x v="0"/>
    <x v="0"/>
    <m/>
    <s v="CSGU6786578DISCHARGEBRIGHTTSUBAKI033S"/>
    <s v="TRUE"/>
    <s v="-"/>
  </r>
  <r>
    <x v="691"/>
    <s v="DISCHARGE"/>
    <x v="0"/>
    <d v="2026-08-11T00:00:00"/>
    <s v="BRIGHT TSUBAKI 033S"/>
    <s v="C1C2"/>
    <m/>
    <x v="10"/>
    <m/>
    <d v="2026-08-11T10:38:32"/>
    <d v="2026-08-11T11:00:08"/>
    <d v="2026-08-11T11:02:18"/>
    <d v="2026-08-11T11:31:06"/>
    <d v="2026-08-11T11:53:55"/>
    <d v="2026-08-11T12:11:53"/>
    <d v="2026-08-11T12:19:57"/>
    <d v="1899-12-30T01:41:25"/>
    <m/>
    <s v=""/>
    <s v=""/>
    <s v=""/>
    <s v=""/>
    <s v=""/>
    <s v=""/>
    <s v=""/>
    <s v="-"/>
    <x v="10"/>
    <x v="10"/>
    <x v="0"/>
    <x v="0"/>
    <m/>
    <s v="OOCU5904932DISCHARGEBRIGHTTSUBAKI033S"/>
    <s v="TRUE"/>
    <s v="-"/>
  </r>
  <r>
    <x v="692"/>
    <s v="DISCHARGE"/>
    <x v="0"/>
    <d v="2026-08-11T00:00:00"/>
    <s v="BRIGHT TSUBAKI 033S"/>
    <s v="C1C2"/>
    <m/>
    <x v="10"/>
    <m/>
    <d v="2026-08-11T10:44:31"/>
    <d v="2026-08-11T11:06:07"/>
    <d v="2026-08-11T11:08:16"/>
    <d v="2026-08-11T11:37:04"/>
    <d v="2026-08-11T11:58:45"/>
    <d v="2026-08-11T12:17:51"/>
    <d v="2026-08-11T12:25:55"/>
    <d v="1899-12-30T01:41:24"/>
    <m/>
    <s v=""/>
    <s v=""/>
    <s v=""/>
    <s v=""/>
    <s v=""/>
    <s v=""/>
    <s v=""/>
    <s v="-"/>
    <x v="15"/>
    <x v="15"/>
    <x v="0"/>
    <x v="0"/>
    <m/>
    <s v="OOCU8050539DISCHARGEBRIGHTTSUBAKI033S"/>
    <s v="TRUE"/>
    <s v="-"/>
  </r>
  <r>
    <x v="693"/>
    <s v="DISCHARGE"/>
    <x v="0"/>
    <d v="2026-08-11T00:00:00"/>
    <s v="BRIGHT TSUBAKI 033S"/>
    <s v="C1C2"/>
    <m/>
    <x v="10"/>
    <m/>
    <d v="2026-08-11T10:41:18"/>
    <d v="2026-08-11T11:02:54"/>
    <d v="2026-08-11T11:05:04"/>
    <d v="2026-08-11T11:33:52"/>
    <d v="2026-08-11T11:58:23"/>
    <d v="2026-08-11T12:13:51"/>
    <d v="2026-08-11T12:21:55"/>
    <d v="1899-12-30T01:40:37"/>
    <m/>
    <s v=""/>
    <s v=""/>
    <s v=""/>
    <s v=""/>
    <s v=""/>
    <s v=""/>
    <s v=""/>
    <s v="-"/>
    <x v="4"/>
    <x v="4"/>
    <x v="0"/>
    <x v="0"/>
    <m/>
    <s v="TGBU8716790DISCHARGEBRIGHTTSUBAKI033S"/>
    <s v="TRUE"/>
    <s v="-"/>
  </r>
  <r>
    <x v="694"/>
    <s v="DISCHARGE"/>
    <x v="1"/>
    <d v="2026-08-11T00:00:00"/>
    <s v="NYK FUJI 0138E"/>
    <s v="B4"/>
    <m/>
    <x v="10"/>
    <m/>
    <d v="2026-08-11T12:01:02"/>
    <d v="2026-08-11T12:22:38"/>
    <d v="2026-08-11T12:24:48"/>
    <d v="2026-08-11T12:53:36"/>
    <d v="2026-08-11T13:10:11"/>
    <d v="2026-08-11T13:17:49"/>
    <d v="2026-08-11T13:25:53"/>
    <d v="1899-12-30T01:24:51"/>
    <m/>
    <s v=""/>
    <s v=""/>
    <s v=""/>
    <s v=""/>
    <s v=""/>
    <s v=""/>
    <s v=""/>
    <s v="-"/>
    <x v="3"/>
    <x v="3"/>
    <x v="0"/>
    <x v="0"/>
    <m/>
    <s v="KKTU8112740DISCHARGENYKFUJI0138E"/>
    <s v="TRUE"/>
    <s v="-"/>
  </r>
  <r>
    <x v="695"/>
    <s v="DISCHARGE"/>
    <x v="1"/>
    <d v="2026-08-11T00:00:00"/>
    <s v="NYK FUJI 0138E"/>
    <s v="B4"/>
    <m/>
    <x v="10"/>
    <m/>
    <d v="2026-08-11T12:20:28"/>
    <d v="2026-08-11T12:42:04"/>
    <d v="2026-08-11T12:44:13"/>
    <d v="2026-08-11T13:13:01"/>
    <d v="2026-08-11T13:36:53"/>
    <d v="2026-08-11T13:49:47"/>
    <d v="2026-08-11T13:57:51"/>
    <d v="1899-12-30T01:37:23"/>
    <m/>
    <s v=""/>
    <s v=""/>
    <s v=""/>
    <s v=""/>
    <s v=""/>
    <s v=""/>
    <s v=""/>
    <s v="-"/>
    <x v="9"/>
    <x v="9"/>
    <x v="0"/>
    <x v="0"/>
    <m/>
    <s v="NYKU9723123DISCHARGENYKFUJI0138E"/>
    <s v="TRUE"/>
    <s v="-"/>
  </r>
  <r>
    <x v="696"/>
    <s v="DISCHARGE"/>
    <x v="1"/>
    <d v="2026-08-11T00:00:00"/>
    <s v="NYK FUJI 0138E"/>
    <s v="B4"/>
    <m/>
    <x v="10"/>
    <m/>
    <d v="2026-08-11T14:40:07"/>
    <d v="2026-08-11T15:01:43"/>
    <d v="2026-08-11T15:03:53"/>
    <d v="2026-08-11T15:32:41"/>
    <d v="2026-08-11T15:57:36"/>
    <d v="2026-08-11T16:04:28"/>
    <d v="2026-08-11T16:12:32"/>
    <d v="1899-12-30T01:32:25"/>
    <m/>
    <s v=""/>
    <s v=""/>
    <s v=""/>
    <s v=""/>
    <s v=""/>
    <s v=""/>
    <s v=""/>
    <s v="-"/>
    <x v="5"/>
    <x v="5"/>
    <x v="0"/>
    <x v="0"/>
    <m/>
    <s v="DRYU2597794DISCHARGENYKFUJI0138E"/>
    <s v="TRUE"/>
    <s v="-"/>
  </r>
  <r>
    <x v="697"/>
    <s v="DISCHARGE"/>
    <x v="1"/>
    <d v="2026-08-11T00:00:00"/>
    <s v="NYK FUJI 0138E"/>
    <s v="B4"/>
    <m/>
    <x v="10"/>
    <m/>
    <d v="2026-08-11T14:03:31"/>
    <d v="2026-08-11T14:25:07"/>
    <d v="2026-08-11T14:27:16"/>
    <d v="2026-08-11T14:56:04"/>
    <d v="2026-08-11T15:26:39"/>
    <d v="2026-08-11T15:30:46"/>
    <d v="2026-08-11T15:38:50"/>
    <d v="1899-12-30T01:35:19"/>
    <m/>
    <s v=""/>
    <s v=""/>
    <s v=""/>
    <s v=""/>
    <s v=""/>
    <s v=""/>
    <s v=""/>
    <s v="-"/>
    <x v="7"/>
    <x v="7"/>
    <x v="0"/>
    <x v="0"/>
    <m/>
    <s v="GLDU9674611DISCHARGENYKFUJI0138E"/>
    <s v="TRUE"/>
    <s v="-"/>
  </r>
  <r>
    <x v="698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1T14:20:02"/>
    <d v="2026-08-11T14:24:21"/>
    <d v="2026-08-11T14:38:47"/>
    <d v="2026-08-11T14:43:27"/>
    <d v="2026-08-11T15:03:37"/>
    <d v="2026-08-11T15:50:32"/>
    <d v="2026-08-11T16:12:08"/>
    <d v="1899-12-30T01:52:06"/>
    <x v="11"/>
    <x v="11"/>
    <x v="0"/>
    <x v="0"/>
    <m/>
    <s v="CSNU7793570LOADDAPHNE0632W"/>
    <s v="TRUE"/>
    <s v="-"/>
  </r>
  <r>
    <x v="699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1T14:24:05"/>
    <d v="2026-08-11T14:28:25"/>
    <d v="2026-08-11T14:42:43"/>
    <d v="2026-08-11T14:48:13"/>
    <d v="2026-08-11T15:08:23"/>
    <d v="2026-08-11T15:50:29"/>
    <d v="2026-08-11T16:12:05"/>
    <d v="1899-12-30T01:48:00"/>
    <x v="1"/>
    <x v="1"/>
    <x v="0"/>
    <x v="0"/>
    <m/>
    <s v="GCXU5433829LOADDAPHNE0632W"/>
    <s v="TRUE"/>
    <s v="-"/>
  </r>
  <r>
    <x v="700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1T14:16:21"/>
    <d v="2026-08-11T14:20:40"/>
    <d v="2026-08-11T14:22:33"/>
    <d v="2026-08-11T14:27:52"/>
    <d v="2026-08-11T14:48:01"/>
    <d v="2026-08-11T14:57:39"/>
    <d v="2026-08-11T15:19:15"/>
    <d v="1899-12-30T01:02:55"/>
    <x v="12"/>
    <x v="12"/>
    <x v="0"/>
    <x v="0"/>
    <m/>
    <s v="TGBU3701083LOADDAPHNE0632W"/>
    <s v="TRUE"/>
    <s v="-"/>
  </r>
  <r>
    <x v="701"/>
    <s v="LOAD"/>
    <x v="0"/>
    <d v="2026-08-11T00:00:00"/>
    <s v="AMOUREUX 2LK6XS1NC"/>
    <s v="C3"/>
    <m/>
    <x v="10"/>
    <m/>
    <s v=""/>
    <s v=""/>
    <s v=""/>
    <s v=""/>
    <s v=""/>
    <s v=""/>
    <s v=""/>
    <s v="-"/>
    <m/>
    <d v="2026-08-11T14:52:14"/>
    <d v="2026-08-11T14:56:33"/>
    <d v="2026-08-11T15:12:31"/>
    <d v="2026-08-11T15:19:25"/>
    <d v="2026-08-11T15:39:34"/>
    <d v="2026-08-11T16:05:22"/>
    <d v="2026-08-11T16:26:58"/>
    <d v="1899-12-30T01:34:44"/>
    <x v="10"/>
    <x v="10"/>
    <x v="0"/>
    <x v="0"/>
    <m/>
    <s v="CMAU4868095LOADAMOUREUX2LK6XS1NC"/>
    <s v="TRUE"/>
    <s v="-"/>
  </r>
  <r>
    <x v="702"/>
    <s v="LOAD"/>
    <x v="1"/>
    <d v="2026-08-11T00:00:00"/>
    <s v="AMOUREUX 2LK6XS1NC"/>
    <s v="C3"/>
    <m/>
    <x v="10"/>
    <m/>
    <s v=""/>
    <s v=""/>
    <s v=""/>
    <s v=""/>
    <s v=""/>
    <s v=""/>
    <s v=""/>
    <s v="-"/>
    <m/>
    <d v="2026-08-11T14:44:52"/>
    <d v="2026-08-11T14:49:11"/>
    <d v="2026-08-11T14:53:38"/>
    <d v="2026-08-11T14:58:47"/>
    <d v="2026-08-11T15:18:56"/>
    <d v="2026-08-11T15:46:00"/>
    <d v="2026-08-11T16:07:36"/>
    <d v="1899-12-30T01:22:44"/>
    <x v="2"/>
    <x v="2"/>
    <x v="0"/>
    <x v="0"/>
    <m/>
    <s v="TEMU4120416LOADAMOUREUX2LK6XS1NC"/>
    <s v="TRUE"/>
    <s v="-"/>
  </r>
  <r>
    <x v="703"/>
    <s v="LOAD"/>
    <x v="1"/>
    <d v="2026-08-11T00:00:00"/>
    <s v="AMOUREUX 2LK6XS1NC"/>
    <s v="C3"/>
    <m/>
    <x v="10"/>
    <m/>
    <s v=""/>
    <s v=""/>
    <s v=""/>
    <s v=""/>
    <s v=""/>
    <s v=""/>
    <s v=""/>
    <s v="-"/>
    <m/>
    <d v="2026-08-11T14:50:45"/>
    <d v="2026-08-11T14:55:05"/>
    <d v="2026-08-11T15:01:26"/>
    <d v="2026-08-11T15:05:57"/>
    <d v="2026-08-11T15:26:07"/>
    <d v="2026-08-11T15:45:29"/>
    <d v="2026-08-11T16:07:05"/>
    <d v="1899-12-30T01:16:19"/>
    <x v="4"/>
    <x v="4"/>
    <x v="0"/>
    <x v="0"/>
    <m/>
    <s v="TEMU4620601LOADAMOUREUX2LK6XS1NC"/>
    <s v="TRUE"/>
    <s v="-"/>
  </r>
  <r>
    <x v="704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5:06:27"/>
    <d v="2026-08-11T15:10:46"/>
    <d v="2026-08-11T15:35:23"/>
    <d v="2026-08-11T15:40:38"/>
    <d v="2026-08-11T16:00:47"/>
    <d v="2026-08-11T16:57:53"/>
    <d v="2026-08-11T17:19:29"/>
    <d v="1899-12-30T02:13:02"/>
    <x v="13"/>
    <x v="13"/>
    <x v="0"/>
    <x v="0"/>
    <m/>
    <s v="EXXU3019569LOADNYKVIRGO090W"/>
    <s v="TRUE"/>
    <s v="-"/>
  </r>
  <r>
    <x v="705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4:58:16"/>
    <d v="2026-08-11T15:02:35"/>
    <d v="2026-08-11T15:11:12"/>
    <d v="2026-08-11T15:18:39"/>
    <d v="2026-08-11T15:38:49"/>
    <d v="2026-08-11T16:33:01"/>
    <d v="2026-08-11T16:54:37"/>
    <d v="1899-12-30T01:56:21"/>
    <x v="15"/>
    <x v="15"/>
    <x v="0"/>
    <x v="0"/>
    <m/>
    <s v="EXXU3019949LOADNYKVIRGO090W"/>
    <s v="TRUE"/>
    <s v="-"/>
  </r>
  <r>
    <x v="706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5:05:48"/>
    <d v="2026-08-11T15:10:07"/>
    <d v="2026-08-11T15:27:52"/>
    <d v="2026-08-11T15:34:55"/>
    <d v="2026-08-11T15:55:04"/>
    <d v="2026-08-11T16:32:37"/>
    <d v="2026-08-11T16:54:13"/>
    <d v="1899-12-30T01:48:25"/>
    <x v="8"/>
    <x v="8"/>
    <x v="0"/>
    <x v="0"/>
    <m/>
    <s v="HGFU1603727LOADNYKVIRGO090W"/>
    <s v="TRUE"/>
    <s v="-"/>
  </r>
  <r>
    <x v="707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5:06:14"/>
    <d v="2026-08-11T15:10:33"/>
    <d v="2026-08-11T15:33:01"/>
    <d v="2026-08-11T15:39:49"/>
    <d v="2026-08-11T15:59:59"/>
    <d v="2026-08-11T16:34:36"/>
    <d v="2026-08-11T16:56:12"/>
    <d v="1899-12-30T01:49:58"/>
    <x v="14"/>
    <x v="14"/>
    <x v="0"/>
    <x v="0"/>
    <m/>
    <s v="HOYU9679660LOADNYKVIRGO090W"/>
    <s v="TRUE"/>
    <s v="-"/>
  </r>
  <r>
    <x v="708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5:12:33"/>
    <d v="2026-08-11T15:16:52"/>
    <d v="2026-08-11T15:46:43"/>
    <d v="2026-08-11T15:56:31"/>
    <d v="2026-08-11T16:16:41"/>
    <d v="2026-08-11T16:59:23"/>
    <d v="2026-08-11T17:20:59"/>
    <d v="1899-12-30T02:08:26"/>
    <x v="0"/>
    <x v="0"/>
    <x v="0"/>
    <x v="0"/>
    <m/>
    <s v="PCVU2535557LOADNYKVIRGO090W"/>
    <s v="TRUE"/>
    <s v="-"/>
  </r>
  <r>
    <x v="709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5:06:53"/>
    <d v="2026-08-11T15:11:12"/>
    <d v="2026-08-11T15:35:26"/>
    <d v="2026-08-11T15:46:00"/>
    <d v="2026-08-11T16:06:10"/>
    <d v="2026-08-11T16:49:41"/>
    <d v="2026-08-11T17:11:17"/>
    <d v="1899-12-30T02:04:24"/>
    <x v="6"/>
    <x v="6"/>
    <x v="0"/>
    <x v="0"/>
    <m/>
    <s v="SNJU2500657LOADNYKVIRGO090W"/>
    <s v="TRUE"/>
    <s v="-"/>
  </r>
  <r>
    <x v="710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6:16:52"/>
    <d v="2026-08-11T16:21:11"/>
    <d v="2026-08-11T16:52:06"/>
    <d v="2026-08-11T16:58:12"/>
    <d v="2026-08-11T17:18:21"/>
    <d v="2026-08-11T17:28:54"/>
    <d v="2026-08-11T17:50:30"/>
    <d v="1899-12-30T01:33:38"/>
    <x v="12"/>
    <x v="12"/>
    <x v="0"/>
    <x v="0"/>
    <m/>
    <s v="EXFU6624200LOADNYKVIRGO090W"/>
    <s v="TRUE"/>
    <s v="-"/>
  </r>
  <r>
    <x v="711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16:08:26"/>
    <d v="2026-08-11T16:12:45"/>
    <d v="2026-08-11T16:37:12"/>
    <d v="2026-08-11T16:41:12"/>
    <d v="2026-08-11T17:01:22"/>
    <d v="2026-08-11T17:24:14"/>
    <d v="2026-08-11T17:45:50"/>
    <d v="1899-12-30T01:37:24"/>
    <x v="9"/>
    <x v="9"/>
    <x v="0"/>
    <x v="0"/>
    <m/>
    <s v="FLNU6005170LOADNYKVIRGO090W"/>
    <s v="TRUE"/>
    <s v="-"/>
  </r>
  <r>
    <x v="712"/>
    <s v="LOAD"/>
    <x v="1"/>
    <d v="2026-08-11T00:00:00"/>
    <s v="EVER BRAVE 103W"/>
    <s v="A2"/>
    <m/>
    <x v="10"/>
    <m/>
    <s v=""/>
    <s v=""/>
    <s v=""/>
    <s v=""/>
    <s v=""/>
    <s v=""/>
    <s v=""/>
    <s v="-"/>
    <m/>
    <d v="2026-08-11T15:45:35"/>
    <d v="2026-08-11T15:49:55"/>
    <d v="2026-08-11T16:13:50"/>
    <d v="2026-08-11T16:17:11"/>
    <d v="2026-08-11T16:25:50"/>
    <d v="2026-08-11T16:51:02"/>
    <d v="2026-08-11T16:55:21"/>
    <d v="1899-12-30T01:09:46"/>
    <x v="3"/>
    <x v="3"/>
    <x v="0"/>
    <x v="0"/>
    <m/>
    <s v="FSCU3038143LOADEVERBRAVE103W"/>
    <s v="TRUE"/>
    <s v="-"/>
  </r>
  <r>
    <x v="713"/>
    <s v="LOAD"/>
    <x v="0"/>
    <d v="2026-08-09T00:00:00"/>
    <s v="NYK VIRGO 090W"/>
    <s v="C1C2"/>
    <m/>
    <x v="8"/>
    <m/>
    <s v=""/>
    <s v=""/>
    <s v=""/>
    <s v=""/>
    <s v=""/>
    <s v=""/>
    <s v=""/>
    <s v="-"/>
    <m/>
    <d v="2026-08-11T17:20:14"/>
    <d v="2026-08-11T17:24:33"/>
    <d v="2026-08-11T17:32:33"/>
    <d v="2026-08-11T17:38:49"/>
    <d v="2026-08-11T17:58:58"/>
    <d v="2026-08-11T18:57:41"/>
    <d v="2026-08-11T19:19:17"/>
    <d v="1899-12-30T01:59:02"/>
    <x v="7"/>
    <x v="7"/>
    <x v="0"/>
    <x v="0"/>
    <m/>
    <s v="DRYU4260647LOADNYKVIRGO090W"/>
    <s v="TRUE"/>
    <s v="-"/>
  </r>
  <r>
    <x v="714"/>
    <s v="DISCHARGE"/>
    <x v="1"/>
    <d v="2026-08-10T00:00:00"/>
    <s v="DAPHNE 0631E"/>
    <s v="D1"/>
    <m/>
    <x v="9"/>
    <m/>
    <d v="2026-08-11T18:05:28"/>
    <d v="2026-08-11T18:27:04"/>
    <d v="2026-08-11T18:29:13"/>
    <d v="2026-08-11T18:58:01"/>
    <d v="2026-08-11T19:19:01"/>
    <d v="2026-08-11T19:23:06"/>
    <d v="2026-08-11T19:31:10"/>
    <d v="1899-12-30T01:25:42"/>
    <m/>
    <s v=""/>
    <s v=""/>
    <s v=""/>
    <s v=""/>
    <s v=""/>
    <s v=""/>
    <s v=""/>
    <s v="-"/>
    <x v="4"/>
    <x v="4"/>
    <x v="0"/>
    <x v="0"/>
    <m/>
    <s v="SUDU1915731DISCHARGEDAPHNE0631E"/>
    <s v="TRUE"/>
    <s v="-"/>
  </r>
  <r>
    <x v="715"/>
    <s v="DISCHARGE"/>
    <x v="1"/>
    <d v="2026-08-11T00:00:00"/>
    <s v="EVER BEING 0858-073S"/>
    <s v="B2"/>
    <m/>
    <x v="10"/>
    <m/>
    <d v="2026-08-11T17:39:22"/>
    <d v="2026-08-11T18:00:58"/>
    <d v="2026-08-11T18:03:08"/>
    <d v="2026-08-11T18:31:56"/>
    <d v="2026-08-11T18:47:00"/>
    <d v="2026-08-11T18:53:11"/>
    <d v="2026-08-11T19:01:15"/>
    <d v="1899-12-30T01:21:53"/>
    <m/>
    <s v=""/>
    <s v=""/>
    <s v=""/>
    <s v=""/>
    <s v=""/>
    <s v=""/>
    <s v=""/>
    <s v="-"/>
    <x v="1"/>
    <x v="1"/>
    <x v="0"/>
    <x v="0"/>
    <m/>
    <s v="EGSU3356809DISCHARGEEVERBEING0858-073S"/>
    <s v="TRUE"/>
    <s v="-"/>
  </r>
  <r>
    <x v="716"/>
    <s v="DISCHARGE"/>
    <x v="1"/>
    <d v="2026-08-11T00:00:00"/>
    <s v="EVER BEING 0858-073S"/>
    <s v="B2"/>
    <m/>
    <x v="10"/>
    <m/>
    <d v="2026-08-11T17:46:36"/>
    <d v="2026-08-11T18:08:12"/>
    <d v="2026-08-11T18:10:22"/>
    <d v="2026-08-11T18:39:10"/>
    <d v="2026-08-11T18:58:40"/>
    <d v="2026-08-11T19:08:37"/>
    <d v="2026-08-11T19:16:41"/>
    <d v="1899-12-30T01:30:05"/>
    <m/>
    <s v=""/>
    <s v=""/>
    <s v=""/>
    <s v=""/>
    <s v=""/>
    <s v=""/>
    <s v=""/>
    <s v="-"/>
    <x v="11"/>
    <x v="11"/>
    <x v="0"/>
    <x v="0"/>
    <m/>
    <s v="EGSU3392241DISCHARGEEVERBEING0858-073S"/>
    <s v="TRUE"/>
    <s v="-"/>
  </r>
  <r>
    <x v="717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1T19:28:15"/>
    <d v="2026-08-11T19:32:34"/>
    <d v="2026-08-11T20:17:53"/>
    <d v="2026-08-11T20:23:13"/>
    <d v="2026-08-11T20:43:23"/>
    <d v="2026-08-11T21:24:46"/>
    <d v="2026-08-11T21:46:22"/>
    <d v="1899-12-30T02:18:08"/>
    <x v="9"/>
    <x v="9"/>
    <x v="0"/>
    <x v="0"/>
    <m/>
    <s v="TCLU4676732LOADDAPHNE0632W"/>
    <s v="TRUE"/>
    <s v="-"/>
  </r>
  <r>
    <x v="718"/>
    <s v="LOAD"/>
    <x v="1"/>
    <d v="2026-08-11T00:00:00"/>
    <s v="CISNES 633E"/>
    <s v="B1"/>
    <m/>
    <x v="10"/>
    <m/>
    <s v=""/>
    <s v=""/>
    <s v=""/>
    <s v=""/>
    <s v=""/>
    <s v=""/>
    <s v=""/>
    <s v="-"/>
    <m/>
    <d v="2026-08-11T18:26:15"/>
    <d v="2026-08-11T18:30:34"/>
    <d v="2026-08-11T18:36:34"/>
    <d v="2026-08-11T18:42:27"/>
    <d v="2026-08-11T19:02:36"/>
    <d v="2026-08-11T19:52:29"/>
    <d v="2026-08-11T20:14:05"/>
    <d v="1899-12-30T01:47:50"/>
    <x v="2"/>
    <x v="2"/>
    <x v="0"/>
    <x v="0"/>
    <m/>
    <s v="ITTU7040025LOADCISNES633E"/>
    <s v="TRUE"/>
    <s v="-"/>
  </r>
  <r>
    <x v="719"/>
    <s v="DISCHARGE"/>
    <x v="1"/>
    <d v="2026-08-11T00:00:00"/>
    <s v="INFINITY 2630S"/>
    <s v="C3"/>
    <m/>
    <x v="10"/>
    <m/>
    <d v="2026-08-11T18:52:25"/>
    <d v="2026-08-11T19:14:01"/>
    <d v="2026-08-11T19:16:10"/>
    <d v="2026-08-11T19:44:58"/>
    <d v="2026-08-11T20:04:09"/>
    <d v="2026-08-11T20:18:40"/>
    <d v="2026-08-11T20:26:44"/>
    <d v="1899-12-30T01:34:19"/>
    <m/>
    <s v=""/>
    <s v=""/>
    <s v=""/>
    <s v=""/>
    <s v=""/>
    <s v=""/>
    <s v=""/>
    <s v="-"/>
    <x v="10"/>
    <x v="10"/>
    <x v="0"/>
    <x v="0"/>
    <m/>
    <s v="CAAU2542397DISCHARGEINFINITY2630S"/>
    <s v="TRUE"/>
    <s v="-"/>
  </r>
  <r>
    <x v="720"/>
    <s v="DISCHARGE"/>
    <x v="1"/>
    <d v="2026-08-11T00:00:00"/>
    <s v="INFINITY 2630S"/>
    <s v="C3"/>
    <m/>
    <x v="10"/>
    <m/>
    <d v="2026-08-11T19:01:40"/>
    <d v="2026-08-11T19:23:16"/>
    <d v="2026-08-11T19:25:25"/>
    <d v="2026-08-11T19:54:13"/>
    <d v="2026-08-11T20:19:09"/>
    <d v="2026-08-11T20:27:15"/>
    <d v="2026-08-11T20:35:19"/>
    <d v="1899-12-30T01:33:39"/>
    <m/>
    <s v=""/>
    <s v=""/>
    <s v=""/>
    <s v=""/>
    <s v=""/>
    <s v=""/>
    <s v=""/>
    <s v="-"/>
    <x v="5"/>
    <x v="5"/>
    <x v="0"/>
    <x v="0"/>
    <m/>
    <s v="EOLU8287698DISCHARGEINFINITY2630S"/>
    <s v="TRUE"/>
    <s v="-"/>
  </r>
  <r>
    <x v="721"/>
    <s v="DISCHARGE"/>
    <x v="0"/>
    <d v="2026-08-11T00:00:00"/>
    <s v="BRIGHT TSUBAKI 033S"/>
    <s v="C1C2"/>
    <m/>
    <x v="10"/>
    <m/>
    <d v="2026-08-11T20:32:49"/>
    <d v="2026-08-11T20:54:25"/>
    <d v="2026-08-11T20:56:34"/>
    <d v="2026-08-11T21:25:22"/>
    <d v="2026-08-11T21:50:53"/>
    <d v="2026-08-11T22:18:53"/>
    <d v="2026-08-11T22:26:57"/>
    <d v="1899-12-30T01:54:08"/>
    <m/>
    <s v=""/>
    <s v=""/>
    <s v=""/>
    <s v=""/>
    <s v=""/>
    <s v=""/>
    <s v=""/>
    <s v="-"/>
    <x v="14"/>
    <x v="14"/>
    <x v="0"/>
    <x v="0"/>
    <m/>
    <s v="CSGU6080874DISCHARGEBRIGHTTSUBAKI033S"/>
    <s v="TRUE"/>
    <s v="-"/>
  </r>
  <r>
    <x v="722"/>
    <s v="DISCHARGE"/>
    <x v="0"/>
    <d v="2026-08-11T00:00:00"/>
    <s v="BRIGHT TSUBAKI 033S"/>
    <s v="C1C2"/>
    <m/>
    <x v="10"/>
    <m/>
    <d v="2026-08-11T20:25:05"/>
    <d v="2026-08-11T20:46:41"/>
    <d v="2026-08-11T20:48:51"/>
    <d v="2026-08-11T21:17:39"/>
    <d v="2026-08-11T21:44:15"/>
    <d v="2026-08-11T22:12:43"/>
    <d v="2026-08-11T22:20:47"/>
    <d v="1899-12-30T01:55:42"/>
    <m/>
    <s v=""/>
    <s v=""/>
    <s v=""/>
    <s v=""/>
    <s v=""/>
    <s v=""/>
    <s v=""/>
    <s v="-"/>
    <x v="15"/>
    <x v="15"/>
    <x v="0"/>
    <x v="0"/>
    <m/>
    <s v="CSGU6399861DISCHARGEBRIGHTTSUBAKI033S"/>
    <s v="TRUE"/>
    <s v="-"/>
  </r>
  <r>
    <x v="723"/>
    <s v="DISCHARGE"/>
    <x v="0"/>
    <d v="2026-08-11T00:00:00"/>
    <s v="BRIGHT TSUBAKI 033S"/>
    <s v="C1C2"/>
    <m/>
    <x v="10"/>
    <m/>
    <d v="2026-08-11T20:29:34"/>
    <d v="2026-08-11T20:51:10"/>
    <d v="2026-08-11T20:53:19"/>
    <d v="2026-08-11T21:22:07"/>
    <d v="2026-08-11T21:48:25"/>
    <d v="2026-08-11T22:14:50"/>
    <d v="2026-08-11T22:22:54"/>
    <d v="1899-12-30T01:53:20"/>
    <m/>
    <s v=""/>
    <s v=""/>
    <s v=""/>
    <s v=""/>
    <s v=""/>
    <s v=""/>
    <s v=""/>
    <s v="-"/>
    <x v="3"/>
    <x v="3"/>
    <x v="0"/>
    <x v="0"/>
    <m/>
    <s v="CSNU8747013DISCHARGEBRIGHTTSUBAKI033S"/>
    <s v="TRUE"/>
    <s v="-"/>
  </r>
  <r>
    <x v="724"/>
    <s v="DISCHARGE"/>
    <x v="0"/>
    <d v="2026-08-11T00:00:00"/>
    <s v="BRIGHT TSUBAKI 033S"/>
    <s v="C1C2"/>
    <m/>
    <x v="10"/>
    <m/>
    <d v="2026-08-11T20:20:52"/>
    <d v="2026-08-11T20:42:28"/>
    <d v="2026-08-11T20:44:38"/>
    <d v="2026-08-11T21:13:26"/>
    <d v="2026-08-11T21:37:57"/>
    <d v="2026-08-11T22:17:36"/>
    <d v="2026-08-11T22:25:40"/>
    <d v="1899-12-30T02:04:48"/>
    <m/>
    <s v=""/>
    <s v=""/>
    <s v=""/>
    <s v=""/>
    <s v=""/>
    <s v=""/>
    <s v=""/>
    <s v="-"/>
    <x v="8"/>
    <x v="8"/>
    <x v="0"/>
    <x v="0"/>
    <m/>
    <s v="CSNU8766440DISCHARGEBRIGHTTSUBAKI033S"/>
    <s v="TRUE"/>
    <s v="-"/>
  </r>
  <r>
    <x v="725"/>
    <s v="DISCHARGE"/>
    <x v="0"/>
    <d v="2026-08-11T00:00:00"/>
    <s v="BRIGHT TSUBAKI 033S"/>
    <s v="C1C2"/>
    <m/>
    <x v="10"/>
    <m/>
    <d v="2026-08-11T20:35:40"/>
    <d v="2026-08-11T20:57:16"/>
    <d v="2026-08-11T20:59:25"/>
    <d v="2026-08-11T21:28:13"/>
    <d v="2026-08-11T21:50:42"/>
    <d v="2026-08-11T22:20:18"/>
    <d v="2026-08-11T22:28:22"/>
    <d v="1899-12-30T01:52:43"/>
    <m/>
    <s v=""/>
    <s v=""/>
    <s v=""/>
    <s v=""/>
    <s v=""/>
    <s v=""/>
    <s v=""/>
    <s v="-"/>
    <x v="13"/>
    <x v="13"/>
    <x v="0"/>
    <x v="0"/>
    <m/>
    <s v="CSNU8961473DISCHARGEBRIGHTTSUBAKI033S"/>
    <s v="TRUE"/>
    <s v="-"/>
  </r>
  <r>
    <x v="726"/>
    <s v="LOAD"/>
    <x v="1"/>
    <d v="2026-08-11T00:00:00"/>
    <s v="BRIGHT TSUBAKI 033N"/>
    <s v="C1C2"/>
    <m/>
    <x v="10"/>
    <m/>
    <s v=""/>
    <s v=""/>
    <s v=""/>
    <s v=""/>
    <s v=""/>
    <s v=""/>
    <s v=""/>
    <s v="-"/>
    <m/>
    <d v="2026-08-11T19:31:52"/>
    <d v="2026-08-11T19:36:11"/>
    <d v="2026-08-11T20:01:45"/>
    <d v="2026-08-11T20:06:44"/>
    <d v="2026-08-11T20:26:53"/>
    <d v="2026-08-11T21:46:45"/>
    <d v="2026-08-11T22:08:21"/>
    <d v="1899-12-30T02:36:29"/>
    <x v="12"/>
    <x v="12"/>
    <x v="0"/>
    <x v="0"/>
    <m/>
    <s v="CSNU2667121LOADBRIGHTTSUBAKI033N"/>
    <s v="TRUE"/>
    <s v="-"/>
  </r>
  <r>
    <x v="727"/>
    <s v="LOAD"/>
    <x v="1"/>
    <d v="2026-08-11T00:00:00"/>
    <s v="KMTC TOKYO 2609N"/>
    <s v="B5"/>
    <m/>
    <x v="10"/>
    <m/>
    <s v=""/>
    <s v=""/>
    <s v=""/>
    <s v=""/>
    <s v=""/>
    <s v=""/>
    <s v=""/>
    <s v="-"/>
    <m/>
    <d v="2026-08-11T19:37:19"/>
    <d v="2026-08-11T19:41:38"/>
    <d v="2026-08-11T20:08:48"/>
    <d v="2026-08-11T20:12:15"/>
    <d v="2026-08-11T20:32:24"/>
    <d v="2026-08-11T21:18:13"/>
    <d v="2026-08-11T21:39:49"/>
    <d v="1899-12-30T02:02:30"/>
    <x v="0"/>
    <x v="0"/>
    <x v="0"/>
    <x v="0"/>
    <m/>
    <s v="BEAU2322934LOADKMTCTOKYO2609N"/>
    <s v="TRUE"/>
    <s v="-"/>
  </r>
  <r>
    <x v="728"/>
    <s v="LOAD"/>
    <x v="0"/>
    <d v="2026-08-09T00:00:00"/>
    <s v="NYK VIRGO 090W"/>
    <s v="C1C2"/>
    <m/>
    <x v="8"/>
    <m/>
    <s v=""/>
    <s v=""/>
    <s v=""/>
    <s v=""/>
    <s v=""/>
    <s v=""/>
    <s v=""/>
    <s v="-"/>
    <m/>
    <d v="2026-08-11T21:31:58"/>
    <d v="2026-08-11T21:36:17"/>
    <d v="2026-08-11T22:25:09"/>
    <d v="2026-08-11T22:33:11"/>
    <d v="2026-08-11T22:53:21"/>
    <d v="2026-08-11T23:07:58"/>
    <d v="2026-08-11T23:29:34"/>
    <d v="1899-12-30T01:57:36"/>
    <x v="9"/>
    <x v="9"/>
    <x v="0"/>
    <x v="0"/>
    <m/>
    <s v="DRYU9942038LOADNYKVIRGO090W"/>
    <s v="TRUE"/>
    <s v="-"/>
  </r>
  <r>
    <x v="729"/>
    <s v="LOAD"/>
    <x v="0"/>
    <d v="2026-08-09T00:00:00"/>
    <s v="NYK VIRGO 090W"/>
    <s v="C1C2"/>
    <m/>
    <x v="8"/>
    <m/>
    <s v=""/>
    <s v=""/>
    <s v=""/>
    <s v=""/>
    <s v=""/>
    <s v=""/>
    <s v=""/>
    <s v="-"/>
    <m/>
    <d v="2026-08-11T21:35:14"/>
    <d v="2026-08-11T21:39:33"/>
    <d v="2026-08-11T21:49:37"/>
    <d v="2026-08-11T21:52:53"/>
    <d v="2026-08-11T22:13:02"/>
    <d v="2026-08-11T23:07:50"/>
    <d v="2026-08-11T23:29:26"/>
    <d v="1899-12-30T01:54:12"/>
    <x v="0"/>
    <x v="0"/>
    <x v="0"/>
    <x v="0"/>
    <m/>
    <s v="FFAU3674977LOADNYKVIRGO090W"/>
    <s v="TRUE"/>
    <s v="-"/>
  </r>
  <r>
    <x v="730"/>
    <s v="DISCHARGE"/>
    <x v="1"/>
    <d v="2026-08-11T00:00:00"/>
    <s v="MAERSK NORESUND 630S"/>
    <s v="A0"/>
    <m/>
    <x v="10"/>
    <m/>
    <d v="2026-08-11T21:17:01"/>
    <d v="2026-08-11T21:21:20"/>
    <d v="2026-08-11T21:23:30"/>
    <d v="2026-08-11T21:52:18"/>
    <d v="2026-08-11T22:08:57"/>
    <d v="2026-08-11T22:48:49"/>
    <d v="2026-08-11T22:56:53"/>
    <d v="1899-12-30T01:39:52"/>
    <m/>
    <s v=""/>
    <s v=""/>
    <s v=""/>
    <s v=""/>
    <s v=""/>
    <s v=""/>
    <s v=""/>
    <s v="-"/>
    <x v="2"/>
    <x v="2"/>
    <x v="0"/>
    <x v="0"/>
    <m/>
    <s v="ACNU9250096DISCHARGEMAERSKNORESUND630S"/>
    <s v="TRUE"/>
    <s v="-"/>
  </r>
  <r>
    <x v="731"/>
    <s v="DISCHARGE"/>
    <x v="0"/>
    <d v="2026-08-11T00:00:00"/>
    <s v="MAERSK NORESUND 630S"/>
    <s v="A0"/>
    <m/>
    <x v="10"/>
    <m/>
    <d v="2026-08-11T21:30:55"/>
    <d v="2026-08-11T21:35:15"/>
    <d v="2026-08-11T21:37:24"/>
    <d v="2026-08-11T22:06:12"/>
    <d v="2026-08-11T22:24:52"/>
    <d v="2026-08-11T22:57:00"/>
    <d v="2026-08-11T23:05:04"/>
    <d v="1899-12-30T01:34:09"/>
    <m/>
    <s v=""/>
    <s v=""/>
    <s v=""/>
    <s v=""/>
    <s v=""/>
    <s v=""/>
    <s v=""/>
    <s v="-"/>
    <x v="10"/>
    <x v="10"/>
    <x v="0"/>
    <x v="0"/>
    <m/>
    <s v="MRSU4426367DISCHARGEMAERSKNORESUND630S"/>
    <s v="TRUE"/>
    <s v="-"/>
  </r>
  <r>
    <x v="732"/>
    <s v="DISCHARGE"/>
    <x v="0"/>
    <d v="2026-08-11T00:00:00"/>
    <s v="MAERSK NORESUND 630S"/>
    <s v="A0"/>
    <m/>
    <x v="10"/>
    <m/>
    <d v="2026-08-11T21:59:09"/>
    <d v="2026-08-11T22:03:29"/>
    <d v="2026-08-11T22:05:38"/>
    <d v="2026-08-11T22:34:26"/>
    <d v="2026-08-11T22:54:31"/>
    <d v="2026-08-11T23:03:29"/>
    <d v="2026-08-11T23:11:33"/>
    <d v="1899-12-30T01:12:24"/>
    <m/>
    <s v=""/>
    <s v=""/>
    <s v=""/>
    <s v=""/>
    <s v=""/>
    <s v=""/>
    <s v=""/>
    <s v="-"/>
    <x v="5"/>
    <x v="5"/>
    <x v="0"/>
    <x v="0"/>
    <m/>
    <s v="MRSU7733618DISCHARGEMAERSKNORESUND630S"/>
    <s v="TRUE"/>
    <s v="-"/>
  </r>
  <r>
    <x v="733"/>
    <s v="DISCHARGE"/>
    <x v="0"/>
    <d v="2026-08-11T00:00:00"/>
    <s v="MAERSK NORESUND 630S"/>
    <s v="A0"/>
    <m/>
    <x v="10"/>
    <m/>
    <d v="2026-08-11T21:43:58"/>
    <d v="2026-08-11T21:48:17"/>
    <d v="2026-08-11T21:50:27"/>
    <d v="2026-08-11T22:19:15"/>
    <d v="2026-08-11T22:38:27"/>
    <d v="2026-08-11T22:51:29"/>
    <d v="2026-08-11T22:59:32"/>
    <d v="1899-12-30T01:15:35"/>
    <m/>
    <s v=""/>
    <s v=""/>
    <s v=""/>
    <s v=""/>
    <s v=""/>
    <s v=""/>
    <s v=""/>
    <s v="-"/>
    <x v="1"/>
    <x v="1"/>
    <x v="0"/>
    <x v="0"/>
    <m/>
    <s v="TEMU7163833DISCHARGEMAERSKNORESUND630S"/>
    <s v="TRUE"/>
    <s v="-"/>
  </r>
  <r>
    <x v="734"/>
    <s v="DISCHARGE"/>
    <x v="0"/>
    <d v="2026-08-11T00:00:00"/>
    <s v="MAERSK NORESUND 630S"/>
    <s v="A0"/>
    <m/>
    <x v="10"/>
    <m/>
    <d v="2026-08-11T21:18:34"/>
    <d v="2026-08-11T21:22:53"/>
    <d v="2026-08-11T21:25:03"/>
    <d v="2026-08-11T21:53:51"/>
    <d v="2026-08-11T22:09:57"/>
    <d v="2026-08-11T22:47:46"/>
    <d v="2026-08-11T22:55:50"/>
    <d v="1899-12-30T01:37:16"/>
    <m/>
    <s v=""/>
    <s v=""/>
    <s v=""/>
    <s v=""/>
    <s v=""/>
    <s v=""/>
    <s v=""/>
    <s v="-"/>
    <x v="11"/>
    <x v="11"/>
    <x v="0"/>
    <x v="0"/>
    <m/>
    <s v="TGBU9346514DISCHARGEMAERSKNORESUND630S"/>
    <s v="TRUE"/>
    <s v="-"/>
  </r>
  <r>
    <x v="735"/>
    <s v="LOAD"/>
    <x v="0"/>
    <d v="2026-08-11T00:00:00"/>
    <s v="SELATAN DAMAI 0091S"/>
    <s v="B3"/>
    <m/>
    <x v="10"/>
    <m/>
    <s v=""/>
    <s v=""/>
    <s v=""/>
    <s v=""/>
    <s v=""/>
    <s v=""/>
    <s v=""/>
    <s v="-"/>
    <m/>
    <d v="2026-08-11T22:21:38"/>
    <d v="2026-08-11T22:25:57"/>
    <d v="2026-08-11T23:02:54"/>
    <d v="2026-08-11T23:08:35"/>
    <d v="2026-08-11T23:28:45"/>
    <d v="2026-08-11T23:40:00"/>
    <d v="2026-08-12T00:01:36"/>
    <d v="1899-12-30T01:39:58"/>
    <x v="14"/>
    <x v="14"/>
    <x v="0"/>
    <x v="0"/>
    <m/>
    <s v="DRYU9979361LOADSELATANDAMAI0091S"/>
    <s v="TRUE"/>
    <s v="-"/>
  </r>
  <r>
    <x v="736"/>
    <s v="LOAD"/>
    <x v="0"/>
    <d v="2026-08-11T00:00:00"/>
    <s v="SELATAN DAMAI 0091S"/>
    <s v="B3"/>
    <m/>
    <x v="10"/>
    <m/>
    <s v=""/>
    <s v=""/>
    <s v=""/>
    <s v=""/>
    <s v=""/>
    <s v=""/>
    <s v=""/>
    <s v="-"/>
    <m/>
    <d v="2026-08-11T22:22:16"/>
    <d v="2026-08-11T22:26:35"/>
    <d v="2026-08-11T22:42:53"/>
    <d v="2026-08-11T22:46:09"/>
    <d v="2026-08-11T23:06:19"/>
    <d v="2026-08-11T23:33:29"/>
    <d v="2026-08-11T23:55:05"/>
    <d v="1899-12-30T01:32:49"/>
    <x v="13"/>
    <x v="13"/>
    <x v="0"/>
    <x v="0"/>
    <m/>
    <s v="PEXU4000283LOADSELATANDAMAI0091S"/>
    <s v="TRUE"/>
    <s v="-"/>
  </r>
  <r>
    <x v="737"/>
    <s v="LOAD"/>
    <x v="0"/>
    <d v="2026-08-11T00:00:00"/>
    <s v="NYK FUJI 0138E"/>
    <s v="B4"/>
    <m/>
    <x v="10"/>
    <m/>
    <s v=""/>
    <s v=""/>
    <s v=""/>
    <s v=""/>
    <s v=""/>
    <s v=""/>
    <s v=""/>
    <s v="-"/>
    <m/>
    <d v="2026-08-11T22:40:22"/>
    <d v="2026-08-11T22:44:41"/>
    <d v="2026-08-11T23:08:17"/>
    <d v="2026-08-11T23:16:16"/>
    <d v="2026-08-11T23:36:25"/>
    <d v="2026-08-12T00:14:51"/>
    <d v="2026-08-12T00:36:27"/>
    <d v="1899-12-30T01:56:05"/>
    <x v="2"/>
    <x v="2"/>
    <x v="0"/>
    <x v="0"/>
    <m/>
    <s v="TLLU1570489LOADNYKFUJI0138E"/>
    <s v="TRUE"/>
    <s v="-"/>
  </r>
  <r>
    <x v="738"/>
    <s v="DISCHARGE"/>
    <x v="1"/>
    <d v="2026-08-11T00:00:00"/>
    <s v="MAERSK NORESUND 630S"/>
    <s v="A0"/>
    <m/>
    <x v="10"/>
    <m/>
    <d v="2026-08-11T22:07:04"/>
    <d v="2026-08-11T22:11:23"/>
    <d v="2026-08-11T22:13:33"/>
    <d v="2026-08-11T22:42:21"/>
    <d v="2026-08-11T23:01:12"/>
    <d v="2026-08-11T23:19:55"/>
    <d v="2026-08-11T23:27:59"/>
    <d v="1899-12-30T01:20:55"/>
    <m/>
    <s v=""/>
    <s v=""/>
    <s v=""/>
    <s v=""/>
    <s v=""/>
    <s v=""/>
    <s v=""/>
    <s v="-"/>
    <x v="12"/>
    <x v="12"/>
    <x v="0"/>
    <x v="0"/>
    <m/>
    <s v="TLLU3626951DISCHARGEMAERSKNORESUND630S"/>
    <s v="TRUE"/>
    <s v="-"/>
  </r>
  <r>
    <x v="739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1T22:56:02"/>
    <d v="2026-08-11T23:00:22"/>
    <d v="2026-08-11T23:37:16"/>
    <d v="2026-08-11T23:40:20"/>
    <d v="2026-08-12T00:00:30"/>
    <d v="2026-08-12T00:58:56"/>
    <d v="2026-08-12T01:20:32"/>
    <d v="1899-12-30T02:24:30"/>
    <x v="10"/>
    <x v="10"/>
    <x v="0"/>
    <x v="0"/>
    <m/>
    <s v="PCVU2516114LOADDAPHNE0632W"/>
    <s v="TRUE"/>
    <s v="-"/>
  </r>
  <r>
    <x v="740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23:01:15"/>
    <d v="2026-08-11T23:05:34"/>
    <d v="2026-08-11T23:20:57"/>
    <d v="2026-08-11T23:28:05"/>
    <d v="2026-08-11T23:48:14"/>
    <d v="2026-08-12T01:00:23"/>
    <d v="2026-08-12T01:21:59"/>
    <d v="1899-12-30T02:20:44"/>
    <x v="1"/>
    <x v="1"/>
    <x v="0"/>
    <x v="0"/>
    <m/>
    <s v="EIAU2536598LOADNYKVIRGO090W"/>
    <s v="TRUE"/>
    <s v="-"/>
  </r>
  <r>
    <x v="741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22:46:38"/>
    <d v="2026-08-11T22:50:58"/>
    <d v="2026-08-11T23:04:09"/>
    <d v="2026-08-11T23:11:14"/>
    <d v="2026-08-11T23:31:23"/>
    <d v="2026-08-12T00:43:27"/>
    <d v="2026-08-12T01:05:03"/>
    <d v="1899-12-30T02:18:25"/>
    <x v="11"/>
    <x v="11"/>
    <x v="0"/>
    <x v="0"/>
    <m/>
    <s v="EIAU2537721LOADNYKVIRGO090W"/>
    <s v="TRUE"/>
    <s v="-"/>
  </r>
  <r>
    <x v="742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23:00:39"/>
    <d v="2026-08-11T23:04:59"/>
    <d v="2026-08-12T00:06:43"/>
    <d v="2026-08-12T00:10:13"/>
    <d v="2026-08-12T00:30:23"/>
    <d v="2026-08-12T01:15:31"/>
    <d v="2026-08-12T01:37:07"/>
    <d v="1899-12-30T02:36:27"/>
    <x v="8"/>
    <x v="8"/>
    <x v="0"/>
    <x v="0"/>
    <m/>
    <s v="ONEU3264805LOADNYKVIRGO090W"/>
    <s v="TRUE"/>
    <s v="-"/>
  </r>
  <r>
    <x v="743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22:48:06"/>
    <d v="2026-08-11T22:52:25"/>
    <d v="2026-08-11T23:36:15"/>
    <d v="2026-08-11T23:39:32"/>
    <d v="2026-08-11T23:59:42"/>
    <d v="2026-08-12T00:28:55"/>
    <d v="2026-08-12T00:50:31"/>
    <d v="1899-12-30T02:02:25"/>
    <x v="3"/>
    <x v="3"/>
    <x v="0"/>
    <x v="0"/>
    <m/>
    <s v="PCVU2606178LOADNYKVIRGO090W"/>
    <s v="TRUE"/>
    <s v="-"/>
  </r>
  <r>
    <x v="744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23:11:07"/>
    <d v="2026-08-11T23:15:26"/>
    <d v="2026-08-11T23:57:04"/>
    <d v="2026-08-12T00:05:16"/>
    <d v="2026-08-12T00:25:26"/>
    <d v="2026-08-12T00:28:59"/>
    <d v="2026-08-12T00:50:35"/>
    <d v="1899-12-30T01:39:28"/>
    <x v="0"/>
    <x v="0"/>
    <x v="0"/>
    <x v="0"/>
    <m/>
    <s v="RLTU2024875LOADNYKVIRGO090W"/>
    <s v="TRUE"/>
    <s v="-"/>
  </r>
  <r>
    <x v="745"/>
    <s v="LOAD"/>
    <x v="1"/>
    <d v="2026-08-09T00:00:00"/>
    <s v="NYK VIRGO 090W"/>
    <s v="C1C2"/>
    <m/>
    <x v="8"/>
    <m/>
    <s v=""/>
    <s v=""/>
    <s v=""/>
    <s v=""/>
    <s v=""/>
    <s v=""/>
    <s v=""/>
    <s v="-"/>
    <m/>
    <d v="2026-08-11T23:02:28"/>
    <d v="2026-08-11T23:06:47"/>
    <d v="2026-08-11T23:27:45"/>
    <d v="2026-08-11T23:31:35"/>
    <d v="2026-08-11T23:51:44"/>
    <d v="2026-08-12T00:24:57"/>
    <d v="2026-08-12T00:46:33"/>
    <d v="1899-12-30T01:44:05"/>
    <x v="5"/>
    <x v="5"/>
    <x v="0"/>
    <x v="0"/>
    <m/>
    <s v="TIFU3762894LOADNYKVIRGO090W"/>
    <s v="TRUE"/>
    <s v="-"/>
  </r>
  <r>
    <x v="746"/>
    <s v="LOAD"/>
    <x v="0"/>
    <d v="2026-08-11T00:00:00"/>
    <s v="NYK FUJI 0138E"/>
    <s v="B4"/>
    <m/>
    <x v="10"/>
    <m/>
    <s v=""/>
    <s v=""/>
    <s v=""/>
    <s v=""/>
    <s v=""/>
    <s v=""/>
    <s v=""/>
    <s v="-"/>
    <m/>
    <d v="2026-08-12T00:19:10"/>
    <d v="2026-08-12T00:23:29"/>
    <d v="2026-08-12T00:29:14"/>
    <d v="2026-08-12T00:37:01"/>
    <d v="2026-08-12T00:57:11"/>
    <d v="2026-08-12T02:13:48"/>
    <d v="2026-08-12T02:35:24"/>
    <d v="1899-12-30T02:16:15"/>
    <x v="2"/>
    <x v="2"/>
    <x v="0"/>
    <x v="0"/>
    <m/>
    <s v="CAIU9501638LOADNYKFUJI0138E"/>
    <s v="TRUE"/>
    <s v="-"/>
  </r>
  <r>
    <x v="747"/>
    <s v="LOAD"/>
    <x v="1"/>
    <d v="2026-08-11T00:00:00"/>
    <s v="NYK FUJI 0138E"/>
    <s v="B4"/>
    <m/>
    <x v="10"/>
    <m/>
    <s v=""/>
    <s v=""/>
    <s v=""/>
    <s v=""/>
    <s v=""/>
    <s v=""/>
    <s v=""/>
    <s v="-"/>
    <m/>
    <d v="2026-08-11T23:52:27"/>
    <d v="2026-08-11T23:56:46"/>
    <d v="2026-08-12T00:14:39"/>
    <d v="2026-08-12T00:19:49"/>
    <d v="2026-08-12T00:39:58"/>
    <d v="2026-08-12T01:24:38"/>
    <d v="2026-08-12T01:46:14"/>
    <d v="1899-12-30T01:53:47"/>
    <x v="14"/>
    <x v="14"/>
    <x v="0"/>
    <x v="0"/>
    <m/>
    <s v="EIAU2538733LOADNYKFUJI0138E"/>
    <s v="TRUE"/>
    <s v="-"/>
  </r>
  <r>
    <x v="748"/>
    <s v="LOAD"/>
    <x v="1"/>
    <d v="2026-08-11T00:00:00"/>
    <s v="NYK FUJI 0138E"/>
    <s v="B4"/>
    <m/>
    <x v="10"/>
    <m/>
    <s v=""/>
    <s v=""/>
    <s v=""/>
    <s v=""/>
    <s v=""/>
    <s v=""/>
    <s v=""/>
    <s v="-"/>
    <m/>
    <d v="2026-08-11T23:53:13"/>
    <d v="2026-08-11T23:57:32"/>
    <d v="2026-08-12T00:03:30"/>
    <d v="2026-08-12T00:21:06"/>
    <d v="2026-08-12T00:41:16"/>
    <d v="2026-08-12T01:40:30"/>
    <d v="2026-08-12T02:02:06"/>
    <d v="1899-12-30T02:08:53"/>
    <x v="13"/>
    <x v="13"/>
    <x v="0"/>
    <x v="0"/>
    <m/>
    <s v="ONEU3060400LOADNYKFUJI0138E"/>
    <s v="TRUE"/>
    <s v="-"/>
  </r>
  <r>
    <x v="749"/>
    <s v="LOAD"/>
    <x v="1"/>
    <d v="2026-08-11T00:00:00"/>
    <s v="KMTC TOKYO 2609N"/>
    <s v="B5"/>
    <m/>
    <x v="10"/>
    <m/>
    <s v=""/>
    <s v=""/>
    <s v=""/>
    <s v=""/>
    <s v=""/>
    <s v=""/>
    <s v=""/>
    <s v="-"/>
    <m/>
    <d v="2026-08-11T23:17:30"/>
    <d v="2026-08-11T23:21:49"/>
    <d v="2026-08-12T00:29:15"/>
    <d v="2026-08-12T00:38:07"/>
    <d v="2026-08-12T00:58:17"/>
    <d v="2026-08-12T01:35:24"/>
    <d v="2026-08-12T01:57:00"/>
    <d v="1899-12-30T02:39:29"/>
    <x v="9"/>
    <x v="9"/>
    <x v="0"/>
    <x v="0"/>
    <m/>
    <s v="TSSU2024351LOADKMTCTOKYO2609N"/>
    <s v="TRUE"/>
    <s v="-"/>
  </r>
  <r>
    <x v="750"/>
    <s v="LOAD"/>
    <x v="1"/>
    <d v="2026-08-11T00:00:00"/>
    <s v="EVER BEING 0858-073N"/>
    <s v="B2"/>
    <m/>
    <x v="10"/>
    <m/>
    <s v=""/>
    <s v=""/>
    <s v=""/>
    <s v=""/>
    <s v=""/>
    <s v=""/>
    <s v=""/>
    <s v="-"/>
    <m/>
    <d v="2026-08-11T23:44:27"/>
    <d v="2026-08-11T23:48:46"/>
    <d v="2026-08-12T00:50:53"/>
    <d v="2026-08-12T00:55:46"/>
    <d v="2026-08-12T01:15:56"/>
    <d v="2026-08-12T01:56:13"/>
    <d v="2026-08-12T02:17:49"/>
    <d v="1899-12-30T02:33:22"/>
    <x v="15"/>
    <x v="15"/>
    <x v="0"/>
    <x v="0"/>
    <m/>
    <s v="EGSU2168427LOADEVERBEING0858-073N"/>
    <s v="TRUE"/>
    <s v="-"/>
  </r>
  <r>
    <x v="751"/>
    <s v="DISCHARGE"/>
    <x v="0"/>
    <d v="2026-08-11T00:00:00"/>
    <s v="BRIGHT TSUBAKI 033S"/>
    <s v="C1C2"/>
    <m/>
    <x v="10"/>
    <m/>
    <d v="2026-08-12T00:00:33"/>
    <d v="2026-08-12T00:22:09"/>
    <d v="2026-08-12T00:24:18"/>
    <d v="2026-08-12T00:53:06"/>
    <d v="2026-08-12T01:19:46"/>
    <d v="2026-08-12T01:36:33"/>
    <d v="2026-08-12T01:44:37"/>
    <d v="1899-12-30T01:44:04"/>
    <m/>
    <s v=""/>
    <s v=""/>
    <s v=""/>
    <s v=""/>
    <s v=""/>
    <s v=""/>
    <s v=""/>
    <s v="-"/>
    <x v="5"/>
    <x v="5"/>
    <x v="0"/>
    <x v="0"/>
    <m/>
    <s v="CSNU6875714DISCHARGEBRIGHTTSUBAKI033S"/>
    <s v="TRUE"/>
    <s v="-"/>
  </r>
  <r>
    <x v="752"/>
    <s v="DISCHARGE"/>
    <x v="0"/>
    <d v="2026-08-11T00:00:00"/>
    <s v="BRIGHT TSUBAKI 033S"/>
    <s v="C1C2"/>
    <m/>
    <x v="10"/>
    <m/>
    <d v="2026-08-12T00:24:45"/>
    <d v="2026-08-12T00:46:21"/>
    <d v="2026-08-12T00:48:30"/>
    <d v="2026-08-12T01:17:18"/>
    <d v="2026-08-12T01:40:00"/>
    <d v="2026-08-12T01:48:46"/>
    <d v="2026-08-12T01:56:50"/>
    <d v="1899-12-30T01:32:05"/>
    <m/>
    <s v=""/>
    <s v=""/>
    <s v=""/>
    <s v=""/>
    <s v=""/>
    <s v=""/>
    <s v=""/>
    <s v="-"/>
    <x v="0"/>
    <x v="0"/>
    <x v="0"/>
    <x v="0"/>
    <m/>
    <s v="OOCU6332831DISCHARGEBRIGHTTSUBAKI033S"/>
    <s v="TRUE"/>
    <s v="-"/>
  </r>
  <r>
    <x v="753"/>
    <s v="DISCHARGE"/>
    <x v="0"/>
    <d v="2026-08-11T00:00:00"/>
    <s v="BRIGHT TSUBAKI 033S"/>
    <s v="C1C2"/>
    <m/>
    <x v="10"/>
    <m/>
    <d v="2026-08-12T00:04:23"/>
    <d v="2026-08-12T00:25:59"/>
    <d v="2026-08-12T00:28:08"/>
    <d v="2026-08-12T00:56:56"/>
    <d v="2026-08-12T01:19:57"/>
    <d v="2026-08-12T01:34:57"/>
    <d v="2026-08-12T01:43:00"/>
    <d v="1899-12-30T01:38:38"/>
    <m/>
    <s v=""/>
    <s v=""/>
    <s v=""/>
    <s v=""/>
    <s v=""/>
    <s v=""/>
    <s v=""/>
    <s v="-"/>
    <x v="3"/>
    <x v="3"/>
    <x v="0"/>
    <x v="0"/>
    <m/>
    <s v="TRHU7506833DISCHARGEBRIGHTTSUBAKI033S"/>
    <s v="TRUE"/>
    <s v="-"/>
  </r>
  <r>
    <x v="754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2T01:15:53"/>
    <d v="2026-08-12T01:20:12"/>
    <d v="2026-08-12T01:27:02"/>
    <d v="2026-08-12T01:31:27"/>
    <d v="2026-08-12T01:51:37"/>
    <d v="2026-08-12T03:19:47"/>
    <d v="2026-08-12T03:41:23"/>
    <d v="1899-12-30T02:25:30"/>
    <x v="10"/>
    <x v="10"/>
    <x v="0"/>
    <x v="0"/>
    <m/>
    <s v="FCIU3056359LOADDAPHNE0632W"/>
    <s v="TRUE"/>
    <s v="-"/>
  </r>
  <r>
    <x v="755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2T01:17:46"/>
    <d v="2026-08-12T01:22:05"/>
    <d v="2026-08-12T01:32:05"/>
    <d v="2026-08-12T01:38:52"/>
    <d v="2026-08-12T01:59:01"/>
    <d v="2026-08-12T02:34:39"/>
    <d v="2026-08-12T02:56:15"/>
    <d v="1899-12-30T01:38:30"/>
    <x v="1"/>
    <x v="1"/>
    <x v="0"/>
    <x v="0"/>
    <m/>
    <s v="GRMU2417970LOADDAPHNE0632W"/>
    <s v="TRUE"/>
    <s v="-"/>
  </r>
  <r>
    <x v="756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2T01:35:05"/>
    <d v="2026-08-12T01:39:24"/>
    <d v="2026-08-12T01:46:14"/>
    <d v="2026-08-12T01:50:36"/>
    <d v="2026-08-12T02:10:46"/>
    <d v="2026-08-12T03:29:23"/>
    <d v="2026-08-12T03:50:59"/>
    <d v="1899-12-30T02:15:54"/>
    <x v="5"/>
    <x v="5"/>
    <x v="0"/>
    <x v="0"/>
    <m/>
    <s v="OOLU1864611LOADDAPHNE0632W"/>
    <s v="TRUE"/>
    <s v="-"/>
  </r>
  <r>
    <x v="757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2T01:19:15"/>
    <d v="2026-08-12T01:23:34"/>
    <d v="2026-08-12T01:43:18"/>
    <d v="2026-08-12T01:46:24"/>
    <d v="2026-08-12T02:06:34"/>
    <d v="2026-08-12T03:26:11"/>
    <d v="2026-08-12T03:47:47"/>
    <d v="1899-12-30T02:28:32"/>
    <x v="6"/>
    <x v="6"/>
    <x v="0"/>
    <x v="0"/>
    <m/>
    <s v="SEGU8086078LOADDAPHNE0632W"/>
    <s v="TRUE"/>
    <s v="-"/>
  </r>
  <r>
    <x v="758"/>
    <s v="LOAD"/>
    <x v="1"/>
    <d v="2026-08-10T00:00:00"/>
    <s v="DAPHNE 0632W"/>
    <s v="D1"/>
    <m/>
    <x v="9"/>
    <m/>
    <s v=""/>
    <s v=""/>
    <s v=""/>
    <s v=""/>
    <s v=""/>
    <s v=""/>
    <s v=""/>
    <s v="-"/>
    <m/>
    <d v="2026-08-12T01:33:23"/>
    <d v="2026-08-12T01:37:42"/>
    <d v="2026-08-12T01:50:53"/>
    <d v="2026-08-12T01:54:55"/>
    <d v="2026-08-12T02:15:05"/>
    <d v="2026-08-12T02:25:23"/>
    <d v="2026-08-12T02:46:59"/>
    <d v="1899-12-30T01:13:36"/>
    <x v="3"/>
    <x v="3"/>
    <x v="0"/>
    <x v="0"/>
    <m/>
    <s v="TGBU3682804LOADDAPHNE0632W"/>
    <s v="TRUE"/>
    <s v="-"/>
  </r>
  <r>
    <x v="759"/>
    <s v="DISCHARGE"/>
    <x v="1"/>
    <d v="2026-08-11T00:00:00"/>
    <s v="BRIGHT TSUBAKI 033S"/>
    <s v="C1C2"/>
    <m/>
    <x v="10"/>
    <m/>
    <d v="2026-08-12T00:55:17"/>
    <d v="2026-08-12T01:16:53"/>
    <d v="2026-08-12T01:19:03"/>
    <d v="2026-08-12T01:47:51"/>
    <d v="2026-08-12T02:08:41"/>
    <d v="2026-08-12T02:17:42"/>
    <d v="2026-08-12T02:25:46"/>
    <d v="1899-12-30T01:30:28"/>
    <m/>
    <s v=""/>
    <s v=""/>
    <s v=""/>
    <s v=""/>
    <s v=""/>
    <s v=""/>
    <s v=""/>
    <s v="-"/>
    <x v="11"/>
    <x v="11"/>
    <x v="0"/>
    <x v="0"/>
    <m/>
    <s v="OOCU0993114DISCHARGEBRIGHTTSUBAKI033S"/>
    <s v="TRUE"/>
    <s v="-"/>
  </r>
  <r>
    <x v="760"/>
    <s v="DISCHARGE"/>
    <x v="1"/>
    <d v="2026-08-11T00:00:00"/>
    <s v="BRIGHT TSUBAKI 033S"/>
    <s v="C1C2"/>
    <m/>
    <x v="10"/>
    <m/>
    <d v="2026-08-12T02:25:52"/>
    <d v="2026-08-12T02:47:28"/>
    <d v="2026-08-12T02:49:37"/>
    <d v="2026-08-12T03:18:25"/>
    <d v="2026-08-12T03:39:02"/>
    <d v="2026-08-12T03:43:44"/>
    <d v="2026-08-12T03:51:48"/>
    <d v="1899-12-30T01:25:56"/>
    <m/>
    <s v=""/>
    <s v=""/>
    <s v=""/>
    <s v=""/>
    <s v=""/>
    <s v=""/>
    <s v=""/>
    <s v="-"/>
    <x v="15"/>
    <x v="15"/>
    <x v="0"/>
    <x v="0"/>
    <m/>
    <s v="CSNU2656533DISCHARGEBRIGHTTSUBAKI033S"/>
    <s v="TRUE"/>
    <s v="-"/>
  </r>
  <r>
    <x v="761"/>
    <s v="DISCHARGE"/>
    <x v="0"/>
    <d v="2026-08-11T00:00:00"/>
    <s v="BRIGHT TSUBAKI 033S"/>
    <s v="C1C2"/>
    <m/>
    <x v="10"/>
    <m/>
    <d v="2026-08-12T01:29:51"/>
    <d v="2026-08-12T01:51:27"/>
    <d v="2026-08-12T01:53:37"/>
    <d v="2026-08-12T02:22:25"/>
    <d v="2026-08-12T02:46:27"/>
    <d v="2026-08-12T02:56:07"/>
    <d v="2026-08-12T03:04:11"/>
    <d v="1899-12-30T01:34:20"/>
    <m/>
    <s v=""/>
    <s v=""/>
    <s v=""/>
    <s v=""/>
    <s v=""/>
    <s v=""/>
    <s v=""/>
    <s v="-"/>
    <x v="8"/>
    <x v="8"/>
    <x v="0"/>
    <x v="0"/>
    <m/>
    <s v="OOCU5894285DISCHARGEBRIGHTTSUBAKI033S"/>
    <s v="TRUE"/>
    <s v="-"/>
  </r>
  <r>
    <x v="762"/>
    <s v="LOAD"/>
    <x v="1"/>
    <d v="2026-08-11T00:00:00"/>
    <s v="CISNES 633E"/>
    <s v="B1"/>
    <m/>
    <x v="10"/>
    <m/>
    <s v=""/>
    <s v=""/>
    <s v=""/>
    <s v=""/>
    <s v=""/>
    <s v=""/>
    <s v=""/>
    <s v="-"/>
    <m/>
    <d v="2026-08-12T02:46:58"/>
    <d v="2026-08-12T02:51:17"/>
    <d v="2026-08-12T03:05:15"/>
    <d v="2026-08-12T03:11:08"/>
    <d v="2026-08-12T03:31:17"/>
    <d v="2026-08-12T04:45:39"/>
    <d v="2026-08-12T05:07:15"/>
    <d v="1899-12-30T02:20:18"/>
    <x v="0"/>
    <x v="0"/>
    <x v="0"/>
    <x v="0"/>
    <m/>
    <s v="ITTU7040030LOADCISNES633E"/>
    <s v="TRUE"/>
    <s v="-"/>
  </r>
  <r>
    <x v="763"/>
    <s v="DISCHARGE"/>
    <x v="1"/>
    <d v="2026-08-12T00:00:00"/>
    <s v="INTERASIA TRIBUTE E018"/>
    <s v="A2"/>
    <m/>
    <x v="11"/>
    <m/>
    <d v="2026-08-12T05:45:12"/>
    <d v="2026-08-12T05:49:31"/>
    <d v="2026-08-12T05:51:40"/>
    <d v="2026-08-12T06:20:28"/>
    <d v="2026-08-12T06:21:22"/>
    <d v="2026-08-12T06:25:47"/>
    <d v="2026-08-12T06:33:51"/>
    <d v="1899-12-30T00:48:40"/>
    <m/>
    <s v=""/>
    <s v=""/>
    <s v=""/>
    <s v=""/>
    <s v=""/>
    <s v=""/>
    <s v=""/>
    <s v="-"/>
    <x v="11"/>
    <x v="11"/>
    <x v="0"/>
    <x v="0"/>
    <m/>
    <s v="TGBU2641776DISCHARGEINTERASIATRIBUTEE018"/>
    <s v="TRUE"/>
    <s v="-"/>
  </r>
  <r>
    <x v="764"/>
    <s v="DISCHARGE"/>
    <x v="1"/>
    <d v="2026-08-11T00:00:00"/>
    <s v="XIN MING ZHOU 108 2611S"/>
    <s v="B3"/>
    <m/>
    <x v="10"/>
    <m/>
    <d v="2026-08-12T05:53:59"/>
    <d v="2026-08-12T06:15:35"/>
    <d v="2026-08-12T06:17:45"/>
    <d v="2026-08-12T06:46:33"/>
    <d v="2026-08-12T07:03:26"/>
    <d v="2026-08-12T07:12:28"/>
    <d v="2026-08-12T07:20:32"/>
    <d v="1899-12-30T01:26:33"/>
    <m/>
    <s v=""/>
    <s v=""/>
    <s v=""/>
    <s v=""/>
    <s v=""/>
    <s v=""/>
    <s v=""/>
    <s v="-"/>
    <x v="3"/>
    <x v="3"/>
    <x v="0"/>
    <x v="0"/>
    <m/>
    <s v="BLKU2590090DISCHARGEXINMINGZHOU1082611S"/>
    <s v="TRUE"/>
    <s v="-"/>
  </r>
  <r>
    <x v="765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2T08:19:36"/>
    <d v="2026-08-12T08:23:55"/>
    <d v="2026-08-12T08:33:23"/>
    <d v="2026-08-12T08:40:03"/>
    <d v="2026-08-12T09:00:13"/>
    <d v="2026-08-12T09:45:30"/>
    <d v="2026-08-12T10:07:06"/>
    <d v="1899-12-30T01:47:30"/>
    <x v="6"/>
    <x v="6"/>
    <x v="0"/>
    <x v="0"/>
    <m/>
    <s v="ONEU0094562LOADDAPHNE0632W"/>
    <s v="TRUE"/>
    <s v="-"/>
  </r>
  <r>
    <x v="766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2T07:45:22"/>
    <d v="2026-08-12T07:49:41"/>
    <d v="2026-08-12T08:43:26"/>
    <d v="2026-08-12T08:49:34"/>
    <d v="2026-08-12T09:09:44"/>
    <d v="2026-08-12T09:39:01"/>
    <d v="2026-08-12T10:00:37"/>
    <d v="1899-12-30T02:15:15"/>
    <x v="1"/>
    <x v="1"/>
    <x v="0"/>
    <x v="0"/>
    <m/>
    <s v="ONEU0195531LOADDAPHNE0632W"/>
    <s v="TRUE"/>
    <s v="-"/>
  </r>
  <r>
    <x v="767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2T07:32:07"/>
    <d v="2026-08-12T07:36:27"/>
    <d v="2026-08-12T08:38:46"/>
    <d v="2026-08-12T08:47:25"/>
    <d v="2026-08-12T09:07:35"/>
    <d v="2026-08-12T09:19:14"/>
    <d v="2026-08-12T09:40:50"/>
    <d v="1899-12-30T02:08:42"/>
    <x v="8"/>
    <x v="8"/>
    <x v="0"/>
    <x v="0"/>
    <m/>
    <s v="ONEU6521888LOADDAPHNE0632W"/>
    <s v="TRUE"/>
    <s v="-"/>
  </r>
  <r>
    <x v="768"/>
    <s v="LOAD"/>
    <x v="0"/>
    <d v="2026-08-10T00:00:00"/>
    <s v="DAPHNE 0632W"/>
    <s v="D1"/>
    <m/>
    <x v="9"/>
    <m/>
    <s v=""/>
    <s v=""/>
    <s v=""/>
    <s v=""/>
    <s v=""/>
    <s v=""/>
    <s v=""/>
    <s v="-"/>
    <m/>
    <d v="2026-08-12T08:17:41"/>
    <d v="2026-08-12T08:22:00"/>
    <d v="2026-08-12T08:31:29"/>
    <d v="2026-08-12T08:38:05"/>
    <d v="2026-08-12T08:58:15"/>
    <d v="2026-08-12T09:47:04"/>
    <d v="2026-08-12T10:08:40"/>
    <d v="1899-12-30T01:51:00"/>
    <x v="5"/>
    <x v="5"/>
    <x v="0"/>
    <x v="0"/>
    <m/>
    <s v="TCNU4861620LOADDAPHNE0632W"/>
    <s v="TRUE"/>
    <s v="-"/>
  </r>
  <r>
    <x v="769"/>
    <s v="DISCHARGE"/>
    <x v="1"/>
    <d v="2026-08-11T00:00:00"/>
    <s v="MSC IRENE FV632N"/>
    <s v="D1"/>
    <m/>
    <x v="10"/>
    <m/>
    <d v="2026-08-12T06:04:51"/>
    <d v="2026-08-12T06:26:27"/>
    <d v="2026-08-12T06:28:36"/>
    <d v="2026-08-12T06:57:24"/>
    <d v="2026-08-12T07:18:34"/>
    <d v="2026-08-12T07:21:38"/>
    <d v="2026-08-12T07:29:41"/>
    <d v="1899-12-30T01:24:51"/>
    <m/>
    <s v=""/>
    <s v=""/>
    <s v=""/>
    <s v=""/>
    <s v=""/>
    <s v=""/>
    <s v=""/>
    <s v="-"/>
    <x v="2"/>
    <x v="2"/>
    <x v="0"/>
    <x v="0"/>
    <m/>
    <s v="MSBU3293672DISCHARGEMSCIRENEFV632N"/>
    <s v="TRUE"/>
    <s v="-"/>
  </r>
  <r>
    <x v="770"/>
    <s v="LOAD"/>
    <x v="0"/>
    <d v="2026-08-11T00:00:00"/>
    <s v="MAERSK NORESUND 632N"/>
    <s v="A0"/>
    <m/>
    <x v="10"/>
    <m/>
    <s v=""/>
    <s v=""/>
    <s v=""/>
    <s v=""/>
    <s v=""/>
    <s v=""/>
    <s v=""/>
    <s v="-"/>
    <m/>
    <d v="2026-08-12T09:45:55"/>
    <d v="2026-08-12T09:50:14"/>
    <d v="2026-08-12T09:56:52"/>
    <d v="2026-08-12T09:58:10"/>
    <d v="2026-08-12T10:06:49"/>
    <d v="2026-08-12T10:22:50"/>
    <d v="2026-08-12T10:27:09"/>
    <d v="1899-12-30T00:41:14"/>
    <x v="15"/>
    <x v="15"/>
    <x v="0"/>
    <x v="0"/>
    <m/>
    <s v="MNBU4224872LOADMAERSKNORESUND632N"/>
    <s v="TRUE"/>
    <s v="-"/>
  </r>
  <r>
    <x v="771"/>
    <s v="DISCHARGE"/>
    <x v="1"/>
    <d v="2026-08-12T00:00:00"/>
    <s v="SKY CHALLENGE 2608S"/>
    <s v="B3"/>
    <m/>
    <x v="11"/>
    <m/>
    <d v="2026-08-12T14:51:57"/>
    <d v="2026-08-12T15:13:33"/>
    <d v="2026-08-12T15:15:43"/>
    <d v="2026-08-12T15:44:31"/>
    <d v="2026-08-12T16:10:34"/>
    <d v="2026-08-12T16:19:08"/>
    <d v="2026-08-12T16:27:12"/>
    <d v="1899-12-30T01:35:15"/>
    <m/>
    <s v=""/>
    <s v=""/>
    <s v=""/>
    <s v=""/>
    <s v=""/>
    <s v=""/>
    <s v=""/>
    <s v="-"/>
    <x v="9"/>
    <x v="9"/>
    <x v="0"/>
    <x v="0"/>
    <m/>
    <s v="BEAU2585695DISCHARGESKYCHALLENGE2608S"/>
    <s v="TRUE"/>
    <s v="-"/>
  </r>
  <r>
    <x v="772"/>
    <s v="DISCHARGE"/>
    <x v="1"/>
    <d v="2026-08-12T00:00:00"/>
    <s v="SKY CHALLENGE 2608S"/>
    <s v="B3"/>
    <m/>
    <x v="11"/>
    <m/>
    <d v="2026-08-12T15:24:32"/>
    <d v="2026-08-12T15:46:08"/>
    <d v="2026-08-12T15:48:18"/>
    <d v="2026-08-12T16:17:06"/>
    <d v="2026-08-12T16:44:27"/>
    <d v="2026-08-12T16:52:36"/>
    <d v="2026-08-12T17:00:40"/>
    <d v="1899-12-30T01:36:08"/>
    <m/>
    <s v=""/>
    <s v=""/>
    <s v=""/>
    <s v=""/>
    <s v=""/>
    <s v=""/>
    <s v=""/>
    <s v="-"/>
    <x v="6"/>
    <x v="6"/>
    <x v="0"/>
    <x v="0"/>
    <m/>
    <s v="BMOU1204802DISCHARGESKYCHALLENGE2608S"/>
    <s v="TRUE"/>
    <s v="-"/>
  </r>
  <r>
    <x v="773"/>
    <s v="DISCHARGE"/>
    <x v="1"/>
    <d v="2026-08-12T00:00:00"/>
    <s v="SKY CHALLENGE 2608S"/>
    <s v="B3"/>
    <m/>
    <x v="11"/>
    <m/>
    <d v="2026-08-12T14:46:07"/>
    <d v="2026-08-12T15:07:43"/>
    <d v="2026-08-12T15:09:53"/>
    <d v="2026-08-12T15:38:41"/>
    <d v="2026-08-12T15:57:37"/>
    <d v="2026-08-12T16:04:56"/>
    <d v="2026-08-12T16:13:00"/>
    <d v="1899-12-30T01:26:53"/>
    <m/>
    <s v=""/>
    <s v=""/>
    <s v=""/>
    <s v=""/>
    <s v=""/>
    <s v=""/>
    <s v=""/>
    <s v="-"/>
    <x v="7"/>
    <x v="7"/>
    <x v="0"/>
    <x v="0"/>
    <m/>
    <s v="CKLU3056714DISCHARGESKYCHALLENGE2608S"/>
    <s v="TRUE"/>
    <s v="-"/>
  </r>
  <r>
    <x v="774"/>
    <s v="DISCHARGE"/>
    <x v="1"/>
    <d v="2026-08-12T00:00:00"/>
    <s v="SKY CHALLENGE 2608S"/>
    <s v="B3"/>
    <m/>
    <x v="11"/>
    <m/>
    <d v="2026-08-12T14:55:26"/>
    <d v="2026-08-12T15:17:02"/>
    <d v="2026-08-12T15:19:11"/>
    <d v="2026-08-12T15:47:59"/>
    <d v="2026-08-12T16:17:32"/>
    <d v="2026-08-12T16:31:41"/>
    <d v="2026-08-12T16:39:45"/>
    <d v="1899-12-30T01:44:19"/>
    <m/>
    <s v=""/>
    <s v=""/>
    <s v=""/>
    <s v=""/>
    <s v=""/>
    <s v=""/>
    <s v=""/>
    <s v="-"/>
    <x v="10"/>
    <x v="10"/>
    <x v="0"/>
    <x v="0"/>
    <m/>
    <s v="DFSU1948431DISCHARGESKYCHALLENGE2608S"/>
    <s v="TRUE"/>
    <s v="-"/>
  </r>
  <r>
    <x v="775"/>
    <s v="DISCHARGE"/>
    <x v="1"/>
    <d v="2026-08-12T00:00:00"/>
    <s v="SKY CHALLENGE 2608S"/>
    <s v="B3"/>
    <m/>
    <x v="11"/>
    <m/>
    <d v="2026-08-12T15:05:17"/>
    <d v="2026-08-12T15:26:53"/>
    <d v="2026-08-12T15:29:03"/>
    <d v="2026-08-12T15:57:51"/>
    <d v="2026-08-12T16:28:43"/>
    <d v="2026-08-12T16:46:02"/>
    <d v="2026-08-12T16:54:06"/>
    <d v="1899-12-30T01:48:49"/>
    <m/>
    <s v=""/>
    <s v=""/>
    <s v=""/>
    <s v=""/>
    <s v=""/>
    <s v=""/>
    <s v=""/>
    <s v="-"/>
    <x v="3"/>
    <x v="3"/>
    <x v="0"/>
    <x v="0"/>
    <m/>
    <s v="DRYU3056599DISCHARGESKYCHALLENGE2608S"/>
    <s v="TRUE"/>
    <s v="-"/>
  </r>
  <r>
    <x v="776"/>
    <s v="DISCHARGE"/>
    <x v="1"/>
    <d v="2026-08-12T00:00:00"/>
    <s v="SKY CHALLENGE 2608S"/>
    <s v="B3"/>
    <m/>
    <x v="11"/>
    <m/>
    <d v="2026-08-12T15:13:34"/>
    <d v="2026-08-12T15:35:10"/>
    <d v="2026-08-12T15:37:20"/>
    <d v="2026-08-12T16:06:08"/>
    <d v="2026-08-12T16:39:32"/>
    <d v="2026-08-12T16:56:35"/>
    <d v="2026-08-12T17:04:38"/>
    <d v="1899-12-30T01:51:04"/>
    <m/>
    <s v=""/>
    <s v=""/>
    <s v=""/>
    <s v=""/>
    <s v=""/>
    <s v=""/>
    <s v=""/>
    <s v="-"/>
    <x v="5"/>
    <x v="5"/>
    <x v="0"/>
    <x v="0"/>
    <m/>
    <s v="FTAU1861770DISCHARGESKYCHALLENGE2608S"/>
    <s v="TRUE"/>
    <s v="-"/>
  </r>
  <r>
    <x v="777"/>
    <s v="DISCHARGE"/>
    <x v="1"/>
    <d v="2026-08-12T00:00:00"/>
    <s v="SKY CHALLENGE 2608S"/>
    <s v="B3"/>
    <m/>
    <x v="11"/>
    <m/>
    <d v="2026-08-12T15:27:59"/>
    <d v="2026-08-12T15:49:35"/>
    <d v="2026-08-12T15:51:45"/>
    <d v="2026-08-12T16:20:33"/>
    <d v="2026-08-12T16:45:11"/>
    <d v="2026-08-12T16:53:56"/>
    <d v="2026-08-12T17:02:00"/>
    <d v="1899-12-30T01:34:01"/>
    <m/>
    <s v=""/>
    <s v=""/>
    <s v=""/>
    <s v=""/>
    <s v=""/>
    <s v=""/>
    <s v=""/>
    <s v="-"/>
    <x v="1"/>
    <x v="1"/>
    <x v="0"/>
    <x v="0"/>
    <m/>
    <s v="SEGU3621037DISCHARGESKYCHALLENGE2608S"/>
    <s v="TRUE"/>
    <s v="-"/>
  </r>
  <r>
    <x v="778"/>
    <s v="DISCHARGE"/>
    <x v="1"/>
    <d v="2026-08-12T00:00:00"/>
    <s v="SKY CHALLENGE 2608S"/>
    <s v="B3"/>
    <m/>
    <x v="11"/>
    <m/>
    <d v="2026-08-12T14:52:21"/>
    <d v="2026-08-12T15:13:57"/>
    <d v="2026-08-12T15:16:07"/>
    <d v="2026-08-12T15:44:55"/>
    <d v="2026-08-12T16:18:40"/>
    <d v="2026-08-12T16:26:59"/>
    <d v="2026-08-12T16:35:02"/>
    <d v="1899-12-30T01:42:41"/>
    <m/>
    <s v=""/>
    <s v=""/>
    <s v=""/>
    <s v=""/>
    <s v=""/>
    <s v=""/>
    <s v=""/>
    <s v="-"/>
    <x v="0"/>
    <x v="0"/>
    <x v="0"/>
    <x v="0"/>
    <m/>
    <s v="DRYU3056583DISCHARGESKYCHALLENGE2608S"/>
    <s v="TRUE"/>
    <s v="-"/>
  </r>
  <r>
    <x v="779"/>
    <s v="DISCHARGE"/>
    <x v="1"/>
    <d v="2026-08-12T00:00:00"/>
    <s v="SKY CHALLENGE 2608S"/>
    <s v="B3"/>
    <m/>
    <x v="11"/>
    <m/>
    <d v="2026-08-12T15:10:25"/>
    <d v="2026-08-12T15:32:01"/>
    <d v="2026-08-12T15:34:11"/>
    <d v="2026-08-12T16:02:59"/>
    <d v="2026-08-12T16:36:44"/>
    <d v="2026-08-12T16:45:07"/>
    <d v="2026-08-12T16:53:11"/>
    <d v="1899-12-30T01:42:46"/>
    <m/>
    <s v=""/>
    <s v=""/>
    <s v=""/>
    <s v=""/>
    <s v=""/>
    <s v=""/>
    <s v=""/>
    <s v="-"/>
    <x v="15"/>
    <x v="15"/>
    <x v="0"/>
    <x v="0"/>
    <m/>
    <s v="SEGU3627837DISCHARGESKYCHALLENGE2608S"/>
    <s v="TRUE"/>
    <s v="-"/>
  </r>
  <r>
    <x v="780"/>
    <s v="DISCHARGE"/>
    <x v="1"/>
    <d v="2026-08-12T00:00:00"/>
    <s v="SKY CHALLENGE 2608S"/>
    <s v="B3"/>
    <m/>
    <x v="11"/>
    <m/>
    <d v="2026-08-12T14:56:44"/>
    <d v="2026-08-12T15:18:20"/>
    <d v="2026-08-12T15:20:30"/>
    <d v="2026-08-12T15:49:18"/>
    <d v="2026-08-12T16:18:23"/>
    <d v="2026-08-12T16:28:30"/>
    <d v="2026-08-12T16:36:34"/>
    <d v="1899-12-30T01:39:49"/>
    <m/>
    <s v=""/>
    <s v=""/>
    <s v=""/>
    <s v=""/>
    <s v=""/>
    <s v=""/>
    <s v=""/>
    <s v="-"/>
    <x v="2"/>
    <x v="2"/>
    <x v="0"/>
    <x v="0"/>
    <m/>
    <s v="FTAU2211830DISCHARGESKYCHALLENGE2608S"/>
    <s v="TRUE"/>
    <s v="-"/>
  </r>
  <r>
    <x v="781"/>
    <s v="LOAD"/>
    <x v="1"/>
    <d v="2026-08-12T00:00:00"/>
    <s v="INTERASIA TRIBUTE W019"/>
    <s v="A2"/>
    <m/>
    <x v="11"/>
    <m/>
    <s v=""/>
    <s v=""/>
    <s v=""/>
    <s v=""/>
    <s v=""/>
    <s v=""/>
    <s v=""/>
    <s v="-"/>
    <m/>
    <d v="2026-08-12T15:35:32"/>
    <d v="2026-08-12T15:39:51"/>
    <d v="2026-08-12T15:53:07"/>
    <d v="2026-08-12T15:57:36"/>
    <d v="2026-08-12T16:06:15"/>
    <d v="2026-08-12T16:17:20"/>
    <d v="2026-08-12T16:21:39"/>
    <d v="1899-12-30T00:46:08"/>
    <x v="8"/>
    <x v="8"/>
    <x v="0"/>
    <x v="0"/>
    <m/>
    <s v="ALCU0521273LOADINTERASIATRIBUTEW019"/>
    <s v="TRUE"/>
    <s v="-"/>
  </r>
  <r>
    <x v="782"/>
    <s v="DISCHARGE"/>
    <x v="0"/>
    <d v="2026-08-12T00:00:00"/>
    <s v="BREMEN BELLE 632W"/>
    <s v="B1"/>
    <m/>
    <x v="11"/>
    <m/>
    <d v="2026-08-12T17:36:38"/>
    <d v="2026-08-12T17:58:14"/>
    <d v="2026-08-12T18:00:24"/>
    <d v="2026-08-12T18:29:12"/>
    <d v="2026-08-12T18:43:53"/>
    <d v="2026-08-12T18:54:04"/>
    <d v="2026-08-12T19:02:08"/>
    <d v="1899-12-30T01:25:30"/>
    <m/>
    <s v=""/>
    <s v=""/>
    <s v=""/>
    <s v=""/>
    <s v=""/>
    <s v=""/>
    <s v=""/>
    <s v="-"/>
    <x v="6"/>
    <x v="6"/>
    <x v="0"/>
    <x v="0"/>
    <m/>
    <s v="CAAU7931405DISCHARGEBREMENBELLE632W"/>
    <s v="TRUE"/>
    <s v="-"/>
  </r>
  <r>
    <x v="783"/>
    <s v="DISCHARGE"/>
    <x v="0"/>
    <d v="2026-08-12T00:00:00"/>
    <s v="BREMEN BELLE 632W"/>
    <s v="B1"/>
    <m/>
    <x v="11"/>
    <m/>
    <d v="2026-08-12T17:31:59"/>
    <d v="2026-08-12T17:53:35"/>
    <d v="2026-08-12T17:55:45"/>
    <d v="2026-08-12T18:24:33"/>
    <d v="2026-08-12T18:41:13"/>
    <d v="2026-08-12T18:52:08"/>
    <d v="2026-08-12T19:00:11"/>
    <d v="1899-12-30T01:28:12"/>
    <m/>
    <s v=""/>
    <s v=""/>
    <s v=""/>
    <s v=""/>
    <s v=""/>
    <s v=""/>
    <s v=""/>
    <s v="-"/>
    <x v="13"/>
    <x v="13"/>
    <x v="0"/>
    <x v="0"/>
    <m/>
    <s v="FANU3615411DISCHARGEBREMENBELLE632W"/>
    <s v="TRUE"/>
    <s v="-"/>
  </r>
  <r>
    <x v="784"/>
    <s v="DISCHARGE"/>
    <x v="1"/>
    <d v="2026-08-12T00:00:00"/>
    <s v="BREMEN BELLE 632W"/>
    <s v="B1"/>
    <m/>
    <x v="11"/>
    <m/>
    <d v="2026-08-12T17:57:42"/>
    <d v="2026-08-12T18:19:18"/>
    <d v="2026-08-12T18:21:28"/>
    <d v="2026-08-12T18:50:16"/>
    <d v="2026-08-12T19:08:44"/>
    <d v="2026-08-12T19:22:57"/>
    <d v="2026-08-12T19:31:01"/>
    <d v="1899-12-30T01:33:19"/>
    <m/>
    <s v=""/>
    <s v=""/>
    <s v=""/>
    <s v=""/>
    <s v=""/>
    <s v=""/>
    <s v=""/>
    <s v="-"/>
    <x v="1"/>
    <x v="1"/>
    <x v="0"/>
    <x v="0"/>
    <m/>
    <s v="FCIU4747838DISCHARGEBREMENBELLE632W"/>
    <s v="TRUE"/>
    <s v="-"/>
  </r>
  <r>
    <x v="785"/>
    <s v="DISCHARGE"/>
    <x v="0"/>
    <d v="2026-08-12T00:00:00"/>
    <s v="BREMEN BELLE 632W"/>
    <s v="B1"/>
    <m/>
    <x v="11"/>
    <m/>
    <d v="2026-08-12T17:33:49"/>
    <d v="2026-08-12T17:55:25"/>
    <d v="2026-08-12T17:57:34"/>
    <d v="2026-08-12T18:26:22"/>
    <d v="2026-08-12T18:42:48"/>
    <d v="2026-08-12T18:50:30"/>
    <d v="2026-08-12T18:58:34"/>
    <d v="1899-12-30T01:24:45"/>
    <m/>
    <s v=""/>
    <s v=""/>
    <s v=""/>
    <s v=""/>
    <s v=""/>
    <s v=""/>
    <s v=""/>
    <s v="-"/>
    <x v="12"/>
    <x v="12"/>
    <x v="0"/>
    <x v="0"/>
    <m/>
    <s v="HAMU4407370DISCHARGEBREMENBELLE632W"/>
    <s v="TRUE"/>
    <s v="-"/>
  </r>
  <r>
    <x v="786"/>
    <s v="DISCHARGE"/>
    <x v="0"/>
    <d v="2026-08-12T00:00:00"/>
    <s v="BREMEN BELLE 632W"/>
    <s v="B1"/>
    <m/>
    <x v="11"/>
    <m/>
    <d v="2026-08-12T17:05:38"/>
    <d v="2026-08-12T17:27:14"/>
    <d v="2026-08-12T17:29:23"/>
    <d v="2026-08-12T17:58:11"/>
    <d v="2026-08-12T18:14:21"/>
    <d v="2026-08-12T18:25:02"/>
    <d v="2026-08-12T18:33:05"/>
    <d v="1899-12-30T01:27:28"/>
    <m/>
    <s v=""/>
    <s v=""/>
    <s v=""/>
    <s v=""/>
    <s v=""/>
    <s v=""/>
    <s v=""/>
    <s v="-"/>
    <x v="8"/>
    <x v="8"/>
    <x v="0"/>
    <x v="0"/>
    <m/>
    <s v="HASU4616897DISCHARGEBREMENBELLE632W"/>
    <s v="TRUE"/>
    <s v="-"/>
  </r>
  <r>
    <x v="787"/>
    <s v="DISCHARGE"/>
    <x v="0"/>
    <d v="2026-08-12T00:00:00"/>
    <s v="BREMEN BELLE 632W"/>
    <s v="B1"/>
    <m/>
    <x v="11"/>
    <m/>
    <d v="2026-08-12T17:29:13"/>
    <d v="2026-08-12T17:50:49"/>
    <d v="2026-08-12T17:52:58"/>
    <d v="2026-08-12T18:21:46"/>
    <d v="2026-08-12T18:39:05"/>
    <d v="2026-08-12T18:50:08"/>
    <d v="2026-08-12T18:58:12"/>
    <d v="1899-12-30T01:28:59"/>
    <m/>
    <s v=""/>
    <s v=""/>
    <s v=""/>
    <s v=""/>
    <s v=""/>
    <s v=""/>
    <s v=""/>
    <s v="-"/>
    <x v="14"/>
    <x v="14"/>
    <x v="0"/>
    <x v="0"/>
    <m/>
    <s v="MRSU5456026DISCHARGEBREMENBELLE632W"/>
    <s v="TRUE"/>
    <s v="-"/>
  </r>
  <r>
    <x v="788"/>
    <s v="DISCHARGE"/>
    <x v="0"/>
    <d v="2026-08-12T00:00:00"/>
    <s v="BREMEN BELLE 632W"/>
    <s v="B1"/>
    <m/>
    <x v="11"/>
    <m/>
    <d v="2026-08-12T17:22:37"/>
    <d v="2026-08-12T17:44:13"/>
    <d v="2026-08-12T17:46:23"/>
    <d v="2026-08-12T18:15:11"/>
    <d v="2026-08-12T18:36:25"/>
    <d v="2026-08-12T18:45:02"/>
    <d v="2026-08-12T18:53:06"/>
    <d v="1899-12-30T01:30:28"/>
    <m/>
    <s v=""/>
    <s v=""/>
    <s v=""/>
    <s v=""/>
    <s v=""/>
    <s v=""/>
    <s v=""/>
    <s v="-"/>
    <x v="11"/>
    <x v="11"/>
    <x v="0"/>
    <x v="0"/>
    <m/>
    <s v="SEKU6953174DISCHARGEBREMENBELLE632W"/>
    <s v="TRUE"/>
    <s v="-"/>
  </r>
  <r>
    <x v="789"/>
    <s v="DISCHARGE"/>
    <x v="0"/>
    <d v="2026-08-12T00:00:00"/>
    <s v="BREMEN BELLE 632W"/>
    <s v="B1"/>
    <m/>
    <x v="11"/>
    <m/>
    <d v="2026-08-12T17:15:42"/>
    <d v="2026-08-12T17:37:18"/>
    <d v="2026-08-12T17:39:27"/>
    <d v="2026-08-12T18:08:15"/>
    <d v="2026-08-12T18:22:18"/>
    <d v="2026-08-12T18:25:52"/>
    <d v="2026-08-12T18:33:56"/>
    <d v="1899-12-30T01:18:15"/>
    <m/>
    <s v=""/>
    <s v=""/>
    <s v=""/>
    <s v=""/>
    <s v=""/>
    <s v=""/>
    <s v=""/>
    <s v="-"/>
    <x v="15"/>
    <x v="15"/>
    <x v="0"/>
    <x v="0"/>
    <m/>
    <s v="TCKU7496700DISCHARGEBREMENBELLE632W"/>
    <s v="TRUE"/>
    <s v="-"/>
  </r>
  <r>
    <x v="790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7:09:12"/>
    <d v="2026-08-12T17:13:31"/>
    <d v="2026-08-12T17:30:00"/>
    <d v="2026-08-12T17:35:08"/>
    <d v="2026-08-12T17:43:47"/>
    <d v="2026-08-12T19:00:56"/>
    <d v="2026-08-12T19:05:15"/>
    <d v="1899-12-30T01:56:03"/>
    <x v="2"/>
    <x v="2"/>
    <x v="0"/>
    <x v="0"/>
    <m/>
    <s v="LEGU1200496LOADSTARSHIPJUPITER2606S"/>
    <s v="TRUE"/>
    <s v="-"/>
  </r>
  <r>
    <x v="791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6:55:11"/>
    <d v="2026-08-12T16:59:30"/>
    <d v="2026-08-12T17:20:25"/>
    <d v="2026-08-12T17:23:09"/>
    <d v="2026-08-12T17:31:47"/>
    <d v="2026-08-12T18:15:15"/>
    <d v="2026-08-12T18:19:34"/>
    <d v="1899-12-30T01:24:23"/>
    <x v="9"/>
    <x v="9"/>
    <x v="0"/>
    <x v="0"/>
    <m/>
    <s v="LEGU1220403LOADSTARSHIPJUPITER2606S"/>
    <s v="TRUE"/>
    <s v="-"/>
  </r>
  <r>
    <x v="792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6:58:21"/>
    <d v="2026-08-12T17:02:40"/>
    <d v="2026-08-12T17:26:11"/>
    <d v="2026-08-12T17:32:16"/>
    <d v="2026-08-12T17:40:54"/>
    <d v="2026-08-12T19:01:14"/>
    <d v="2026-08-12T19:05:34"/>
    <d v="1899-12-30T02:07:13"/>
    <x v="7"/>
    <x v="7"/>
    <x v="0"/>
    <x v="0"/>
    <m/>
    <s v="LEGU1237005LOADSTARSHIPJUPITER2606S"/>
    <s v="TRUE"/>
    <s v="-"/>
  </r>
  <r>
    <x v="793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7:14:58"/>
    <d v="2026-08-12T17:19:17"/>
    <d v="2026-08-12T17:41:10"/>
    <d v="2026-08-12T17:48:46"/>
    <d v="2026-08-12T17:57:25"/>
    <d v="2026-08-12T19:01:03"/>
    <d v="2026-08-12T19:05:22"/>
    <d v="1899-12-30T01:50:24"/>
    <x v="0"/>
    <x v="0"/>
    <x v="0"/>
    <x v="0"/>
    <m/>
    <s v="RLTU2086476LOADSTARSHIPJUPITER2606S"/>
    <s v="TRUE"/>
    <s v="-"/>
  </r>
  <r>
    <x v="794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7:22:24"/>
    <d v="2026-08-12T17:26:43"/>
    <d v="2026-08-12T17:34:59"/>
    <d v="2026-08-12T17:38:52"/>
    <d v="2026-08-12T17:47:31"/>
    <d v="2026-08-12T19:00:58"/>
    <d v="2026-08-12T19:05:18"/>
    <d v="1899-12-30T01:42:54"/>
    <x v="3"/>
    <x v="3"/>
    <x v="0"/>
    <x v="0"/>
    <m/>
    <s v="TIFU1771393LOADSTARSHIPJUPITER2606S"/>
    <s v="TRUE"/>
    <s v="-"/>
  </r>
  <r>
    <x v="795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7:11:45"/>
    <d v="2026-08-12T17:16:04"/>
    <d v="2026-08-12T17:32:45"/>
    <d v="2026-08-12T17:37:53"/>
    <d v="2026-08-12T17:46:31"/>
    <d v="2026-08-12T19:00:57"/>
    <d v="2026-08-12T19:05:16"/>
    <d v="1899-12-30T01:53:31"/>
    <x v="10"/>
    <x v="10"/>
    <x v="0"/>
    <x v="0"/>
    <m/>
    <s v="TIFU1774860LOADSTARSHIPJUPITER2606S"/>
    <s v="TRUE"/>
    <s v="-"/>
  </r>
  <r>
    <x v="796"/>
    <s v="LOAD"/>
    <x v="1"/>
    <d v="2026-08-12T00:00:00"/>
    <s v="WAN HAI 277 N061"/>
    <s v="A2"/>
    <m/>
    <x v="11"/>
    <m/>
    <s v=""/>
    <s v=""/>
    <s v=""/>
    <s v=""/>
    <s v=""/>
    <s v=""/>
    <s v=""/>
    <s v="-"/>
    <m/>
    <d v="2026-08-12T17:44:19"/>
    <d v="2026-08-12T17:48:39"/>
    <d v="2026-08-12T17:54:46"/>
    <d v="2026-08-12T17:59:09"/>
    <d v="2026-08-12T18:07:48"/>
    <d v="2026-08-12T19:00:09"/>
    <d v="2026-08-12T19:04:28"/>
    <d v="1899-12-30T01:20:09"/>
    <x v="5"/>
    <x v="5"/>
    <x v="0"/>
    <x v="0"/>
    <m/>
    <s v="WHSU0418363LOADWANHAI277N061"/>
    <s v="TRUE"/>
    <s v="-"/>
  </r>
  <r>
    <x v="797"/>
    <s v="DISCHARGE"/>
    <x v="1"/>
    <d v="2026-08-12T00:00:00"/>
    <s v="DELPHINUS C 0112W"/>
    <s v="C1C2"/>
    <m/>
    <x v="11"/>
    <m/>
    <d v="2026-08-12T19:29:00"/>
    <d v="2026-08-12T19:50:36"/>
    <d v="2026-08-12T19:52:46"/>
    <d v="2026-08-12T20:21:34"/>
    <d v="2026-08-12T20:59:45"/>
    <d v="2026-08-12T21:27:29"/>
    <d v="2026-08-12T21:35:32"/>
    <d v="1899-12-30T02:06:32"/>
    <m/>
    <s v=""/>
    <s v=""/>
    <s v=""/>
    <s v=""/>
    <s v=""/>
    <s v=""/>
    <s v=""/>
    <s v="-"/>
    <x v="15"/>
    <x v="15"/>
    <x v="0"/>
    <x v="0"/>
    <m/>
    <s v="KKTU6084336DISCHARGEDELPHINUSC0112W"/>
    <s v="TRUE"/>
    <s v="-"/>
  </r>
  <r>
    <x v="798"/>
    <s v="DISCHARGE"/>
    <x v="0"/>
    <d v="2026-08-12T00:00:00"/>
    <s v="DELPHINUS C 0112W"/>
    <s v="C1C2"/>
    <m/>
    <x v="11"/>
    <m/>
    <d v="2026-08-12T18:41:14"/>
    <d v="2026-08-12T19:02:50"/>
    <d v="2026-08-12T19:05:00"/>
    <d v="2026-08-12T19:33:48"/>
    <d v="2026-08-12T19:51:55"/>
    <d v="2026-08-12T20:00:07"/>
    <d v="2026-08-12T20:08:11"/>
    <d v="1899-12-30T01:26:57"/>
    <m/>
    <s v=""/>
    <s v=""/>
    <s v=""/>
    <s v=""/>
    <s v=""/>
    <s v=""/>
    <s v=""/>
    <s v="-"/>
    <x v="8"/>
    <x v="8"/>
    <x v="0"/>
    <x v="0"/>
    <m/>
    <s v="ONEU6879948DISCHARGEDELPHINUSC0112W"/>
    <s v="TRUE"/>
    <s v="-"/>
  </r>
  <r>
    <x v="799"/>
    <s v="DISCHARGE"/>
    <x v="0"/>
    <d v="2026-08-12T00:00:00"/>
    <s v="DELPHINUS C 0112W"/>
    <s v="C1C2"/>
    <m/>
    <x v="11"/>
    <m/>
    <d v="2026-08-12T19:02:54"/>
    <d v="2026-08-12T19:24:30"/>
    <d v="2026-08-12T19:26:39"/>
    <d v="2026-08-12T19:55:27"/>
    <d v="2026-08-12T20:22:56"/>
    <d v="2026-08-12T20:36:48"/>
    <d v="2026-08-12T20:44:52"/>
    <d v="1899-12-30T01:41:58"/>
    <m/>
    <s v=""/>
    <s v=""/>
    <s v=""/>
    <s v=""/>
    <s v=""/>
    <s v=""/>
    <s v=""/>
    <s v="-"/>
    <x v="9"/>
    <x v="9"/>
    <x v="0"/>
    <x v="0"/>
    <m/>
    <s v="SEGU9260327DISCHARGEDELPHINUSC0112W"/>
    <s v="TRUE"/>
    <s v="-"/>
  </r>
  <r>
    <x v="800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9:07:43"/>
    <d v="2026-08-12T19:12:02"/>
    <d v="2026-08-12T19:25:31"/>
    <d v="2026-08-12T19:34:06"/>
    <d v="2026-08-12T19:42:44"/>
    <d v="2026-08-12T20:21:38"/>
    <d v="2026-08-12T20:25:57"/>
    <d v="1899-12-30T01:18:14"/>
    <x v="13"/>
    <x v="13"/>
    <x v="0"/>
    <x v="0"/>
    <m/>
    <s v="EXFU1456079LOADSTARSHIPJUPITER2606S"/>
    <s v="TRUE"/>
    <s v="-"/>
  </r>
  <r>
    <x v="801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9:06:39"/>
    <d v="2026-08-12T19:10:58"/>
    <d v="2026-08-12T19:20:03"/>
    <d v="2026-08-12T19:21:58"/>
    <d v="2026-08-12T19:30:36"/>
    <d v="2026-08-12T21:04:04"/>
    <d v="2026-08-12T21:08:24"/>
    <d v="1899-12-30T02:01:45"/>
    <x v="7"/>
    <x v="7"/>
    <x v="0"/>
    <x v="0"/>
    <m/>
    <s v="FTAU1059533LOADSTARSHIPJUPITER2606S"/>
    <s v="TRUE"/>
    <s v="-"/>
  </r>
  <r>
    <x v="802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9:07:14"/>
    <d v="2026-08-12T19:11:33"/>
    <d v="2026-08-12T19:26:22"/>
    <d v="2026-08-12T19:29:07"/>
    <d v="2026-08-12T19:37:46"/>
    <d v="2026-08-12T20:26:54"/>
    <d v="2026-08-12T20:31:13"/>
    <d v="1899-12-30T01:23:59"/>
    <x v="14"/>
    <x v="14"/>
    <x v="0"/>
    <x v="0"/>
    <m/>
    <s v="KMTU7473847LOADSTARSHIPJUPITER2606S"/>
    <s v="TRUE"/>
    <s v="-"/>
  </r>
  <r>
    <x v="803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9:08:16"/>
    <d v="2026-08-12T19:12:35"/>
    <d v="2026-08-12T19:29:40"/>
    <d v="2026-08-12T19:35:05"/>
    <d v="2026-08-12T19:43:44"/>
    <d v="2026-08-12T20:29:48"/>
    <d v="2026-08-12T20:34:07"/>
    <d v="1899-12-30T01:25:51"/>
    <x v="11"/>
    <x v="11"/>
    <x v="0"/>
    <x v="0"/>
    <m/>
    <s v="TEMU0384581LOADSTARSHIPJUPITER2606S"/>
    <s v="TRUE"/>
    <s v="-"/>
  </r>
  <r>
    <x v="804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9:13:16"/>
    <d v="2026-08-12T19:17:35"/>
    <d v="2026-08-12T19:38:04"/>
    <d v="2026-08-12T19:42:16"/>
    <d v="2026-08-12T19:50:55"/>
    <d v="2026-08-12T20:48:41"/>
    <d v="2026-08-12T20:53:00"/>
    <d v="1899-12-30T01:39:44"/>
    <x v="12"/>
    <x v="12"/>
    <x v="0"/>
    <x v="0"/>
    <m/>
    <s v="TIFU7421094LOADSTARSHIPJUPITER2606S"/>
    <s v="TRUE"/>
    <s v="-"/>
  </r>
  <r>
    <x v="805"/>
    <s v="DISCHARGE"/>
    <x v="1"/>
    <d v="2026-08-12T00:00:00"/>
    <s v="INTERASIA TRIBUTE E018"/>
    <s v="A2"/>
    <m/>
    <x v="11"/>
    <m/>
    <d v="2026-08-12T20:36:48"/>
    <d v="2026-08-12T20:41:07"/>
    <d v="2026-08-12T20:43:16"/>
    <d v="2026-08-12T21:12:04"/>
    <d v="2026-08-12T21:46:53"/>
    <d v="2026-08-12T21:51:40"/>
    <d v="2026-08-12T21:59:43"/>
    <d v="1899-12-30T01:22:56"/>
    <m/>
    <s v=""/>
    <s v=""/>
    <s v=""/>
    <s v=""/>
    <s v=""/>
    <s v=""/>
    <s v=""/>
    <s v="-"/>
    <x v="5"/>
    <x v="5"/>
    <x v="0"/>
    <x v="0"/>
    <m/>
    <s v="WHSU0564434DISCHARGEINTERASIATRIBUTEE018"/>
    <s v="TRUE"/>
    <s v="-"/>
  </r>
  <r>
    <x v="806"/>
    <s v="DISCHARGE"/>
    <x v="1"/>
    <d v="2026-08-12T00:00:00"/>
    <s v="INTERASIA TRIBUTE E018"/>
    <s v="A2"/>
    <m/>
    <x v="11"/>
    <m/>
    <d v="2026-08-12T20:38:41"/>
    <d v="2026-08-12T20:43:00"/>
    <d v="2026-08-12T20:45:09"/>
    <d v="2026-08-12T21:13:57"/>
    <d v="2026-08-12T21:34:33"/>
    <d v="2026-08-12T21:39:58"/>
    <d v="2026-08-12T21:48:02"/>
    <d v="1899-12-30T01:09:22"/>
    <m/>
    <s v=""/>
    <s v=""/>
    <s v=""/>
    <s v=""/>
    <s v=""/>
    <s v=""/>
    <s v=""/>
    <s v="-"/>
    <x v="1"/>
    <x v="1"/>
    <x v="0"/>
    <x v="0"/>
    <m/>
    <s v="WHSU2449846DISCHARGEINTERASIATRIBUTEE018"/>
    <s v="TRUE"/>
    <s v="-"/>
  </r>
  <r>
    <x v="807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2T19:56:44"/>
    <d v="2026-08-12T20:01:04"/>
    <d v="2026-08-12T20:06:34"/>
    <d v="2026-08-12T20:10:05"/>
    <d v="2026-08-12T20:18:44"/>
    <d v="2026-08-12T20:55:06"/>
    <d v="2026-08-12T20:59:26"/>
    <d v="1899-12-30T01:02:41"/>
    <x v="2"/>
    <x v="2"/>
    <x v="0"/>
    <x v="0"/>
    <m/>
    <s v="DHGU2348079LOADSTARSHIPJUPITER2606S"/>
    <s v="TRUE"/>
    <s v="-"/>
  </r>
  <r>
    <x v="808"/>
    <s v="LOAD"/>
    <x v="0"/>
    <d v="2026-08-12T00:00:00"/>
    <s v="STARSHIP JUPITER 2606S"/>
    <s v="A0"/>
    <m/>
    <x v="11"/>
    <m/>
    <s v=""/>
    <s v=""/>
    <s v=""/>
    <s v=""/>
    <s v=""/>
    <s v=""/>
    <s v=""/>
    <s v="-"/>
    <m/>
    <d v="2026-08-12T20:05:29"/>
    <d v="2026-08-12T20:09:48"/>
    <d v="2026-08-12T20:33:31"/>
    <d v="2026-08-12T20:39:50"/>
    <d v="2026-08-12T20:48:29"/>
    <d v="2026-08-12T21:13:20"/>
    <d v="2026-08-12T21:17:39"/>
    <d v="1899-12-30T01:12:10"/>
    <x v="10"/>
    <x v="10"/>
    <x v="0"/>
    <x v="0"/>
    <m/>
    <s v="FCIU7084723LOADSTARSHIPJUPITER2606S"/>
    <s v="TRUE"/>
    <s v="-"/>
  </r>
  <r>
    <x v="809"/>
    <s v="LOAD"/>
    <x v="0"/>
    <d v="2026-08-12T00:00:00"/>
    <s v="STARSHIP JUPITER 2606S"/>
    <s v="A0"/>
    <m/>
    <x v="11"/>
    <m/>
    <s v=""/>
    <s v=""/>
    <s v=""/>
    <s v=""/>
    <s v=""/>
    <s v=""/>
    <s v=""/>
    <s v="-"/>
    <m/>
    <d v="2026-08-12T20:02:28"/>
    <d v="2026-08-12T20:06:48"/>
    <d v="2026-08-12T20:18:10"/>
    <d v="2026-08-12T20:22:09"/>
    <d v="2026-08-12T20:30:48"/>
    <d v="2026-08-12T20:57:29"/>
    <d v="2026-08-12T21:01:48"/>
    <d v="1899-12-30T00:59:20"/>
    <x v="6"/>
    <x v="6"/>
    <x v="0"/>
    <x v="0"/>
    <m/>
    <s v="TLLU8892358LOADSTARSHIPJUPITER2606S"/>
    <s v="TRUE"/>
    <s v="-"/>
  </r>
  <r>
    <x v="810"/>
    <s v="LOAD"/>
    <x v="0"/>
    <d v="2026-08-12T00:00:00"/>
    <s v="STARSHIP JUPITER 2606S"/>
    <s v="A0"/>
    <m/>
    <x v="11"/>
    <m/>
    <s v=""/>
    <s v=""/>
    <s v=""/>
    <s v=""/>
    <s v=""/>
    <s v=""/>
    <s v=""/>
    <s v="-"/>
    <m/>
    <d v="2026-08-12T20:09:43"/>
    <d v="2026-08-12T20:14:02"/>
    <d v="2026-08-12T20:30:29"/>
    <d v="2026-08-12T20:34:59"/>
    <d v="2026-08-12T20:43:38"/>
    <d v="2026-08-12T21:16:41"/>
    <d v="2026-08-12T21:21:00"/>
    <d v="1899-12-30T01:11:17"/>
    <x v="0"/>
    <x v="0"/>
    <x v="0"/>
    <x v="0"/>
    <m/>
    <s v="TRHU8746309LOADSTARSHIPJUPITER2606S"/>
    <s v="TRUE"/>
    <s v="-"/>
  </r>
  <r>
    <x v="811"/>
    <s v="DISCHARGE"/>
    <x v="0"/>
    <d v="2026-08-12T00:00:00"/>
    <s v="DELPHINUS C 0112W"/>
    <s v="C1C2"/>
    <m/>
    <x v="11"/>
    <m/>
    <d v="2026-08-12T21:57:52"/>
    <d v="2026-08-12T22:19:28"/>
    <d v="2026-08-12T22:21:38"/>
    <d v="2026-08-12T22:50:26"/>
    <d v="2026-08-12T23:08:58"/>
    <d v="2026-08-12T23:57:24"/>
    <d v="2026-08-13T00:05:28"/>
    <d v="1899-12-30T02:07:35"/>
    <m/>
    <s v=""/>
    <s v=""/>
    <s v=""/>
    <s v=""/>
    <s v=""/>
    <s v=""/>
    <s v=""/>
    <s v="-"/>
    <x v="9"/>
    <x v="9"/>
    <x v="0"/>
    <x v="0"/>
    <m/>
    <s v="NYKU8512677DISCHARGEDELPHINUSC0112W"/>
    <s v="TRUE"/>
    <s v="-"/>
  </r>
  <r>
    <x v="812"/>
    <s v="DISCHARGE"/>
    <x v="0"/>
    <d v="2026-08-12T00:00:00"/>
    <s v="EVER WEB 0363-026A"/>
    <s v="B2"/>
    <m/>
    <x v="11"/>
    <m/>
    <d v="2026-08-12T20:12:03"/>
    <d v="2026-08-12T20:33:39"/>
    <d v="2026-08-12T20:35:48"/>
    <d v="2026-08-12T21:04:36"/>
    <d v="2026-08-12T21:27:10"/>
    <d v="2026-08-12T21:30:36"/>
    <d v="2026-08-12T21:38:40"/>
    <d v="1899-12-30T01:26:37"/>
    <m/>
    <s v=""/>
    <s v=""/>
    <s v=""/>
    <s v=""/>
    <s v=""/>
    <s v=""/>
    <s v=""/>
    <s v="-"/>
    <x v="3"/>
    <x v="3"/>
    <x v="0"/>
    <x v="0"/>
    <m/>
    <s v="TGBU6312716DISCHARGEEVERWEB0363-026A"/>
    <s v="TRUE"/>
    <s v="-"/>
  </r>
  <r>
    <x v="813"/>
    <s v="LOAD"/>
    <x v="1"/>
    <d v="2026-08-12T00:00:00"/>
    <s v="SAWASDEE MIMOSA 2608N"/>
    <s v="B5"/>
    <m/>
    <x v="11"/>
    <m/>
    <s v=""/>
    <s v=""/>
    <s v=""/>
    <s v=""/>
    <s v=""/>
    <s v=""/>
    <s v=""/>
    <s v="-"/>
    <m/>
    <d v="2026-08-12T21:11:35"/>
    <d v="2026-08-12T21:15:54"/>
    <d v="2026-08-12T21:30:53"/>
    <d v="2026-08-12T21:33:52"/>
    <d v="2026-08-12T21:54:01"/>
    <d v="2026-08-12T22:44:38"/>
    <d v="2026-08-12T23:06:14"/>
    <d v="1899-12-30T01:54:39"/>
    <x v="8"/>
    <x v="8"/>
    <x v="0"/>
    <x v="0"/>
    <m/>
    <s v="EOLU8271285LOADSAWASDEEMIMOSA2608N"/>
    <s v="TRUE"/>
    <s v="-"/>
  </r>
  <r>
    <x v="814"/>
    <s v="DISCHARGE"/>
    <x v="1"/>
    <d v="2026-08-12T00:00:00"/>
    <s v="DELPHINUS C 0112W"/>
    <s v="C1C2"/>
    <m/>
    <x v="11"/>
    <m/>
    <d v="2026-08-12T23:17:20"/>
    <d v="2026-08-12T23:38:56"/>
    <d v="2026-08-12T23:41:06"/>
    <d v="2026-08-13T00:09:54"/>
    <d v="2026-08-13T00:28:34"/>
    <d v="2026-08-13T00:33:14"/>
    <d v="2026-08-13T00:41:18"/>
    <d v="1899-12-30T01:23:58"/>
    <m/>
    <s v=""/>
    <s v=""/>
    <s v=""/>
    <s v=""/>
    <s v=""/>
    <s v=""/>
    <s v=""/>
    <s v="-"/>
    <x v="0"/>
    <x v="0"/>
    <x v="0"/>
    <x v="0"/>
    <m/>
    <s v="KKTU7966051DISCHARGEDELPHINUSC0112W"/>
    <s v="TRUE"/>
    <s v="-"/>
  </r>
  <r>
    <x v="815"/>
    <s v="DISCHARGE"/>
    <x v="1"/>
    <d v="2026-08-12T00:00:00"/>
    <s v="DELPHINUS C 0112W"/>
    <s v="C1C2"/>
    <m/>
    <x v="11"/>
    <m/>
    <d v="2026-08-12T23:24:44"/>
    <d v="2026-08-12T23:46:20"/>
    <d v="2026-08-12T23:48:29"/>
    <d v="2026-08-13T00:17:17"/>
    <d v="2026-08-13T00:42:14"/>
    <d v="2026-08-13T00:55:43"/>
    <d v="2026-08-13T01:03:47"/>
    <d v="1899-12-30T01:39:03"/>
    <m/>
    <s v=""/>
    <s v=""/>
    <s v=""/>
    <s v=""/>
    <s v=""/>
    <s v=""/>
    <s v=""/>
    <s v="-"/>
    <x v="3"/>
    <x v="3"/>
    <x v="0"/>
    <x v="0"/>
    <m/>
    <s v="ONEU2794400DISCHARGEDELPHINUSC0112W"/>
    <s v="TRUE"/>
    <s v="-"/>
  </r>
  <r>
    <x v="816"/>
    <s v="DISCHARGE"/>
    <x v="1"/>
    <d v="2026-08-12T00:00:00"/>
    <s v="DELPHINUS C 0112W"/>
    <s v="C1C2"/>
    <m/>
    <x v="11"/>
    <m/>
    <d v="2026-08-12T22:42:47"/>
    <d v="2026-08-12T23:04:23"/>
    <d v="2026-08-12T23:06:33"/>
    <d v="2026-08-12T23:35:21"/>
    <d v="2026-08-12T23:54:34"/>
    <d v="2026-08-13T00:05:22"/>
    <d v="2026-08-13T00:13:26"/>
    <d v="1899-12-30T01:30:38"/>
    <m/>
    <s v=""/>
    <s v=""/>
    <s v=""/>
    <s v=""/>
    <s v=""/>
    <s v=""/>
    <s v=""/>
    <s v="-"/>
    <x v="13"/>
    <x v="13"/>
    <x v="0"/>
    <x v="0"/>
    <m/>
    <s v="ONEU2813829DISCHARGEDELPHINUSC0112W"/>
    <s v="TRUE"/>
    <s v="-"/>
  </r>
  <r>
    <x v="817"/>
    <s v="DISCHARGE"/>
    <x v="1"/>
    <d v="2026-08-12T00:00:00"/>
    <s v="DELPHINUS C 0112W"/>
    <s v="C1C2"/>
    <m/>
    <x v="11"/>
    <m/>
    <d v="2026-08-12T23:19:18"/>
    <d v="2026-08-12T23:40:54"/>
    <d v="2026-08-12T23:43:03"/>
    <d v="2026-08-13T00:11:51"/>
    <d v="2026-08-13T00:31:04"/>
    <d v="2026-08-13T00:37:05"/>
    <d v="2026-08-13T00:45:09"/>
    <d v="1899-12-30T01:25:51"/>
    <m/>
    <s v=""/>
    <s v=""/>
    <s v=""/>
    <s v=""/>
    <s v=""/>
    <s v=""/>
    <s v=""/>
    <s v="-"/>
    <x v="6"/>
    <x v="6"/>
    <x v="0"/>
    <x v="0"/>
    <m/>
    <s v="ONEU3271023DISCHARGEDELPHINUSC0112W"/>
    <s v="TRUE"/>
    <s v="-"/>
  </r>
  <r>
    <x v="818"/>
    <s v="DISCHARGE"/>
    <x v="1"/>
    <d v="2026-08-12T00:00:00"/>
    <s v="DELPHINUS C 0112W"/>
    <s v="C1C2"/>
    <m/>
    <x v="11"/>
    <m/>
    <d v="2026-08-12T23:46:38"/>
    <d v="2026-08-13T00:08:14"/>
    <d v="2026-08-13T00:10:23"/>
    <d v="2026-08-13T00:39:11"/>
    <d v="2026-08-13T01:04:01"/>
    <d v="2026-08-13T01:10:45"/>
    <d v="2026-08-13T01:18:49"/>
    <d v="1899-12-30T01:32:11"/>
    <m/>
    <s v=""/>
    <s v=""/>
    <s v=""/>
    <s v=""/>
    <s v=""/>
    <s v=""/>
    <s v=""/>
    <s v="-"/>
    <x v="9"/>
    <x v="9"/>
    <x v="0"/>
    <x v="0"/>
    <m/>
    <s v="TGBU3265539DISCHARGEDELPHINUSC0112W"/>
    <s v="TRUE"/>
    <s v="-"/>
  </r>
  <r>
    <x v="819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2:33:45"/>
    <d v="2026-08-12T22:38:04"/>
    <d v="2026-08-12T22:48:16"/>
    <d v="2026-08-12T22:55:59"/>
    <d v="2026-08-12T23:16:09"/>
    <d v="2026-08-12T23:59:28"/>
    <d v="2026-08-13T00:21:04"/>
    <d v="1899-12-30T01:47:19"/>
    <x v="1"/>
    <x v="1"/>
    <x v="0"/>
    <x v="0"/>
    <m/>
    <s v="BRKU1242568LOADBREMENBELLE633S"/>
    <s v="TRUE"/>
    <s v="-"/>
  </r>
  <r>
    <x v="820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3:55:19"/>
    <d v="2026-08-12T23:59:38"/>
    <d v="2026-08-13T00:09:20"/>
    <d v="2026-08-13T00:12:47"/>
    <d v="2026-08-13T00:32:56"/>
    <d v="2026-08-13T00:33:10"/>
    <d v="2026-08-13T00:54:46"/>
    <d v="1899-12-30T00:59:27"/>
    <x v="7"/>
    <x v="7"/>
    <x v="0"/>
    <x v="0"/>
    <m/>
    <s v="CAIU2413221LOADBREMENBELLE633S"/>
    <s v="TRUE"/>
    <s v="-"/>
  </r>
  <r>
    <x v="821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2:40:50"/>
    <d v="2026-08-12T22:45:09"/>
    <d v="2026-08-12T22:52:55"/>
    <d v="2026-08-12T22:57:25"/>
    <d v="2026-08-12T23:17:35"/>
    <d v="2026-08-12T23:31:12"/>
    <d v="2026-08-12T23:52:48"/>
    <d v="1899-12-30T01:11:58"/>
    <x v="0"/>
    <x v="0"/>
    <x v="0"/>
    <x v="0"/>
    <m/>
    <s v="EURU1213567LOADBREMENBELLE633S"/>
    <s v="TRUE"/>
    <s v="-"/>
  </r>
  <r>
    <x v="822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2:48:37"/>
    <d v="2026-08-12T22:52:57"/>
    <d v="2026-08-12T23:13:16"/>
    <d v="2026-08-12T23:15:34"/>
    <d v="2026-08-12T23:35:43"/>
    <d v="2026-08-12T23:32:30"/>
    <d v="2026-08-12T23:54:06"/>
    <d v="1899-12-30T01:05:29"/>
    <x v="3"/>
    <x v="3"/>
    <x v="0"/>
    <x v="0"/>
    <m/>
    <s v="EXFU1467160LOADBREMENBELLE633S"/>
    <s v="TRUE"/>
    <s v="-"/>
  </r>
  <r>
    <x v="823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2:26:52"/>
    <d v="2026-08-12T22:31:12"/>
    <d v="2026-08-12T22:52:25"/>
    <d v="2026-08-12T23:01:14"/>
    <d v="2026-08-12T23:21:23"/>
    <d v="2026-08-12T23:47:31"/>
    <d v="2026-08-13T00:09:07"/>
    <d v="1899-12-30T01:42:15"/>
    <x v="10"/>
    <x v="10"/>
    <x v="0"/>
    <x v="0"/>
    <m/>
    <s v="HLBU3850804LOADBREMENBELLE633S"/>
    <s v="TRUE"/>
    <s v="-"/>
  </r>
  <r>
    <x v="824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3T00:05:16"/>
    <d v="2026-08-13T00:09:35"/>
    <d v="2026-08-13T00:26:19"/>
    <d v="2026-08-13T00:30:34"/>
    <d v="2026-08-13T00:50:43"/>
    <d v="2026-08-13T00:56:59"/>
    <d v="2026-08-13T01:18:35"/>
    <d v="1899-12-30T01:13:18"/>
    <x v="1"/>
    <x v="1"/>
    <x v="0"/>
    <x v="0"/>
    <m/>
    <s v="LEGU1223948LOADBREMENBELLE633S"/>
    <s v="TRUE"/>
    <s v="-"/>
  </r>
  <r>
    <x v="825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3T00:02:35"/>
    <d v="2026-08-13T00:06:54"/>
    <d v="2026-08-13T00:24:45"/>
    <d v="2026-08-13T00:29:02"/>
    <d v="2026-08-13T00:49:11"/>
    <d v="2026-08-13T00:57:59"/>
    <d v="2026-08-13T01:19:35"/>
    <d v="1899-12-30T01:17:00"/>
    <x v="14"/>
    <x v="14"/>
    <x v="0"/>
    <x v="0"/>
    <m/>
    <s v="LEGU1226438LOADBREMENBELLE633S"/>
    <s v="TRUE"/>
    <s v="-"/>
  </r>
  <r>
    <x v="826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2:38:37"/>
    <d v="2026-08-12T22:42:56"/>
    <d v="2026-08-12T22:59:28"/>
    <d v="2026-08-12T23:05:18"/>
    <d v="2026-08-12T23:25:28"/>
    <d v="2026-08-12T23:34:48"/>
    <d v="2026-08-12T23:56:24"/>
    <d v="1899-12-30T01:17:47"/>
    <x v="6"/>
    <x v="6"/>
    <x v="0"/>
    <x v="0"/>
    <m/>
    <s v="MSKU4264394LOADBREMENBELLE633S"/>
    <s v="TRUE"/>
    <s v="-"/>
  </r>
  <r>
    <x v="827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3T00:09:13"/>
    <d v="2026-08-13T00:13:32"/>
    <d v="2026-08-13T00:16:13"/>
    <d v="2026-08-13T00:20:38"/>
    <d v="2026-08-13T00:40:48"/>
    <d v="2026-08-13T00:52:37"/>
    <d v="2026-08-13T01:14:13"/>
    <d v="1899-12-30T01:05:00"/>
    <x v="15"/>
    <x v="15"/>
    <x v="0"/>
    <x v="0"/>
    <m/>
    <s v="RLTU2052218LOADBREMENBELLE633S"/>
    <s v="TRUE"/>
    <s v="-"/>
  </r>
  <r>
    <x v="828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2:24:17"/>
    <d v="2026-08-12T22:28:36"/>
    <d v="2026-08-12T22:45:21"/>
    <d v="2026-08-12T22:52:27"/>
    <d v="2026-08-12T23:12:37"/>
    <d v="2026-08-12T23:45:03"/>
    <d v="2026-08-13T00:06:39"/>
    <d v="1899-12-30T01:42:22"/>
    <x v="7"/>
    <x v="7"/>
    <x v="0"/>
    <x v="0"/>
    <m/>
    <s v="RMCU2633414LOADBREMENBELLE633S"/>
    <s v="TRUE"/>
    <s v="-"/>
  </r>
  <r>
    <x v="829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2T23:54:29"/>
    <d v="2026-08-12T23:58:48"/>
    <d v="2026-08-13T00:12:53"/>
    <d v="2026-08-13T00:16:51"/>
    <d v="2026-08-13T00:37:01"/>
    <d v="2026-08-13T00:39:40"/>
    <d v="2026-08-13T01:01:16"/>
    <d v="1899-12-30T01:06:47"/>
    <x v="10"/>
    <x v="10"/>
    <x v="0"/>
    <x v="0"/>
    <m/>
    <s v="SLZU2566738LOADBREMENBELLE633S"/>
    <s v="TRUE"/>
    <s v="-"/>
  </r>
  <r>
    <x v="830"/>
    <s v="LOAD"/>
    <x v="1"/>
    <d v="2026-08-12T00:00:00"/>
    <s v="BREMEN BELLE 633S"/>
    <s v="B1"/>
    <m/>
    <x v="11"/>
    <m/>
    <s v=""/>
    <s v=""/>
    <s v=""/>
    <s v=""/>
    <s v=""/>
    <s v=""/>
    <s v=""/>
    <s v="-"/>
    <m/>
    <d v="2026-08-13T00:04:40"/>
    <d v="2026-08-13T00:08:59"/>
    <d v="2026-08-13T00:18:33"/>
    <d v="2026-08-13T00:25:07"/>
    <d v="2026-08-13T00:45:17"/>
    <d v="2026-08-13T00:44:51"/>
    <d v="2026-08-13T01:06:27"/>
    <d v="1899-12-30T01:01:47"/>
    <x v="13"/>
    <x v="13"/>
    <x v="0"/>
    <x v="0"/>
    <m/>
    <s v="SLZU2583252LOADBREMENBELLE633S"/>
    <s v="TRUE"/>
    <s v="-"/>
  </r>
  <r>
    <x v="831"/>
    <s v="DISCHARGE"/>
    <x v="1"/>
    <d v="2026-08-12T00:00:00"/>
    <s v="DELPHINUS C 0112W"/>
    <s v="C1C2"/>
    <m/>
    <x v="11"/>
    <m/>
    <d v="2026-08-12T22:41:18"/>
    <d v="2026-08-12T23:02:54"/>
    <d v="2026-08-12T23:05:04"/>
    <d v="2026-08-12T23:33:52"/>
    <d v="2026-08-12T23:54:45"/>
    <d v="2026-08-13T00:04:35"/>
    <d v="2026-08-13T00:12:39"/>
    <d v="1899-12-30T01:31:21"/>
    <m/>
    <s v=""/>
    <s v=""/>
    <s v=""/>
    <s v=""/>
    <s v=""/>
    <s v=""/>
    <s v=""/>
    <s v="-"/>
    <x v="14"/>
    <x v="14"/>
    <x v="0"/>
    <x v="0"/>
    <m/>
    <s v="FTAU2865343DISCHARGEDELPHINUSC0112W"/>
    <s v="TRUE"/>
    <s v="-"/>
  </r>
  <r>
    <x v="832"/>
    <s v="DISCHARGE"/>
    <x v="1"/>
    <d v="2026-08-12T00:00:00"/>
    <s v="DELPHINUS C 0112W"/>
    <s v="C1C2"/>
    <m/>
    <x v="11"/>
    <m/>
    <d v="2026-08-12T22:58:17"/>
    <d v="2026-08-12T23:19:53"/>
    <d v="2026-08-12T23:22:03"/>
    <d v="2026-08-12T23:50:51"/>
    <d v="2026-08-13T00:14:13"/>
    <d v="2026-08-13T00:17:42"/>
    <d v="2026-08-13T00:25:46"/>
    <d v="1899-12-30T01:27:28"/>
    <m/>
    <s v=""/>
    <s v=""/>
    <s v=""/>
    <s v=""/>
    <s v=""/>
    <s v=""/>
    <s v=""/>
    <s v="-"/>
    <x v="2"/>
    <x v="2"/>
    <x v="0"/>
    <x v="0"/>
    <m/>
    <s v="ONEU2494510DISCHARGEDELPHINUSC0112W"/>
    <s v="TRUE"/>
    <s v="-"/>
  </r>
  <r>
    <x v="833"/>
    <s v="DISCHARGE"/>
    <x v="1"/>
    <d v="2026-08-12T00:00:00"/>
    <s v="DELPHINUS C 0112W"/>
    <s v="C1C2"/>
    <m/>
    <x v="11"/>
    <m/>
    <d v="2026-08-12T22:48:51"/>
    <d v="2026-08-12T23:10:27"/>
    <d v="2026-08-12T23:12:37"/>
    <d v="2026-08-12T23:41:25"/>
    <d v="2026-08-12T23:56:48"/>
    <d v="2026-08-13T00:10:20"/>
    <d v="2026-08-13T00:18:23"/>
    <d v="1899-12-30T01:29:32"/>
    <m/>
    <s v=""/>
    <s v=""/>
    <s v=""/>
    <s v=""/>
    <s v=""/>
    <s v=""/>
    <s v=""/>
    <s v="-"/>
    <x v="15"/>
    <x v="15"/>
    <x v="0"/>
    <x v="0"/>
    <m/>
    <s v="TCLU2711990DISCHARGEDELPHINUSC0112W"/>
    <s v="TRUE"/>
    <s v="-"/>
  </r>
  <r>
    <x v="834"/>
    <s v="DISCHARGE"/>
    <x v="1"/>
    <d v="2026-08-12T00:00:00"/>
    <s v="DELPHINUS C 0112W"/>
    <s v="C1C2"/>
    <m/>
    <x v="11"/>
    <m/>
    <d v="2026-08-12T23:15:38"/>
    <d v="2026-08-12T23:37:14"/>
    <d v="2026-08-12T23:39:23"/>
    <d v="2026-08-13T00:08:11"/>
    <d v="2026-08-13T00:35:13"/>
    <d v="2026-08-13T00:38:53"/>
    <d v="2026-08-13T00:46:57"/>
    <d v="1899-12-30T01:31:19"/>
    <m/>
    <s v=""/>
    <s v=""/>
    <s v=""/>
    <s v=""/>
    <s v=""/>
    <s v=""/>
    <s v=""/>
    <s v="-"/>
    <x v="11"/>
    <x v="11"/>
    <x v="0"/>
    <x v="0"/>
    <m/>
    <s v="TEMU0763414DISCHARGEDELPHINUSC0112W"/>
    <s v="TRUE"/>
    <s v="-"/>
  </r>
  <r>
    <x v="835"/>
    <s v="DISCHARGE"/>
    <x v="0"/>
    <d v="2026-08-12T00:00:00"/>
    <s v="DELPHINUS C 0112W"/>
    <s v="C1C2"/>
    <m/>
    <x v="11"/>
    <m/>
    <d v="2026-08-12T22:16:54"/>
    <d v="2026-08-12T22:38:30"/>
    <d v="2026-08-12T22:40:39"/>
    <d v="2026-08-12T23:09:27"/>
    <d v="2026-08-12T23:26:58"/>
    <d v="2026-08-12T23:33:20"/>
    <d v="2026-08-12T23:41:24"/>
    <d v="1899-12-30T01:24:30"/>
    <m/>
    <s v=""/>
    <s v=""/>
    <s v=""/>
    <s v=""/>
    <s v=""/>
    <s v=""/>
    <s v=""/>
    <s v="-"/>
    <x v="11"/>
    <x v="11"/>
    <x v="0"/>
    <x v="0"/>
    <m/>
    <s v="TLLU4606780DISCHARGEDELPHINUSC0112W"/>
    <s v="TRUE"/>
    <s v="-"/>
  </r>
  <r>
    <x v="836"/>
    <s v="LOAD"/>
    <x v="0"/>
    <d v="2026-08-12T00:00:00"/>
    <s v="SRI AMPHAN 26077N"/>
    <s v="26077N"/>
    <m/>
    <x v="11"/>
    <m/>
    <s v=""/>
    <s v=""/>
    <s v=""/>
    <s v=""/>
    <s v=""/>
    <s v=""/>
    <s v=""/>
    <s v="-"/>
    <m/>
    <d v="2026-08-12T23:22:03"/>
    <d v="2026-08-12T23:26:22"/>
    <d v="2026-08-12T23:36:45"/>
    <d v="2026-08-12T23:38:55"/>
    <d v="2026-08-12T23:59:04"/>
    <d v="2026-08-13T01:18:14"/>
    <d v="2026-08-13T01:39:50"/>
    <d v="1899-12-30T02:17:47"/>
    <x v="8"/>
    <x v="8"/>
    <x v="0"/>
    <x v="0"/>
    <m/>
    <s v="TCLU9645380LOADSRIAMPHAN26077N"/>
    <s v="TRUE"/>
    <s v="-"/>
  </r>
  <r>
    <x v="837"/>
    <s v="LOAD"/>
    <x v="0"/>
    <d v="2026-08-12T00:00:00"/>
    <s v="KUO LONG 0XSQGN1NC"/>
    <s v="B4"/>
    <m/>
    <x v="11"/>
    <m/>
    <s v=""/>
    <s v=""/>
    <s v=""/>
    <s v=""/>
    <s v=""/>
    <s v=""/>
    <s v=""/>
    <s v="-"/>
    <m/>
    <d v="2026-08-12T23:02:34"/>
    <d v="2026-08-12T23:06:53"/>
    <d v="2026-08-12T23:52:02"/>
    <d v="2026-08-12T23:59:07"/>
    <d v="2026-08-13T00:19:16"/>
    <d v="2026-08-13T00:53:25"/>
    <d v="2026-08-13T01:15:01"/>
    <d v="1899-12-30T02:12:27"/>
    <x v="5"/>
    <x v="5"/>
    <x v="0"/>
    <x v="0"/>
    <m/>
    <s v="DFSU4365361LOADKUOLONG0XSQGN1NC"/>
    <s v="TRUE"/>
    <s v="-"/>
  </r>
  <r>
    <x v="838"/>
    <s v="DISCHARGE"/>
    <x v="1"/>
    <d v="2026-08-12T00:00:00"/>
    <s v="STARSHIP JUPITER 2606S"/>
    <s v="A0"/>
    <m/>
    <x v="11"/>
    <m/>
    <d v="2026-08-13T00:41:25"/>
    <d v="2026-08-13T00:45:44"/>
    <d v="2026-08-13T00:47:54"/>
    <d v="2026-08-13T01:16:42"/>
    <d v="2026-08-13T01:27:17"/>
    <d v="2026-08-13T01:30:08"/>
    <d v="2026-08-13T01:38:12"/>
    <d v="1899-12-30T00:56:47"/>
    <m/>
    <s v=""/>
    <s v=""/>
    <s v=""/>
    <s v=""/>
    <s v=""/>
    <s v=""/>
    <s v=""/>
    <s v="-"/>
    <x v="7"/>
    <x v="7"/>
    <x v="0"/>
    <x v="0"/>
    <m/>
    <s v="FTAU1041010DISCHARGESTARSHIPJUPITER2606S"/>
    <s v="TRUE"/>
    <s v="-"/>
  </r>
  <r>
    <x v="839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3T00:40:10"/>
    <d v="2026-08-13T00:44:29"/>
    <d v="2026-08-13T00:48:14"/>
    <d v="2026-08-13T00:53:58"/>
    <d v="2026-08-13T01:02:37"/>
    <d v="2026-08-13T01:45:03"/>
    <d v="2026-08-13T01:49:22"/>
    <d v="1899-12-30T01:09:13"/>
    <x v="11"/>
    <x v="11"/>
    <x v="0"/>
    <x v="0"/>
    <m/>
    <s v="SKLU1555263LOADSTARSHIPJUPITER2606S"/>
    <s v="TRUE"/>
    <s v="-"/>
  </r>
  <r>
    <x v="840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3T00:37:37"/>
    <d v="2026-08-13T00:41:56"/>
    <d v="2026-08-13T00:58:30"/>
    <d v="2026-08-13T01:03:55"/>
    <d v="2026-08-13T01:12:33"/>
    <d v="2026-08-13T01:46:38"/>
    <d v="2026-08-13T01:50:58"/>
    <d v="1899-12-30T01:13:21"/>
    <x v="6"/>
    <x v="6"/>
    <x v="0"/>
    <x v="0"/>
    <m/>
    <s v="SKLU2402295LOADSTARSHIPJUPITER2606S"/>
    <s v="TRUE"/>
    <s v="-"/>
  </r>
  <r>
    <x v="841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3T00:33:53"/>
    <d v="2026-08-13T00:38:12"/>
    <d v="2026-08-13T00:42:16"/>
    <d v="2026-08-13T00:46:12"/>
    <d v="2026-08-13T00:54:50"/>
    <d v="2026-08-13T01:58:24"/>
    <d v="2026-08-13T02:02:43"/>
    <d v="1899-12-30T01:28:50"/>
    <x v="0"/>
    <x v="0"/>
    <x v="0"/>
    <x v="0"/>
    <m/>
    <s v="SKLU3503398LOADSTARSHIPJUPITER2606S"/>
    <s v="TRUE"/>
    <s v="-"/>
  </r>
  <r>
    <x v="842"/>
    <s v="DISCHARGE"/>
    <x v="1"/>
    <d v="2026-08-12T00:00:00"/>
    <s v="DELPHINUS C 0112W"/>
    <s v="C1C2"/>
    <m/>
    <x v="11"/>
    <m/>
    <d v="2026-08-13T00:57:16"/>
    <d v="2026-08-13T01:18:52"/>
    <d v="2026-08-13T01:21:01"/>
    <d v="2026-08-13T01:49:49"/>
    <d v="2026-08-13T02:04:53"/>
    <d v="2026-08-13T02:11:05"/>
    <d v="2026-08-13T02:19:09"/>
    <d v="1899-12-30T01:21:53"/>
    <m/>
    <s v=""/>
    <s v=""/>
    <s v=""/>
    <s v=""/>
    <s v=""/>
    <s v=""/>
    <s v=""/>
    <s v="-"/>
    <x v="8"/>
    <x v="8"/>
    <x v="0"/>
    <x v="0"/>
    <m/>
    <s v="NYKU3511533DISCHARGEDELPHINUSC0112W"/>
    <s v="TRUE"/>
    <s v="-"/>
  </r>
  <r>
    <x v="843"/>
    <s v="DISCHARGE"/>
    <x v="1"/>
    <d v="2026-08-12T00:00:00"/>
    <s v="DELPHINUS C 0112W"/>
    <s v="C1C2"/>
    <m/>
    <x v="11"/>
    <m/>
    <d v="2026-08-13T00:43:14"/>
    <d v="2026-08-13T01:04:50"/>
    <d v="2026-08-13T01:07:00"/>
    <d v="2026-08-13T01:35:48"/>
    <d v="2026-08-13T01:54:57"/>
    <d v="2026-08-13T02:22:37"/>
    <d v="2026-08-13T02:30:40"/>
    <d v="1899-12-30T01:47:26"/>
    <m/>
    <s v=""/>
    <s v=""/>
    <s v=""/>
    <s v=""/>
    <s v=""/>
    <s v=""/>
    <s v=""/>
    <s v="-"/>
    <x v="2"/>
    <x v="2"/>
    <x v="0"/>
    <x v="0"/>
    <m/>
    <s v="ONEU2124938DISCHARGEDELPHINUSC0112W"/>
    <s v="TRUE"/>
    <s v="-"/>
  </r>
  <r>
    <x v="844"/>
    <s v="DISCHARGE"/>
    <x v="0"/>
    <d v="2026-08-12T00:00:00"/>
    <s v="KUO LONG 0XSQFS1NC"/>
    <s v="B4"/>
    <m/>
    <x v="11"/>
    <m/>
    <d v="2026-08-13T00:49:42"/>
    <d v="2026-08-13T01:11:18"/>
    <d v="2026-08-13T01:13:27"/>
    <d v="2026-08-13T01:42:15"/>
    <d v="2026-08-13T02:01:15"/>
    <d v="2026-08-13T02:17:11"/>
    <d v="2026-08-13T02:25:14"/>
    <d v="1899-12-30T01:35:33"/>
    <m/>
    <s v=""/>
    <s v=""/>
    <s v=""/>
    <s v=""/>
    <s v=""/>
    <s v=""/>
    <s v=""/>
    <s v="-"/>
    <x v="5"/>
    <x v="5"/>
    <x v="0"/>
    <x v="0"/>
    <m/>
    <s v="CMAU9751460DISCHARGEKUOLONG0XSQFS1NC"/>
    <s v="TRUE"/>
    <s v="-"/>
  </r>
  <r>
    <x v="845"/>
    <s v="DISCHARGE"/>
    <x v="0"/>
    <d v="2026-08-12T00:00:00"/>
    <s v="KUO LONG 0XSQFS1NC"/>
    <s v="B4"/>
    <m/>
    <x v="11"/>
    <m/>
    <d v="2026-08-13T00:51:52"/>
    <d v="2026-08-13T01:13:28"/>
    <d v="2026-08-13T01:15:38"/>
    <d v="2026-08-13T01:44:26"/>
    <d v="2026-08-13T02:00:11"/>
    <d v="2026-08-13T02:15:34"/>
    <d v="2026-08-13T02:23:38"/>
    <d v="1899-12-30T01:31:46"/>
    <m/>
    <s v=""/>
    <s v=""/>
    <s v=""/>
    <s v=""/>
    <s v=""/>
    <s v=""/>
    <s v=""/>
    <s v="-"/>
    <x v="10"/>
    <x v="10"/>
    <x v="0"/>
    <x v="0"/>
    <m/>
    <s v="ECMU5420976DISCHARGEKUOLONG0XSQFS1NC"/>
    <s v="TRUE"/>
    <s v="-"/>
  </r>
  <r>
    <x v="846"/>
    <s v="DISCHARGE"/>
    <x v="1"/>
    <d v="2026-08-12T00:00:00"/>
    <s v="KUO LONG 0XSQFS1NC"/>
    <s v="B4"/>
    <m/>
    <x v="11"/>
    <m/>
    <d v="2026-08-13T00:57:24"/>
    <d v="2026-08-13T01:19:00"/>
    <d v="2026-08-13T01:21:10"/>
    <d v="2026-08-13T01:49:58"/>
    <d v="2026-08-13T02:12:46"/>
    <d v="2026-08-13T02:22:27"/>
    <d v="2026-08-13T02:30:31"/>
    <d v="1899-12-30T01:33:06"/>
    <m/>
    <s v=""/>
    <s v=""/>
    <s v=""/>
    <s v=""/>
    <s v=""/>
    <s v=""/>
    <s v=""/>
    <s v="-"/>
    <x v="3"/>
    <x v="3"/>
    <x v="0"/>
    <x v="0"/>
    <m/>
    <s v="ITTU3053960DISCHARGEKUOLONG0XSQFS1NC"/>
    <s v="TRUE"/>
    <s v="-"/>
  </r>
  <r>
    <x v="847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01:19:29"/>
    <d v="2026-08-13T01:23:48"/>
    <d v="2026-08-13T01:27:52"/>
    <d v="2026-08-13T01:35:42"/>
    <d v="2026-08-13T01:55:51"/>
    <d v="2026-08-13T02:13:57"/>
    <d v="2026-08-13T02:35:33"/>
    <d v="1899-12-30T01:16:05"/>
    <x v="13"/>
    <x v="13"/>
    <x v="0"/>
    <x v="0"/>
    <m/>
    <s v="HLXU5408002LOADBREMENBELLE633S"/>
    <s v="TRUE"/>
    <s v="-"/>
  </r>
  <r>
    <x v="848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01:19:00"/>
    <d v="2026-08-13T01:23:19"/>
    <d v="2026-08-13T01:29:50"/>
    <d v="2026-08-13T01:34:38"/>
    <d v="2026-08-13T01:54:47"/>
    <d v="2026-08-13T02:11:55"/>
    <d v="2026-08-13T02:33:31"/>
    <d v="1899-12-30T01:14:31"/>
    <x v="14"/>
    <x v="14"/>
    <x v="0"/>
    <x v="0"/>
    <m/>
    <s v="MRKU0452175LOADBREMENBELLE633S"/>
    <s v="TRUE"/>
    <s v="-"/>
  </r>
  <r>
    <x v="849"/>
    <s v="LOAD"/>
    <x v="1"/>
    <d v="2026-08-12T00:00:00"/>
    <s v="WAN HAI 277 N061"/>
    <s v="A2"/>
    <m/>
    <x v="11"/>
    <m/>
    <s v=""/>
    <s v=""/>
    <s v=""/>
    <s v=""/>
    <s v=""/>
    <s v=""/>
    <s v=""/>
    <s v="-"/>
    <m/>
    <d v="2026-08-13T01:49:10"/>
    <d v="2026-08-13T01:53:29"/>
    <d v="2026-08-13T02:04:59"/>
    <d v="2026-08-13T02:11:58"/>
    <d v="2026-08-13T02:20:36"/>
    <d v="2026-08-13T03:36:47"/>
    <d v="2026-08-13T03:41:06"/>
    <d v="1899-12-30T01:51:57"/>
    <x v="11"/>
    <x v="11"/>
    <x v="0"/>
    <x v="0"/>
    <m/>
    <s v="AAMU6000999LOADWANHAI277N061"/>
    <s v="TRUE"/>
    <s v="-"/>
  </r>
  <r>
    <x v="850"/>
    <s v="LOAD"/>
    <x v="1"/>
    <d v="2026-08-12T00:00:00"/>
    <s v="WAN HAI 277 N061"/>
    <s v="A2"/>
    <m/>
    <x v="11"/>
    <m/>
    <s v=""/>
    <s v=""/>
    <s v=""/>
    <s v=""/>
    <s v=""/>
    <s v=""/>
    <s v=""/>
    <s v="-"/>
    <m/>
    <d v="2026-08-13T02:09:36"/>
    <d v="2026-08-13T02:13:55"/>
    <d v="2026-08-13T02:19:27"/>
    <d v="2026-08-13T02:23:10"/>
    <d v="2026-08-13T02:31:48"/>
    <d v="2026-08-13T03:30:13"/>
    <d v="2026-08-13T03:34:33"/>
    <d v="1899-12-30T01:24:57"/>
    <x v="6"/>
    <x v="6"/>
    <x v="0"/>
    <x v="0"/>
    <m/>
    <s v="EXFU1466230LOADWANHAI277N061"/>
    <s v="TRUE"/>
    <s v="-"/>
  </r>
  <r>
    <x v="851"/>
    <s v="LOAD"/>
    <x v="1"/>
    <d v="2026-08-12T00:00:00"/>
    <s v="WAN HAI 277 N061"/>
    <s v="A2"/>
    <m/>
    <x v="11"/>
    <m/>
    <s v=""/>
    <s v=""/>
    <s v=""/>
    <s v=""/>
    <s v=""/>
    <s v=""/>
    <s v=""/>
    <s v="-"/>
    <m/>
    <d v="2026-08-13T01:41:08"/>
    <d v="2026-08-13T01:45:28"/>
    <d v="2026-08-13T02:02:37"/>
    <d v="2026-08-13T02:05:42"/>
    <d v="2026-08-13T02:14:20"/>
    <d v="2026-08-13T03:38:33"/>
    <d v="2026-08-13T03:42:52"/>
    <d v="1899-12-30T02:01:44"/>
    <x v="7"/>
    <x v="7"/>
    <x v="0"/>
    <x v="0"/>
    <m/>
    <s v="SIMU6101920LOADWANHAI277N061"/>
    <s v="TRUE"/>
    <s v="-"/>
  </r>
  <r>
    <x v="852"/>
    <s v="LOAD"/>
    <x v="1"/>
    <d v="2026-08-12T00:00:00"/>
    <s v="WAN HAI 277 N061"/>
    <s v="A2"/>
    <m/>
    <x v="11"/>
    <m/>
    <s v=""/>
    <s v=""/>
    <s v=""/>
    <s v=""/>
    <s v=""/>
    <s v=""/>
    <s v=""/>
    <s v="-"/>
    <m/>
    <d v="2026-08-13T01:36:45"/>
    <d v="2026-08-13T01:41:05"/>
    <d v="2026-08-13T02:02:57"/>
    <d v="2026-08-13T02:10:40"/>
    <d v="2026-08-13T02:19:18"/>
    <d v="2026-08-13T03:08:19"/>
    <d v="2026-08-13T03:12:38"/>
    <d v="1899-12-30T01:35:53"/>
    <x v="1"/>
    <x v="1"/>
    <x v="0"/>
    <x v="0"/>
    <m/>
    <s v="SIMU6105696LOADWANHAI277N061"/>
    <s v="TRUE"/>
    <s v="-"/>
  </r>
  <r>
    <x v="853"/>
    <s v="LOAD"/>
    <x v="0"/>
    <d v="2026-08-12T00:00:00"/>
    <s v="WAN HAI 277 N061"/>
    <s v="A2"/>
    <m/>
    <x v="11"/>
    <m/>
    <s v=""/>
    <s v=""/>
    <s v=""/>
    <s v=""/>
    <s v=""/>
    <s v=""/>
    <s v=""/>
    <s v="-"/>
    <m/>
    <d v="2026-08-13T01:26:32"/>
    <d v="2026-08-13T01:30:51"/>
    <d v="2026-08-13T01:52:23"/>
    <d v="2026-08-13T01:57:49"/>
    <d v="2026-08-13T02:06:27"/>
    <d v="2026-08-13T02:34:31"/>
    <d v="2026-08-13T02:38:50"/>
    <d v="1899-12-30T01:12:18"/>
    <x v="15"/>
    <x v="15"/>
    <x v="0"/>
    <x v="0"/>
    <m/>
    <s v="WHSU8504128LOADWANHAI277N061"/>
    <s v="TRUE"/>
    <s v="-"/>
  </r>
  <r>
    <x v="854"/>
    <s v="LOAD"/>
    <x v="0"/>
    <d v="2026-08-12T00:00:00"/>
    <s v="WAN HAI 277 N061"/>
    <s v="A2"/>
    <m/>
    <x v="11"/>
    <m/>
    <s v=""/>
    <s v=""/>
    <s v=""/>
    <s v=""/>
    <s v=""/>
    <s v=""/>
    <s v=""/>
    <s v="-"/>
    <m/>
    <d v="2026-08-13T01:29:15"/>
    <d v="2026-08-13T01:33:34"/>
    <d v="2026-08-13T02:00:39"/>
    <d v="2026-08-13T02:07:09"/>
    <d v="2026-08-13T02:15:47"/>
    <d v="2026-08-13T02:27:21"/>
    <d v="2026-08-13T02:31:40"/>
    <d v="1899-12-30T01:02:25"/>
    <x v="9"/>
    <x v="9"/>
    <x v="0"/>
    <x v="0"/>
    <m/>
    <s v="WHSU8524870LOADWANHAI277N061"/>
    <s v="TRUE"/>
    <s v="-"/>
  </r>
  <r>
    <x v="855"/>
    <s v="DISCHARGE"/>
    <x v="1"/>
    <d v="2026-08-12T00:00:00"/>
    <s v="BREMEN BELLE 632W"/>
    <s v="B1"/>
    <m/>
    <x v="11"/>
    <m/>
    <d v="2026-08-13T02:44:31"/>
    <d v="2026-08-13T03:06:07"/>
    <d v="2026-08-13T03:08:17"/>
    <d v="2026-08-13T03:37:05"/>
    <d v="2026-08-13T03:57:32"/>
    <d v="2026-08-13T04:14:03"/>
    <d v="2026-08-13T04:22:07"/>
    <d v="1899-12-30T01:37:36"/>
    <m/>
    <s v=""/>
    <s v=""/>
    <s v=""/>
    <s v=""/>
    <s v=""/>
    <s v=""/>
    <s v=""/>
    <s v="-"/>
    <x v="2"/>
    <x v="2"/>
    <x v="0"/>
    <x v="0"/>
    <m/>
    <s v="EURU0010061DISCHARGEBREMENBELLE632W"/>
    <s v="TRUE"/>
    <s v="-"/>
  </r>
  <r>
    <x v="856"/>
    <s v="DISCHARGE"/>
    <x v="1"/>
    <d v="2026-08-12T00:00:00"/>
    <s v="BREMEN BELLE 632W"/>
    <s v="B1"/>
    <m/>
    <x v="11"/>
    <m/>
    <d v="2026-08-13T02:52:27"/>
    <d v="2026-08-13T03:14:03"/>
    <d v="2026-08-13T03:16:13"/>
    <d v="2026-08-13T03:45:01"/>
    <d v="2026-08-13T04:37:06"/>
    <d v="2026-08-13T04:52:12"/>
    <d v="2026-08-13T05:00:16"/>
    <d v="1899-12-30T02:07:49"/>
    <m/>
    <s v=""/>
    <s v=""/>
    <s v=""/>
    <s v=""/>
    <s v=""/>
    <s v=""/>
    <s v=""/>
    <s v="-"/>
    <x v="5"/>
    <x v="5"/>
    <x v="0"/>
    <x v="0"/>
    <m/>
    <s v="MRKU8532662DISCHARGEBREMENBELLE632W"/>
    <s v="TRUE"/>
    <s v="-"/>
  </r>
  <r>
    <x v="857"/>
    <s v="DISCHARGE"/>
    <x v="1"/>
    <d v="2026-08-12T00:00:00"/>
    <s v="BREMEN BELLE 632W"/>
    <s v="B1"/>
    <m/>
    <x v="11"/>
    <m/>
    <d v="2026-08-13T02:50:48"/>
    <d v="2026-08-13T03:12:24"/>
    <d v="2026-08-13T03:14:33"/>
    <d v="2026-08-13T03:43:21"/>
    <d v="2026-08-13T04:17:35"/>
    <d v="2026-08-13T04:21:48"/>
    <d v="2026-08-13T04:29:52"/>
    <d v="1899-12-30T01:39:04"/>
    <m/>
    <s v=""/>
    <s v=""/>
    <s v=""/>
    <s v=""/>
    <s v=""/>
    <s v=""/>
    <s v=""/>
    <s v="-"/>
    <x v="8"/>
    <x v="8"/>
    <x v="0"/>
    <x v="0"/>
    <m/>
    <s v="MRSU0481480DISCHARGEBREMENBELLE632W"/>
    <s v="TRUE"/>
    <s v="-"/>
  </r>
  <r>
    <x v="858"/>
    <s v="LOAD"/>
    <x v="0"/>
    <d v="2026-08-12T00:00:00"/>
    <s v="KUO LONG 0XSQGN1NC"/>
    <s v="B4"/>
    <m/>
    <x v="11"/>
    <m/>
    <s v=""/>
    <s v=""/>
    <s v=""/>
    <s v=""/>
    <s v=""/>
    <s v=""/>
    <s v=""/>
    <s v="-"/>
    <m/>
    <d v="2026-08-13T04:14:29"/>
    <d v="2026-08-13T04:18:48"/>
    <d v="2026-08-13T04:27:07"/>
    <d v="2026-08-13T04:33:33"/>
    <d v="2026-08-13T04:53:42"/>
    <d v="2026-08-13T05:14:53"/>
    <d v="2026-08-13T05:36:29"/>
    <d v="1899-12-30T01:22:00"/>
    <x v="2"/>
    <x v="2"/>
    <x v="0"/>
    <x v="0"/>
    <m/>
    <s v="ECMU4513190LOADKUOLONG0XSQGN1NC"/>
    <s v="TRUE"/>
    <s v="-"/>
  </r>
  <r>
    <x v="859"/>
    <s v="LOAD"/>
    <x v="1"/>
    <d v="2026-08-12T00:00:00"/>
    <s v="KUO LONG 0XSQGN1NC"/>
    <s v="B4"/>
    <m/>
    <x v="11"/>
    <m/>
    <s v=""/>
    <s v=""/>
    <s v=""/>
    <s v=""/>
    <s v=""/>
    <s v=""/>
    <s v=""/>
    <s v="-"/>
    <m/>
    <d v="2026-08-13T03:47:55"/>
    <d v="2026-08-13T03:52:14"/>
    <d v="2026-08-13T03:56:59"/>
    <d v="2026-08-13T04:01:37"/>
    <d v="2026-08-13T04:21:46"/>
    <d v="2026-08-13T05:03:51"/>
    <d v="2026-08-13T05:25:27"/>
    <d v="1899-12-30T01:37:32"/>
    <x v="6"/>
    <x v="6"/>
    <x v="0"/>
    <x v="0"/>
    <m/>
    <s v="REGU3210415LOADKUOLONG0XSQGN1NC"/>
    <s v="TRUE"/>
    <s v="-"/>
  </r>
  <r>
    <x v="860"/>
    <s v="LOAD"/>
    <x v="1"/>
    <d v="2026-08-12T00:00:00"/>
    <s v="KUO LONG 0XSQGN1NC"/>
    <s v="B4"/>
    <m/>
    <x v="11"/>
    <m/>
    <s v=""/>
    <s v=""/>
    <s v=""/>
    <s v=""/>
    <s v=""/>
    <s v=""/>
    <s v=""/>
    <s v="-"/>
    <m/>
    <d v="2026-08-13T03:52:44"/>
    <d v="2026-08-13T03:57:03"/>
    <d v="2026-08-13T04:18:16"/>
    <d v="2026-08-13T04:22:35"/>
    <d v="2026-08-13T04:42:45"/>
    <d v="2026-08-13T05:06:41"/>
    <d v="2026-08-13T05:28:17"/>
    <d v="1899-12-30T01:35:33"/>
    <x v="7"/>
    <x v="7"/>
    <x v="0"/>
    <x v="0"/>
    <m/>
    <s v="REGU3214180LOADKUOLONG0XSQGN1NC"/>
    <s v="TRUE"/>
    <s v="-"/>
  </r>
  <r>
    <x v="861"/>
    <s v="LOAD"/>
    <x v="0"/>
    <d v="2026-08-12T00:00:00"/>
    <s v="KUO LONG 0XSQGN1NC"/>
    <s v="B4"/>
    <m/>
    <x v="11"/>
    <m/>
    <s v=""/>
    <s v=""/>
    <s v=""/>
    <s v=""/>
    <s v=""/>
    <s v=""/>
    <s v=""/>
    <s v="-"/>
    <m/>
    <d v="2026-08-13T04:13:03"/>
    <d v="2026-08-13T04:17:22"/>
    <d v="2026-08-13T04:25:36"/>
    <d v="2026-08-13T04:32:25"/>
    <d v="2026-08-13T04:52:35"/>
    <d v="2026-08-13T05:24:43"/>
    <d v="2026-08-13T05:46:19"/>
    <d v="1899-12-30T01:33:16"/>
    <x v="11"/>
    <x v="11"/>
    <x v="0"/>
    <x v="0"/>
    <m/>
    <s v="TCNU6483323LOADKUOLONG0XSQGN1NC"/>
    <s v="TRUE"/>
    <s v="-"/>
  </r>
  <r>
    <x v="862"/>
    <s v="LOAD"/>
    <x v="1"/>
    <d v="2026-08-12T00:00:00"/>
    <s v="KUO LONG 0XSQGN1NC"/>
    <s v="B4"/>
    <m/>
    <x v="11"/>
    <m/>
    <s v=""/>
    <s v=""/>
    <s v=""/>
    <s v=""/>
    <s v=""/>
    <s v=""/>
    <s v=""/>
    <s v="-"/>
    <m/>
    <d v="2026-08-13T03:51:30"/>
    <d v="2026-08-13T03:55:49"/>
    <d v="2026-08-13T04:02:38"/>
    <d v="2026-08-13T04:08:03"/>
    <d v="2026-08-13T04:28:13"/>
    <d v="2026-08-13T05:11:25"/>
    <d v="2026-08-13T05:33:01"/>
    <d v="1899-12-30T01:41:31"/>
    <x v="1"/>
    <x v="1"/>
    <x v="0"/>
    <x v="0"/>
    <m/>
    <s v="TPLU2013037LOADKUOLONG0XSQGN1NC"/>
    <s v="TRUE"/>
    <s v="-"/>
  </r>
  <r>
    <x v="863"/>
    <s v="LOAD"/>
    <x v="1"/>
    <d v="2026-08-12T00:00:00"/>
    <s v="EVER WEB 0363-026A"/>
    <s v="B2"/>
    <m/>
    <x v="11"/>
    <m/>
    <s v=""/>
    <s v=""/>
    <s v=""/>
    <s v=""/>
    <s v=""/>
    <s v=""/>
    <s v=""/>
    <s v="-"/>
    <m/>
    <d v="2026-08-13T03:31:36"/>
    <d v="2026-08-13T03:35:55"/>
    <d v="2026-08-13T03:41:57"/>
    <d v="2026-08-13T03:46:28"/>
    <d v="2026-08-13T04:06:38"/>
    <d v="2026-08-13T04:39:54"/>
    <d v="2026-08-13T05:01:30"/>
    <d v="1899-12-30T01:29:54"/>
    <x v="12"/>
    <x v="12"/>
    <x v="0"/>
    <x v="0"/>
    <m/>
    <s v="CAAU2324158LOADEVERWEB0363-026A"/>
    <s v="TRUE"/>
    <s v="-"/>
  </r>
  <r>
    <x v="864"/>
    <s v="LOAD"/>
    <x v="1"/>
    <d v="2026-08-12T00:00:00"/>
    <s v="EVER WEB 0363-026A"/>
    <s v="B2"/>
    <m/>
    <x v="11"/>
    <m/>
    <s v=""/>
    <s v=""/>
    <s v=""/>
    <s v=""/>
    <s v=""/>
    <s v=""/>
    <s v=""/>
    <s v="-"/>
    <m/>
    <d v="2026-08-13T03:39:49"/>
    <d v="2026-08-13T03:44:08"/>
    <d v="2026-08-13T03:48:12"/>
    <d v="2026-08-13T03:53:12"/>
    <d v="2026-08-13T04:13:22"/>
    <d v="2026-08-13T04:55:33"/>
    <d v="2026-08-13T05:17:09"/>
    <d v="1899-12-30T01:37:20"/>
    <x v="9"/>
    <x v="9"/>
    <x v="0"/>
    <x v="0"/>
    <m/>
    <s v="EITU3265239LOADEVERWEB0363-026A"/>
    <s v="TRUE"/>
    <s v="-"/>
  </r>
  <r>
    <x v="865"/>
    <s v="DISCHARGE"/>
    <x v="1"/>
    <d v="2026-08-12T00:00:00"/>
    <s v="DELPHINUS C 0112W"/>
    <s v="C1C2"/>
    <m/>
    <x v="11"/>
    <m/>
    <d v="2026-08-13T04:36:45"/>
    <d v="2026-08-13T04:58:21"/>
    <d v="2026-08-13T05:00:31"/>
    <d v="2026-08-13T05:29:19"/>
    <d v="2026-08-13T05:45:31"/>
    <d v="2026-08-13T05:49:51"/>
    <d v="2026-08-13T05:57:55"/>
    <d v="1899-12-30T01:21:10"/>
    <m/>
    <s v=""/>
    <s v=""/>
    <s v=""/>
    <s v=""/>
    <s v=""/>
    <s v=""/>
    <s v=""/>
    <s v="-"/>
    <x v="8"/>
    <x v="8"/>
    <x v="0"/>
    <x v="0"/>
    <m/>
    <s v="TCLU6853631DISCHARGEDELPHINUSC0112W"/>
    <s v="TRUE"/>
    <s v="-"/>
  </r>
  <r>
    <x v="866"/>
    <s v="DISCHARGE"/>
    <x v="0"/>
    <d v="2026-08-12T00:00:00"/>
    <s v="DELPHINUS C 0112W"/>
    <s v="C1C2"/>
    <m/>
    <x v="11"/>
    <m/>
    <d v="2026-08-13T05:44:25"/>
    <d v="2026-08-13T06:06:01"/>
    <d v="2026-08-13T06:08:11"/>
    <d v="2026-08-13T06:36:59"/>
    <d v="2026-08-13T06:56:21"/>
    <d v="2026-08-13T07:05:16"/>
    <d v="2026-08-13T07:13:20"/>
    <d v="1899-12-30T01:28:55"/>
    <m/>
    <s v=""/>
    <s v=""/>
    <s v=""/>
    <s v=""/>
    <s v=""/>
    <s v=""/>
    <s v=""/>
    <s v="-"/>
    <x v="12"/>
    <x v="12"/>
    <x v="0"/>
    <x v="0"/>
    <m/>
    <s v="TCNU5924281DISCHARGEDELPHINUSC0112W"/>
    <s v="TRUE"/>
    <s v="-"/>
  </r>
  <r>
    <x v="867"/>
    <s v="DISCHARGE"/>
    <x v="1"/>
    <d v="2026-08-12T00:00:00"/>
    <s v="DELPHINUS C 0112W"/>
    <s v="C1C2"/>
    <m/>
    <x v="11"/>
    <m/>
    <d v="2026-08-13T04:52:38"/>
    <d v="2026-08-13T05:14:14"/>
    <d v="2026-08-13T05:16:24"/>
    <d v="2026-08-13T05:45:12"/>
    <d v="2026-08-13T06:05:26"/>
    <d v="2026-08-13T06:08:41"/>
    <d v="2026-08-13T06:16:45"/>
    <d v="1899-12-30T01:24:07"/>
    <m/>
    <s v=""/>
    <s v=""/>
    <s v=""/>
    <s v=""/>
    <s v=""/>
    <s v=""/>
    <s v=""/>
    <s v="-"/>
    <x v="5"/>
    <x v="5"/>
    <x v="0"/>
    <x v="0"/>
    <m/>
    <s v="TEMU0631871DISCHARGEDELPHINUSC0112W"/>
    <s v="TRUE"/>
    <s v="-"/>
  </r>
  <r>
    <x v="868"/>
    <s v="DISCHARGE"/>
    <x v="0"/>
    <d v="2026-08-12T00:00:00"/>
    <s v="OOCL LILAC 004W"/>
    <s v="D1"/>
    <m/>
    <x v="11"/>
    <m/>
    <d v="2026-08-13T05:34:50"/>
    <d v="2026-08-13T05:56:26"/>
    <d v="2026-08-13T05:58:35"/>
    <d v="2026-08-13T06:27:23"/>
    <d v="2026-08-13T06:49:05"/>
    <d v="2026-08-13T06:53:45"/>
    <d v="2026-08-13T07:01:49"/>
    <d v="1899-12-30T01:26:59"/>
    <m/>
    <s v=""/>
    <s v=""/>
    <s v=""/>
    <s v=""/>
    <s v=""/>
    <s v=""/>
    <s v=""/>
    <s v="-"/>
    <x v="6"/>
    <x v="6"/>
    <x v="0"/>
    <x v="0"/>
    <m/>
    <s v="EGSU1831772DISCHARGEOOCLLILAC004W"/>
    <s v="TRUE"/>
    <s v="-"/>
  </r>
  <r>
    <x v="869"/>
    <s v="LOAD"/>
    <x v="0"/>
    <d v="2026-08-12T00:00:00"/>
    <s v="WAN HAI 277 N061"/>
    <s v="A2"/>
    <m/>
    <x v="11"/>
    <m/>
    <s v=""/>
    <s v=""/>
    <s v=""/>
    <s v=""/>
    <s v=""/>
    <s v=""/>
    <s v=""/>
    <s v="-"/>
    <m/>
    <d v="2026-08-13T05:17:48"/>
    <d v="2026-08-13T05:22:08"/>
    <d v="2026-08-13T05:43:02"/>
    <d v="2026-08-13T05:47:36"/>
    <d v="2026-08-13T05:56:14"/>
    <d v="2026-08-13T06:22:53"/>
    <d v="2026-08-13T06:27:12"/>
    <d v="1899-12-30T01:09:24"/>
    <x v="9"/>
    <x v="9"/>
    <x v="0"/>
    <x v="0"/>
    <m/>
    <s v="WHSU8421281LOADWANHAI277N061"/>
    <s v="TRUE"/>
    <s v="-"/>
  </r>
  <r>
    <x v="870"/>
    <s v="LOAD"/>
    <x v="1"/>
    <d v="2026-08-12T00:00:00"/>
    <s v="STARSHIP JUPITER 2606S"/>
    <s v="A0"/>
    <m/>
    <x v="11"/>
    <m/>
    <s v=""/>
    <s v=""/>
    <s v=""/>
    <s v=""/>
    <s v=""/>
    <s v=""/>
    <s v=""/>
    <s v="-"/>
    <m/>
    <d v="2026-08-13T06:06:45"/>
    <d v="2026-08-13T06:11:04"/>
    <d v="2026-08-13T06:12:39"/>
    <d v="2026-08-13T06:17:25"/>
    <d v="2026-08-13T06:26:03"/>
    <d v="2026-08-13T06:59:17"/>
    <d v="2026-08-13T07:03:36"/>
    <d v="1899-12-30T00:56:52"/>
    <x v="2"/>
    <x v="2"/>
    <x v="0"/>
    <x v="0"/>
    <m/>
    <s v="EOLU8220858LOADSTARSHIPJUPITER2606S"/>
    <s v="TRUE"/>
    <s v="-"/>
  </r>
  <r>
    <x v="871"/>
    <s v="LOAD"/>
    <x v="0"/>
    <d v="2026-08-12T00:00:00"/>
    <s v="STARSHIP JUPITER 2606S"/>
    <s v="A0"/>
    <m/>
    <x v="11"/>
    <m/>
    <s v=""/>
    <s v=""/>
    <s v=""/>
    <s v=""/>
    <s v=""/>
    <s v=""/>
    <s v=""/>
    <s v="-"/>
    <m/>
    <d v="2026-08-13T06:11:47"/>
    <d v="2026-08-13T06:16:06"/>
    <d v="2026-08-13T06:31:05"/>
    <d v="2026-08-13T06:35:14"/>
    <d v="2026-08-13T06:43:52"/>
    <d v="2026-08-13T06:59:54"/>
    <d v="2026-08-13T07:04:13"/>
    <d v="1899-12-30T00:52:27"/>
    <x v="1"/>
    <x v="1"/>
    <x v="0"/>
    <x v="0"/>
    <m/>
    <s v="FFAU3973392LOADSTARSHIPJUPITER2606S"/>
    <s v="TRUE"/>
    <s v="-"/>
  </r>
  <r>
    <x v="872"/>
    <s v="LOAD"/>
    <x v="0"/>
    <d v="2026-08-12T00:00:00"/>
    <s v="STARSHIP JUPITER 2606S"/>
    <s v="A0"/>
    <m/>
    <x v="11"/>
    <m/>
    <s v=""/>
    <s v=""/>
    <s v=""/>
    <s v=""/>
    <s v=""/>
    <s v=""/>
    <s v=""/>
    <s v="-"/>
    <m/>
    <d v="2026-08-13T06:25:52"/>
    <d v="2026-08-13T06:30:11"/>
    <d v="2026-08-13T06:37:43"/>
    <d v="2026-08-13T06:48:51"/>
    <d v="2026-08-13T06:57:29"/>
    <d v="2026-08-13T06:59:51"/>
    <d v="2026-08-13T07:04:10"/>
    <d v="1899-12-30T00:38:18"/>
    <x v="3"/>
    <x v="3"/>
    <x v="0"/>
    <x v="0"/>
    <m/>
    <s v="TCKU9206837LOADSTARSHIPJUPITER2606S"/>
    <s v="TRUE"/>
    <s v="-"/>
  </r>
  <r>
    <x v="873"/>
    <s v="DISCHARGE"/>
    <x v="1"/>
    <d v="2026-08-12T00:00:00"/>
    <s v="BREMEN BELLE 632W"/>
    <s v="B1"/>
    <m/>
    <x v="11"/>
    <m/>
    <d v="2026-08-13T08:35:02"/>
    <d v="2026-08-13T08:56:38"/>
    <d v="2026-08-13T08:58:47"/>
    <d v="2026-08-13T09:27:35"/>
    <d v="2026-08-13T09:51:50"/>
    <d v="2026-08-13T10:04:17"/>
    <d v="2026-08-13T10:12:21"/>
    <d v="1899-12-30T01:37:19"/>
    <m/>
    <s v=""/>
    <s v=""/>
    <s v=""/>
    <s v=""/>
    <s v=""/>
    <s v=""/>
    <s v=""/>
    <s v="-"/>
    <x v="8"/>
    <x v="8"/>
    <x v="0"/>
    <x v="0"/>
    <m/>
    <s v="BGBU4732733DISCHARGEBREMENBELLE632W"/>
    <s v="TRUE"/>
    <s v="-"/>
  </r>
  <r>
    <x v="874"/>
    <s v="DISCHARGE"/>
    <x v="1"/>
    <d v="2026-08-12T00:00:00"/>
    <s v="BREMEN BELLE 632W"/>
    <s v="B1"/>
    <m/>
    <x v="11"/>
    <m/>
    <d v="2026-08-13T08:22:03"/>
    <d v="2026-08-13T08:43:39"/>
    <d v="2026-08-13T08:45:48"/>
    <d v="2026-08-13T09:14:36"/>
    <d v="2026-08-13T09:31:34"/>
    <d v="2026-08-13T09:40:42"/>
    <d v="2026-08-13T09:48:46"/>
    <d v="1899-12-30T01:26:43"/>
    <m/>
    <s v=""/>
    <s v=""/>
    <s v=""/>
    <s v=""/>
    <s v=""/>
    <s v=""/>
    <s v=""/>
    <s v="-"/>
    <x v="7"/>
    <x v="7"/>
    <x v="0"/>
    <x v="0"/>
    <m/>
    <s v="RLTU3004744DISCHARGEBREMENBELLE632W"/>
    <s v="TRUE"/>
    <s v="-"/>
  </r>
  <r>
    <x v="875"/>
    <s v="DISCHARGE"/>
    <x v="1"/>
    <d v="2026-08-12T00:00:00"/>
    <s v="BREMEN BELLE 632W"/>
    <s v="B1"/>
    <m/>
    <x v="11"/>
    <m/>
    <d v="2026-08-13T08:38:43"/>
    <d v="2026-08-13T09:00:19"/>
    <d v="2026-08-13T09:02:28"/>
    <d v="2026-08-13T09:31:16"/>
    <d v="2026-08-13T09:59:25"/>
    <d v="2026-08-13T10:07:38"/>
    <d v="2026-08-13T10:15:42"/>
    <d v="1899-12-30T01:37:00"/>
    <m/>
    <s v=""/>
    <s v=""/>
    <s v=""/>
    <s v=""/>
    <s v=""/>
    <s v=""/>
    <s v=""/>
    <s v="-"/>
    <x v="11"/>
    <x v="11"/>
    <x v="0"/>
    <x v="0"/>
    <m/>
    <s v="TIFU3784759DISCHARGEBREMENBELLE632W"/>
    <s v="TRUE"/>
    <s v="-"/>
  </r>
  <r>
    <x v="876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08:43:25"/>
    <d v="2026-08-13T08:47:44"/>
    <d v="2026-08-13T08:52:06"/>
    <d v="2026-08-13T08:57:08"/>
    <d v="2026-08-13T09:17:18"/>
    <d v="2026-08-13T10:53:59"/>
    <d v="2026-08-13T11:15:35"/>
    <d v="1899-12-30T02:32:10"/>
    <x v="5"/>
    <x v="5"/>
    <x v="0"/>
    <x v="0"/>
    <m/>
    <s v="TGBU5148085LOADDELPHINUSC0112W"/>
    <s v="TRUE"/>
    <s v="-"/>
  </r>
  <r>
    <x v="877"/>
    <s v="LOAD"/>
    <x v="1"/>
    <d v="2026-08-13T00:00:00"/>
    <s v="TENDER SOUL 021W"/>
    <s v="A2"/>
    <m/>
    <x v="12"/>
    <m/>
    <s v=""/>
    <s v=""/>
    <s v=""/>
    <s v=""/>
    <s v=""/>
    <s v=""/>
    <s v=""/>
    <s v="-"/>
    <m/>
    <d v="2026-08-13T10:00:11"/>
    <d v="2026-08-13T10:04:30"/>
    <d v="2026-08-13T10:13:22"/>
    <d v="2026-08-13T10:17:16"/>
    <d v="2026-08-13T10:25:55"/>
    <d v="2026-08-13T10:54:05"/>
    <d v="2026-08-13T10:58:24"/>
    <d v="1899-12-30T00:58:13"/>
    <x v="9"/>
    <x v="9"/>
    <x v="0"/>
    <x v="0"/>
    <m/>
    <s v="PHRU2203975LOADTENDERSOUL021W"/>
    <s v="TRUE"/>
    <s v="-"/>
  </r>
  <r>
    <x v="878"/>
    <s v="DISCHARGE"/>
    <x v="0"/>
    <d v="2026-08-13T00:00:00"/>
    <s v="MSC CORINNA HS630A"/>
    <s v="C1C2"/>
    <m/>
    <x v="12"/>
    <m/>
    <d v="2026-08-13T10:26:46"/>
    <d v="2026-08-13T10:48:22"/>
    <d v="2026-08-13T10:50:31"/>
    <d v="2026-08-13T11:19:19"/>
    <d v="2026-08-13T11:45:32"/>
    <d v="2026-08-13T11:58:52"/>
    <d v="2026-08-13T12:06:55"/>
    <d v="1899-12-30T01:40:10"/>
    <m/>
    <s v=""/>
    <s v=""/>
    <s v=""/>
    <s v=""/>
    <s v=""/>
    <s v=""/>
    <s v=""/>
    <s v="-"/>
    <x v="6"/>
    <x v="6"/>
    <x v="0"/>
    <x v="0"/>
    <m/>
    <s v="MSCU4525035DISCHARGEMSCCORINNAHS630A"/>
    <s v="TRUE"/>
    <s v="-"/>
  </r>
  <r>
    <x v="879"/>
    <s v="DISCHARGE"/>
    <x v="0"/>
    <d v="2026-08-13T00:00:00"/>
    <s v="MSC CORINNA HS630A"/>
    <s v="C1C2"/>
    <m/>
    <x v="12"/>
    <m/>
    <d v="2026-08-13T10:12:18"/>
    <d v="2026-08-13T10:33:54"/>
    <d v="2026-08-13T10:36:04"/>
    <d v="2026-08-13T11:04:52"/>
    <d v="2026-08-13T11:30:18"/>
    <d v="2026-08-13T11:45:07"/>
    <d v="2026-08-13T11:53:11"/>
    <d v="1899-12-30T01:40:53"/>
    <m/>
    <s v=""/>
    <s v=""/>
    <s v=""/>
    <s v=""/>
    <s v=""/>
    <s v=""/>
    <s v=""/>
    <s v="-"/>
    <x v="15"/>
    <x v="15"/>
    <x v="0"/>
    <x v="0"/>
    <m/>
    <s v="MSMU9057620DISCHARGEMSCCORINNAHS630A"/>
    <s v="TRUE"/>
    <s v="-"/>
  </r>
  <r>
    <x v="880"/>
    <s v="DISCHARGE"/>
    <x v="0"/>
    <d v="2026-08-13T00:00:00"/>
    <s v="MSC CORINNA HS630A"/>
    <s v="C1C2"/>
    <m/>
    <x v="12"/>
    <m/>
    <d v="2026-08-13T10:24:25"/>
    <d v="2026-08-13T10:46:01"/>
    <d v="2026-08-13T10:48:10"/>
    <d v="2026-08-13T11:16:58"/>
    <d v="2026-08-13T11:48:49"/>
    <d v="2026-08-13T11:58:57"/>
    <d v="2026-08-13T12:07:00"/>
    <d v="1899-12-30T01:42:36"/>
    <m/>
    <s v=""/>
    <s v=""/>
    <s v=""/>
    <s v=""/>
    <s v=""/>
    <s v=""/>
    <s v=""/>
    <s v="-"/>
    <x v="12"/>
    <x v="12"/>
    <x v="0"/>
    <x v="0"/>
    <m/>
    <s v="TCLU7020373DISCHARGEMSCCORINNAHS630A"/>
    <s v="TRUE"/>
    <s v="-"/>
  </r>
  <r>
    <x v="881"/>
    <s v="DISCHARGE"/>
    <x v="1"/>
    <d v="2026-08-13T00:00:00"/>
    <s v="SITC JIADE 2616S"/>
    <s v="B5"/>
    <m/>
    <x v="12"/>
    <m/>
    <d v="2026-08-13T10:52:16"/>
    <d v="2026-08-13T11:13:52"/>
    <d v="2026-08-13T11:16:02"/>
    <d v="2026-08-13T11:44:50"/>
    <d v="2026-08-13T11:58:54"/>
    <d v="2026-08-13T12:10:58"/>
    <d v="2026-08-13T12:19:02"/>
    <d v="1899-12-30T01:26:46"/>
    <m/>
    <s v=""/>
    <s v=""/>
    <s v=""/>
    <s v=""/>
    <s v=""/>
    <s v=""/>
    <s v=""/>
    <s v="-"/>
    <x v="2"/>
    <x v="2"/>
    <x v="0"/>
    <x v="0"/>
    <m/>
    <s v="CAAU2783100DISCHARGESITCJIADE2616S"/>
    <s v="TRUE"/>
    <s v="-"/>
  </r>
  <r>
    <x v="882"/>
    <s v="DISCHARGE"/>
    <x v="1"/>
    <d v="2026-08-12T00:00:00"/>
    <s v="DELPHINUS C 0112W"/>
    <s v="C1C2"/>
    <m/>
    <x v="11"/>
    <m/>
    <d v="2026-08-13T12:51:00"/>
    <d v="2026-08-13T13:12:36"/>
    <d v="2026-08-13T13:14:46"/>
    <d v="2026-08-13T13:43:34"/>
    <d v="2026-08-13T14:08:25"/>
    <d v="2026-08-13T14:20:07"/>
    <d v="2026-08-13T14:28:11"/>
    <d v="1899-12-30T01:37:11"/>
    <m/>
    <s v=""/>
    <s v=""/>
    <s v=""/>
    <s v=""/>
    <s v=""/>
    <s v=""/>
    <s v=""/>
    <s v="-"/>
    <x v="10"/>
    <x v="10"/>
    <x v="0"/>
    <x v="0"/>
    <m/>
    <s v="EXFU5626018DISCHARGEDELPHINUSC0112W"/>
    <s v="TRUE"/>
    <s v="-"/>
  </r>
  <r>
    <x v="883"/>
    <s v="DISCHARGE"/>
    <x v="1"/>
    <d v="2026-08-12T00:00:00"/>
    <s v="DELPHINUS C 0112W"/>
    <s v="C1C2"/>
    <m/>
    <x v="11"/>
    <m/>
    <d v="2026-08-13T12:57:30"/>
    <d v="2026-08-13T13:19:06"/>
    <d v="2026-08-13T13:21:15"/>
    <d v="2026-08-13T13:50:03"/>
    <d v="2026-08-13T14:15:27"/>
    <d v="2026-08-13T14:24:40"/>
    <d v="2026-08-13T14:32:44"/>
    <d v="1899-12-30T01:35:14"/>
    <m/>
    <s v=""/>
    <s v=""/>
    <s v=""/>
    <s v=""/>
    <s v=""/>
    <s v=""/>
    <s v=""/>
    <s v="-"/>
    <x v="1"/>
    <x v="1"/>
    <x v="0"/>
    <x v="0"/>
    <m/>
    <s v="NCCU0208053DISCHARGEDELPHINUSC0112W"/>
    <s v="TRUE"/>
    <s v="-"/>
  </r>
  <r>
    <x v="884"/>
    <s v="DISCHARGE"/>
    <x v="1"/>
    <d v="2026-08-12T00:00:00"/>
    <s v="DELPHINUS C 0112W"/>
    <s v="C1C2"/>
    <m/>
    <x v="11"/>
    <m/>
    <d v="2026-08-13T12:52:15"/>
    <d v="2026-08-13T13:13:51"/>
    <d v="2026-08-13T13:16:01"/>
    <d v="2026-08-13T13:44:49"/>
    <d v="2026-08-13T14:14:49"/>
    <d v="2026-08-13T14:23:59"/>
    <d v="2026-08-13T14:32:03"/>
    <d v="1899-12-30T01:39:47"/>
    <m/>
    <s v=""/>
    <s v=""/>
    <s v=""/>
    <s v=""/>
    <s v=""/>
    <s v=""/>
    <s v=""/>
    <s v="-"/>
    <x v="4"/>
    <x v="4"/>
    <x v="0"/>
    <x v="0"/>
    <m/>
    <s v="NRSU3717902DISCHARGEDELPHINUSC0112W"/>
    <s v="TRUE"/>
    <s v="-"/>
  </r>
  <r>
    <x v="885"/>
    <s v="DISCHARGE"/>
    <x v="1"/>
    <d v="2026-08-12T00:00:00"/>
    <s v="DELPHINUS C 0112W"/>
    <s v="C1C2"/>
    <m/>
    <x v="11"/>
    <m/>
    <d v="2026-08-13T13:06:11"/>
    <d v="2026-08-13T13:27:47"/>
    <d v="2026-08-13T13:29:56"/>
    <d v="2026-08-13T13:58:44"/>
    <d v="2026-08-13T14:31:14"/>
    <d v="2026-08-13T14:39:29"/>
    <d v="2026-08-13T14:47:33"/>
    <d v="1899-12-30T01:41:22"/>
    <m/>
    <s v=""/>
    <s v=""/>
    <s v=""/>
    <s v=""/>
    <s v=""/>
    <s v=""/>
    <s v=""/>
    <s v="-"/>
    <x v="3"/>
    <x v="3"/>
    <x v="0"/>
    <x v="0"/>
    <m/>
    <s v="ONEU2345559DISCHARGEDELPHINUSC0112W"/>
    <s v="TRUE"/>
    <s v="-"/>
  </r>
  <r>
    <x v="886"/>
    <s v="LOAD"/>
    <x v="0"/>
    <d v="2026-08-13T00:00:00"/>
    <s v="SITC JIADE 2617N"/>
    <s v="B5"/>
    <m/>
    <x v="12"/>
    <m/>
    <s v=""/>
    <s v=""/>
    <s v=""/>
    <s v=""/>
    <s v=""/>
    <s v=""/>
    <s v=""/>
    <s v="-"/>
    <m/>
    <d v="2026-08-13T12:55:03"/>
    <d v="2026-08-13T12:59:22"/>
    <d v="2026-08-13T13:05:27"/>
    <d v="2026-08-13T13:08:41"/>
    <d v="2026-08-13T13:28:50"/>
    <d v="2026-08-13T13:50:53"/>
    <d v="2026-08-13T14:12:29"/>
    <d v="1899-12-30T01:17:25"/>
    <x v="14"/>
    <x v="14"/>
    <x v="0"/>
    <x v="0"/>
    <m/>
    <s v="UETU7566352LOADSITCJIADE2617N"/>
    <s v="TRUE"/>
    <s v="-"/>
  </r>
  <r>
    <x v="887"/>
    <s v="DISCHARGE"/>
    <x v="0"/>
    <d v="2026-08-13T00:00:00"/>
    <s v="SINAR CARITA 025N"/>
    <s v="B4"/>
    <m/>
    <x v="12"/>
    <m/>
    <d v="2026-08-13T13:50:30"/>
    <d v="2026-08-13T14:12:06"/>
    <d v="2026-08-13T14:14:16"/>
    <d v="2026-08-13T14:43:04"/>
    <d v="2026-08-13T15:01:37"/>
    <d v="2026-08-13T15:09:43"/>
    <d v="2026-08-13T15:17:47"/>
    <d v="1899-12-30T01:27:16"/>
    <m/>
    <s v=""/>
    <s v=""/>
    <s v=""/>
    <s v=""/>
    <s v=""/>
    <s v=""/>
    <s v=""/>
    <s v="-"/>
    <x v="8"/>
    <x v="8"/>
    <x v="0"/>
    <x v="0"/>
    <m/>
    <s v="APSU4213961DISCHARGESINARCARITA025N"/>
    <s v="TRUE"/>
    <s v="-"/>
  </r>
  <r>
    <x v="888"/>
    <s v="DISCHARGE"/>
    <x v="0"/>
    <d v="2026-08-13T00:00:00"/>
    <s v="SINAR CARITA 025N"/>
    <s v="B4"/>
    <m/>
    <x v="12"/>
    <m/>
    <d v="2026-08-13T13:53:45"/>
    <d v="2026-08-13T14:15:21"/>
    <d v="2026-08-13T14:17:31"/>
    <d v="2026-08-13T14:46:19"/>
    <d v="2026-08-13T15:05:38"/>
    <d v="2026-08-13T15:13:31"/>
    <d v="2026-08-13T15:21:35"/>
    <d v="1899-12-30T01:27:50"/>
    <m/>
    <s v=""/>
    <s v=""/>
    <s v=""/>
    <s v=""/>
    <s v=""/>
    <s v=""/>
    <s v=""/>
    <s v="-"/>
    <x v="7"/>
    <x v="7"/>
    <x v="0"/>
    <x v="0"/>
    <m/>
    <s v="REGU5251136DISCHARGESINARCARITA025N"/>
    <s v="TRUE"/>
    <s v="-"/>
  </r>
  <r>
    <x v="889"/>
    <s v="DISCHARGE"/>
    <x v="1"/>
    <d v="2026-08-13T00:00:00"/>
    <s v="SINAR CARITA 025N"/>
    <s v="B4"/>
    <m/>
    <x v="12"/>
    <m/>
    <d v="2026-08-13T14:29:47"/>
    <d v="2026-08-13T14:51:23"/>
    <d v="2026-08-13T14:53:32"/>
    <d v="2026-08-13T15:22:20"/>
    <d v="2026-08-13T15:44:05"/>
    <d v="2026-08-13T16:03:23"/>
    <d v="2026-08-13T16:11:27"/>
    <d v="1899-12-30T01:41:40"/>
    <m/>
    <s v=""/>
    <s v=""/>
    <s v=""/>
    <s v=""/>
    <s v=""/>
    <s v=""/>
    <s v=""/>
    <s v="-"/>
    <x v="0"/>
    <x v="0"/>
    <x v="0"/>
    <x v="0"/>
    <m/>
    <s v="SLZU2558590DISCHARGESINARCARITA025N"/>
    <s v="TRUE"/>
    <s v="-"/>
  </r>
  <r>
    <x v="890"/>
    <s v="DISCHARGE"/>
    <x v="1"/>
    <d v="2026-08-13T00:00:00"/>
    <s v="SINAR CARITA 025N"/>
    <s v="B4"/>
    <m/>
    <x v="12"/>
    <m/>
    <d v="2026-08-13T14:03:31"/>
    <d v="2026-08-13T14:25:07"/>
    <d v="2026-08-13T14:27:17"/>
    <d v="2026-08-13T14:56:05"/>
    <d v="2026-08-13T15:16:54"/>
    <d v="2026-08-13T15:23:41"/>
    <d v="2026-08-13T15:31:45"/>
    <d v="1899-12-30T01:28:14"/>
    <m/>
    <s v=""/>
    <s v=""/>
    <s v=""/>
    <s v=""/>
    <s v=""/>
    <s v=""/>
    <s v=""/>
    <s v="-"/>
    <x v="11"/>
    <x v="11"/>
    <x v="0"/>
    <x v="0"/>
    <m/>
    <s v="SLZU2558748DISCHARGESINARCARITA025N"/>
    <s v="TRUE"/>
    <s v="-"/>
  </r>
  <r>
    <x v="891"/>
    <s v="LOAD"/>
    <x v="0"/>
    <d v="2026-08-12T00:00:00"/>
    <s v="MSC SHRINIKA V HR630A"/>
    <s v="D1"/>
    <m/>
    <x v="11"/>
    <m/>
    <s v=""/>
    <s v=""/>
    <s v=""/>
    <s v=""/>
    <s v=""/>
    <s v=""/>
    <s v=""/>
    <s v="-"/>
    <m/>
    <d v="2026-08-13T13:45:28"/>
    <d v="2026-08-13T13:49:47"/>
    <d v="2026-08-13T13:56:08"/>
    <d v="2026-08-13T14:01:58"/>
    <d v="2026-08-13T14:22:08"/>
    <d v="2026-08-13T15:01:03"/>
    <d v="2026-08-13T15:22:39"/>
    <d v="1899-12-30T01:37:11"/>
    <x v="13"/>
    <x v="13"/>
    <x v="0"/>
    <x v="0"/>
    <m/>
    <s v="CAAU4843419LOADMSCSHRINIKAVHR630A"/>
    <s v="TRUE"/>
    <s v="-"/>
  </r>
  <r>
    <x v="892"/>
    <s v="DISCHARGE"/>
    <x v="0"/>
    <d v="2026-08-13T00:00:00"/>
    <s v="OOCL HOUSTON 219N"/>
    <s v="C1C2"/>
    <m/>
    <x v="12"/>
    <m/>
    <d v="2026-08-13T14:28:09"/>
    <d v="2026-08-13T14:49:45"/>
    <d v="2026-08-13T14:51:54"/>
    <d v="2026-08-13T15:20:42"/>
    <d v="2026-08-13T15:40:48"/>
    <d v="2026-08-13T16:09:10"/>
    <d v="2026-08-13T16:17:14"/>
    <d v="1899-12-30T01:49:05"/>
    <m/>
    <s v=""/>
    <s v=""/>
    <s v=""/>
    <s v=""/>
    <s v=""/>
    <s v=""/>
    <s v=""/>
    <s v="-"/>
    <x v="9"/>
    <x v="9"/>
    <x v="0"/>
    <x v="0"/>
    <m/>
    <s v="FFAU7814573DISCHARGEOOCLHOUSTON219N"/>
    <s v="TRUE"/>
    <s v="-"/>
  </r>
  <r>
    <x v="893"/>
    <s v="DISCHARGE"/>
    <x v="0"/>
    <d v="2026-08-13T00:00:00"/>
    <s v="MSC CORINNA HS630A"/>
    <s v="C1C2"/>
    <m/>
    <x v="12"/>
    <m/>
    <d v="2026-08-13T14:51:57"/>
    <d v="2026-08-13T15:13:33"/>
    <d v="2026-08-13T15:15:43"/>
    <d v="2026-08-13T15:44:31"/>
    <d v="2026-08-13T16:19:16"/>
    <d v="2026-08-13T16:29:49"/>
    <d v="2026-08-13T16:37:53"/>
    <d v="1899-12-30T01:45:56"/>
    <m/>
    <s v=""/>
    <s v=""/>
    <s v=""/>
    <s v=""/>
    <s v=""/>
    <s v=""/>
    <s v=""/>
    <s v="-"/>
    <x v="5"/>
    <x v="5"/>
    <x v="0"/>
    <x v="0"/>
    <m/>
    <s v="MSDU6481475DISCHARGEMSCCORINNAHS630A"/>
    <s v="TRUE"/>
    <s v="-"/>
  </r>
  <r>
    <x v="894"/>
    <s v="DISCHARGE"/>
    <x v="1"/>
    <d v="2026-08-12T00:00:00"/>
    <s v="DELPHINUS C 0112W"/>
    <s v="C1C2"/>
    <m/>
    <x v="11"/>
    <m/>
    <d v="2026-08-13T15:35:23"/>
    <d v="2026-08-13T15:56:59"/>
    <d v="2026-08-13T15:59:09"/>
    <d v="2026-08-13T16:27:57"/>
    <d v="2026-08-13T17:06:17"/>
    <d v="2026-08-13T17:11:14"/>
    <d v="2026-08-13T17:19:18"/>
    <d v="1899-12-30T01:43:54"/>
    <m/>
    <s v=""/>
    <s v=""/>
    <s v=""/>
    <s v=""/>
    <s v=""/>
    <s v=""/>
    <s v=""/>
    <s v="-"/>
    <x v="6"/>
    <x v="6"/>
    <x v="0"/>
    <x v="0"/>
    <m/>
    <s v="TGBU3184463DISCHARGEDELPHINUSC0112W"/>
    <s v="TRUE"/>
    <s v="-"/>
  </r>
  <r>
    <x v="895"/>
    <s v="DISCHARGE"/>
    <x v="1"/>
    <d v="2026-08-13T00:00:00"/>
    <s v="OOCL HOUSTON 219N"/>
    <s v="C1C2"/>
    <m/>
    <x v="12"/>
    <m/>
    <d v="2026-08-13T15:46:36"/>
    <d v="2026-08-13T16:08:12"/>
    <d v="2026-08-13T16:10:22"/>
    <d v="2026-08-13T16:39:10"/>
    <d v="2026-08-13T17:07:20"/>
    <d v="2026-08-13T17:18:44"/>
    <d v="2026-08-13T17:26:48"/>
    <d v="1899-12-30T01:40:12"/>
    <m/>
    <s v=""/>
    <s v=""/>
    <s v=""/>
    <s v=""/>
    <s v=""/>
    <s v=""/>
    <s v=""/>
    <s v="-"/>
    <x v="2"/>
    <x v="2"/>
    <x v="0"/>
    <x v="0"/>
    <m/>
    <s v="TIFU7425525DISCHARGEOOCLHOUSTON219N"/>
    <s v="TRUE"/>
    <s v="-"/>
  </r>
  <r>
    <x v="896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3T16:47:01"/>
    <d v="2026-08-13T16:51:20"/>
    <d v="2026-08-13T17:07:22"/>
    <d v="2026-08-13T17:15:36"/>
    <d v="2026-08-13T17:35:46"/>
    <d v="2026-08-13T20:44:48"/>
    <d v="2026-08-13T21:06:24"/>
    <d v="1899-12-30T04:19:23"/>
    <x v="0"/>
    <x v="0"/>
    <x v="0"/>
    <x v="0"/>
    <m/>
    <s v="KMCU2607681LOADDELPHINUSC0112W"/>
    <s v="TRUE"/>
    <s v="-"/>
  </r>
  <r>
    <x v="897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3T16:45:57"/>
    <d v="2026-08-13T16:50:17"/>
    <d v="2026-08-13T16:58:47"/>
    <d v="2026-08-13T17:07:41"/>
    <d v="2026-08-13T17:27:51"/>
    <d v="2026-08-13T20:56:23"/>
    <d v="2026-08-13T21:17:59"/>
    <d v="1899-12-30T04:32:02"/>
    <x v="9"/>
    <x v="9"/>
    <x v="0"/>
    <x v="0"/>
    <m/>
    <s v="ONEU2284448LOADDELPHINUSC0112W"/>
    <s v="TRUE"/>
    <s v="-"/>
  </r>
  <r>
    <x v="898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17:08:41"/>
    <d v="2026-08-13T17:13:01"/>
    <d v="2026-08-13T17:34:05"/>
    <d v="2026-08-13T17:39:36"/>
    <d v="2026-08-13T17:59:45"/>
    <d v="2026-08-13T19:50:43"/>
    <d v="2026-08-13T20:12:19"/>
    <d v="1899-12-30T03:03:37"/>
    <x v="1"/>
    <x v="1"/>
    <x v="0"/>
    <x v="0"/>
    <m/>
    <s v="BEAU5337476LOADDELPHINUSC0112W"/>
    <s v="TRUE"/>
    <s v="-"/>
  </r>
  <r>
    <x v="899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17:11:00"/>
    <d v="2026-08-13T17:15:19"/>
    <d v="2026-08-13T17:45:53"/>
    <d v="2026-08-13T17:51:15"/>
    <d v="2026-08-13T18:11:25"/>
    <d v="2026-08-13T18:49:55"/>
    <d v="2026-08-13T19:11:31"/>
    <d v="1899-12-30T02:00:31"/>
    <x v="6"/>
    <x v="6"/>
    <x v="0"/>
    <x v="0"/>
    <m/>
    <s v="BEAU5487250LOADDELPHINUSC0112W"/>
    <s v="TRUE"/>
    <s v="-"/>
  </r>
  <r>
    <x v="900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17:10:36"/>
    <d v="2026-08-13T17:14:55"/>
    <d v="2026-08-13T17:35:15"/>
    <d v="2026-08-13T17:44:19"/>
    <d v="2026-08-13T18:04:29"/>
    <d v="2026-08-13T19:16:52"/>
    <d v="2026-08-13T19:38:28"/>
    <d v="1899-12-30T02:27:52"/>
    <x v="15"/>
    <x v="15"/>
    <x v="0"/>
    <x v="0"/>
    <m/>
    <s v="CAIU9142646LOADDELPHINUSC0112W"/>
    <s v="TRUE"/>
    <s v="-"/>
  </r>
  <r>
    <x v="901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3T16:50:48"/>
    <d v="2026-08-13T16:55:08"/>
    <d v="2026-08-13T17:08:50"/>
    <d v="2026-08-13T17:14:22"/>
    <d v="2026-08-13T17:34:31"/>
    <d v="2026-08-13T19:15:19"/>
    <d v="2026-08-13T19:36:55"/>
    <d v="1899-12-30T02:46:07"/>
    <x v="5"/>
    <x v="5"/>
    <x v="0"/>
    <x v="0"/>
    <m/>
    <s v="TEMU0064398LOADDELPHINUSC0112W"/>
    <s v="TRUE"/>
    <s v="-"/>
  </r>
  <r>
    <x v="902"/>
    <s v="DISCHARGE"/>
    <x v="0"/>
    <d v="2026-08-13T00:00:00"/>
    <s v="SINAR CARITA 025N"/>
    <s v="B4"/>
    <m/>
    <x v="12"/>
    <m/>
    <d v="2026-08-13T15:36:45"/>
    <d v="2026-08-13T15:58:21"/>
    <d v="2026-08-13T16:00:31"/>
    <d v="2026-08-13T16:29:19"/>
    <d v="2026-08-13T16:55:45"/>
    <d v="2026-08-13T17:01:46"/>
    <d v="2026-08-13T17:09:50"/>
    <d v="1899-12-30T01:33:05"/>
    <m/>
    <s v=""/>
    <s v=""/>
    <s v=""/>
    <s v=""/>
    <s v=""/>
    <s v=""/>
    <s v=""/>
    <s v="-"/>
    <x v="4"/>
    <x v="4"/>
    <x v="0"/>
    <x v="0"/>
    <m/>
    <s v="APSU4245146DISCHARGESINARCARITA025N"/>
    <s v="TRUE"/>
    <s v="-"/>
  </r>
  <r>
    <x v="903"/>
    <s v="DISCHARGE"/>
    <x v="0"/>
    <d v="2026-08-13T00:00:00"/>
    <s v="SINAR CARITA 025N"/>
    <s v="B4"/>
    <m/>
    <x v="12"/>
    <m/>
    <d v="2026-08-13T15:28:26"/>
    <d v="2026-08-13T15:50:02"/>
    <d v="2026-08-13T15:52:12"/>
    <d v="2026-08-13T16:21:00"/>
    <d v="2026-08-13T16:38:52"/>
    <d v="2026-08-13T16:49:52"/>
    <d v="2026-08-13T16:57:56"/>
    <d v="1899-12-30T01:29:30"/>
    <m/>
    <s v=""/>
    <s v=""/>
    <s v=""/>
    <s v=""/>
    <s v=""/>
    <s v=""/>
    <s v=""/>
    <s v="-"/>
    <x v="10"/>
    <x v="10"/>
    <x v="0"/>
    <x v="0"/>
    <m/>
    <s v="KKFU8026139DISCHARGESINARCARITA025N"/>
    <s v="TRUE"/>
    <s v="-"/>
  </r>
  <r>
    <x v="904"/>
    <s v="DISCHARGE"/>
    <x v="1"/>
    <d v="2026-08-13T00:00:00"/>
    <s v="SINAR CARITA 025N"/>
    <s v="B4"/>
    <m/>
    <x v="12"/>
    <m/>
    <d v="2026-08-13T15:45:18"/>
    <d v="2026-08-13T16:06:54"/>
    <d v="2026-08-13T16:09:03"/>
    <d v="2026-08-13T16:37:51"/>
    <d v="2026-08-13T16:57:53"/>
    <d v="2026-08-13T17:09:40"/>
    <d v="2026-08-13T17:17:43"/>
    <d v="1899-12-30T01:32:26"/>
    <m/>
    <s v=""/>
    <s v=""/>
    <s v=""/>
    <s v=""/>
    <s v=""/>
    <s v=""/>
    <s v=""/>
    <s v="-"/>
    <x v="1"/>
    <x v="1"/>
    <x v="0"/>
    <x v="0"/>
    <m/>
    <s v="OBLU3331046DISCHARGESINARCARITA025N"/>
    <s v="TRUE"/>
    <s v="-"/>
  </r>
  <r>
    <x v="905"/>
    <s v="DISCHARGE"/>
    <x v="1"/>
    <d v="2026-08-13T00:00:00"/>
    <s v="SINAR CARITA 025N"/>
    <s v="B4"/>
    <m/>
    <x v="12"/>
    <m/>
    <d v="2026-08-13T15:45:32"/>
    <d v="2026-08-13T16:07:08"/>
    <d v="2026-08-13T16:09:18"/>
    <d v="2026-08-13T16:38:06"/>
    <d v="2026-08-13T16:58:45"/>
    <d v="2026-08-13T17:12:32"/>
    <d v="2026-08-13T17:20:36"/>
    <d v="1899-12-30T01:35:04"/>
    <m/>
    <s v=""/>
    <s v=""/>
    <s v=""/>
    <s v=""/>
    <s v=""/>
    <s v=""/>
    <s v=""/>
    <s v="-"/>
    <x v="15"/>
    <x v="15"/>
    <x v="0"/>
    <x v="0"/>
    <m/>
    <s v="ONEU3147250DISCHARGESINARCARITA025N"/>
    <s v="TRUE"/>
    <s v="-"/>
  </r>
  <r>
    <x v="906"/>
    <s v="DISCHARGE"/>
    <x v="0"/>
    <d v="2026-08-13T00:00:00"/>
    <s v="SINAR CARITA 025N"/>
    <s v="B4"/>
    <m/>
    <x v="12"/>
    <m/>
    <d v="2026-08-13T15:31:08"/>
    <d v="2026-08-13T15:52:44"/>
    <d v="2026-08-13T15:54:53"/>
    <d v="2026-08-13T16:23:41"/>
    <d v="2026-08-13T16:39:25"/>
    <d v="2026-08-13T16:49:01"/>
    <d v="2026-08-13T16:57:05"/>
    <d v="1899-12-30T01:25:57"/>
    <m/>
    <s v=""/>
    <s v=""/>
    <s v=""/>
    <s v=""/>
    <s v=""/>
    <s v=""/>
    <s v=""/>
    <s v="-"/>
    <x v="3"/>
    <x v="3"/>
    <x v="0"/>
    <x v="0"/>
    <m/>
    <s v="TCNU6844745DISCHARGESINARCARITA025N"/>
    <s v="TRUE"/>
    <s v="-"/>
  </r>
  <r>
    <x v="907"/>
    <s v="DISCHARGE"/>
    <x v="1"/>
    <d v="2026-08-12T00:00:00"/>
    <s v="BREMEN BELLE 632W"/>
    <s v="B1"/>
    <m/>
    <x v="11"/>
    <m/>
    <d v="2026-08-13T15:53:36"/>
    <d v="2026-08-13T16:15:12"/>
    <d v="2026-08-13T16:17:22"/>
    <d v="2026-08-13T16:46:10"/>
    <d v="2026-08-13T17:07:40"/>
    <d v="2026-08-13T17:15:04"/>
    <d v="2026-08-13T17:23:08"/>
    <d v="1899-12-30T01:29:32"/>
    <m/>
    <s v=""/>
    <s v=""/>
    <s v=""/>
    <s v=""/>
    <s v=""/>
    <s v=""/>
    <s v=""/>
    <s v="-"/>
    <x v="7"/>
    <x v="7"/>
    <x v="0"/>
    <x v="0"/>
    <m/>
    <s v="MSKU5145620DISCHARGEBREMENBELLE632W"/>
    <s v="TRUE"/>
    <s v="-"/>
  </r>
  <r>
    <x v="908"/>
    <s v="DISCHARGE"/>
    <x v="1"/>
    <d v="2026-08-13T00:00:00"/>
    <s v="SITC YUHE 2621N"/>
    <s v="B5"/>
    <m/>
    <x v="12"/>
    <m/>
    <d v="2026-08-13T16:51:40"/>
    <d v="2026-08-13T17:13:16"/>
    <d v="2026-08-13T17:15:26"/>
    <d v="2026-08-13T17:44:14"/>
    <d v="2026-08-13T18:09:58"/>
    <d v="2026-08-13T18:13:18"/>
    <d v="2026-08-13T18:21:21"/>
    <d v="1899-12-30T01:29:41"/>
    <m/>
    <s v=""/>
    <s v=""/>
    <s v=""/>
    <s v=""/>
    <s v=""/>
    <s v=""/>
    <s v=""/>
    <s v="-"/>
    <x v="4"/>
    <x v="4"/>
    <x v="0"/>
    <x v="0"/>
    <m/>
    <s v="EOLU8266680DISCHARGESITCYUHE2621N"/>
    <s v="TRUE"/>
    <s v="-"/>
  </r>
  <r>
    <x v="909"/>
    <s v="DISCHARGE"/>
    <x v="1"/>
    <d v="2026-08-13T00:00:00"/>
    <s v="SITC YUHE 2621N"/>
    <s v="B5"/>
    <m/>
    <x v="12"/>
    <m/>
    <d v="2026-08-13T16:49:18"/>
    <d v="2026-08-13T17:10:54"/>
    <d v="2026-08-13T17:13:03"/>
    <d v="2026-08-13T17:41:51"/>
    <d v="2026-08-13T18:08:40"/>
    <d v="2026-08-13T18:16:16"/>
    <d v="2026-08-13T18:24:20"/>
    <d v="1899-12-30T01:35:02"/>
    <m/>
    <s v=""/>
    <s v=""/>
    <s v=""/>
    <s v=""/>
    <s v=""/>
    <s v=""/>
    <s v=""/>
    <s v="-"/>
    <x v="3"/>
    <x v="3"/>
    <x v="0"/>
    <x v="0"/>
    <m/>
    <s v="HPCU2850020DISCHARGESITCYUHE2621N"/>
    <s v="TRUE"/>
    <s v="-"/>
  </r>
  <r>
    <x v="910"/>
    <s v="DISCHARGE"/>
    <x v="1"/>
    <d v="2026-08-13T00:00:00"/>
    <s v="SITC YUHE 2621N"/>
    <s v="B5"/>
    <m/>
    <x v="12"/>
    <m/>
    <d v="2026-08-13T16:50:08"/>
    <d v="2026-08-13T17:11:44"/>
    <d v="2026-08-13T17:13:54"/>
    <d v="2026-08-13T17:42:42"/>
    <d v="2026-08-13T18:09:34"/>
    <d v="2026-08-13T18:30:06"/>
    <d v="2026-08-13T18:38:10"/>
    <d v="1899-12-30T01:48:02"/>
    <m/>
    <s v=""/>
    <s v=""/>
    <s v=""/>
    <s v=""/>
    <s v=""/>
    <s v=""/>
    <s v=""/>
    <s v="-"/>
    <x v="10"/>
    <x v="10"/>
    <x v="0"/>
    <x v="0"/>
    <m/>
    <s v="KLIU2202301DISCHARGESITCYUHE2621N"/>
    <s v="TRUE"/>
    <s v="-"/>
  </r>
  <r>
    <x v="911"/>
    <s v="LOAD"/>
    <x v="1"/>
    <d v="2026-08-12T00:00:00"/>
    <s v="EVER WEB 0363-026A"/>
    <s v="B2"/>
    <m/>
    <x v="11"/>
    <m/>
    <s v=""/>
    <s v=""/>
    <s v=""/>
    <s v=""/>
    <s v=""/>
    <s v=""/>
    <s v=""/>
    <s v="-"/>
    <m/>
    <d v="2026-08-13T17:15:30"/>
    <d v="2026-08-13T17:19:49"/>
    <d v="2026-08-13T17:24:05"/>
    <d v="2026-08-13T17:28:51"/>
    <d v="2026-08-13T17:49:00"/>
    <d v="2026-08-13T19:14:54"/>
    <d v="2026-08-13T19:36:30"/>
    <d v="1899-12-30T02:21:00"/>
    <x v="7"/>
    <x v="7"/>
    <x v="0"/>
    <x v="0"/>
    <m/>
    <s v="EGSU3555930LOADEVERWEB0363-026A"/>
    <s v="TRUE"/>
    <s v="-"/>
  </r>
  <r>
    <x v="912"/>
    <s v="LOAD"/>
    <x v="1"/>
    <d v="2026-08-12T00:00:00"/>
    <s v="EVER WEB 0363-026A"/>
    <s v="B2"/>
    <m/>
    <x v="11"/>
    <m/>
    <s v=""/>
    <s v=""/>
    <s v=""/>
    <s v=""/>
    <s v=""/>
    <s v=""/>
    <s v=""/>
    <s v="-"/>
    <m/>
    <d v="2026-08-13T17:17:35"/>
    <d v="2026-08-13T17:21:55"/>
    <d v="2026-08-13T18:15:12"/>
    <d v="2026-08-13T18:22:59"/>
    <d v="2026-08-13T18:43:09"/>
    <d v="2026-08-13T19:14:58"/>
    <d v="2026-08-13T19:36:34"/>
    <d v="1899-12-30T02:18:59"/>
    <x v="2"/>
    <x v="2"/>
    <x v="0"/>
    <x v="0"/>
    <m/>
    <s v="TGIU3220777LOADEVERWEB0363-026A"/>
    <s v="TRUE"/>
    <s v="-"/>
  </r>
  <r>
    <x v="913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17:21:07"/>
    <d v="2026-08-13T17:25:27"/>
    <d v="2026-08-13T17:32:15"/>
    <d v="2026-08-13T17:33:24"/>
    <d v="2026-08-13T17:53:34"/>
    <d v="2026-08-13T18:32:18"/>
    <d v="2026-08-13T18:53:54"/>
    <d v="1899-12-30T01:32:46"/>
    <x v="8"/>
    <x v="8"/>
    <x v="0"/>
    <x v="0"/>
    <m/>
    <s v="HAMU2835873LOADBREMENBELLE633S"/>
    <s v="TRUE"/>
    <s v="-"/>
  </r>
  <r>
    <x v="914"/>
    <s v="DISCHARGE"/>
    <x v="1"/>
    <d v="2026-08-13T00:00:00"/>
    <s v="SINAR CARITA 025N"/>
    <s v="B4"/>
    <m/>
    <x v="12"/>
    <m/>
    <d v="2026-08-13T17:36:31"/>
    <d v="2026-08-13T17:58:07"/>
    <d v="2026-08-13T18:00:16"/>
    <d v="2026-08-13T18:29:04"/>
    <d v="2026-08-13T18:51:42"/>
    <d v="2026-08-13T18:56:55"/>
    <d v="2026-08-13T19:04:59"/>
    <d v="1899-12-30T01:28:28"/>
    <m/>
    <s v=""/>
    <s v=""/>
    <s v=""/>
    <s v=""/>
    <s v=""/>
    <s v=""/>
    <s v=""/>
    <s v="-"/>
    <x v="12"/>
    <x v="12"/>
    <x v="0"/>
    <x v="0"/>
    <m/>
    <s v="TEMU0177286DISCHARGESINARCARITA025N"/>
    <s v="TRUE"/>
    <s v="-"/>
  </r>
  <r>
    <x v="915"/>
    <s v="DISCHARGE"/>
    <x v="1"/>
    <d v="2026-08-13T00:00:00"/>
    <s v="OOCL HOUSTON 219N"/>
    <s v="C1C2"/>
    <m/>
    <x v="12"/>
    <m/>
    <d v="2026-08-13T18:50:58"/>
    <d v="2026-08-13T19:12:34"/>
    <d v="2026-08-13T19:14:43"/>
    <d v="2026-08-13T19:43:31"/>
    <d v="2026-08-13T20:16:13"/>
    <d v="2026-08-13T20:53:29"/>
    <d v="2026-08-13T21:01:33"/>
    <d v="1899-12-30T02:10:35"/>
    <m/>
    <s v=""/>
    <s v=""/>
    <s v=""/>
    <s v=""/>
    <s v=""/>
    <s v=""/>
    <s v=""/>
    <s v="-"/>
    <x v="13"/>
    <x v="13"/>
    <x v="0"/>
    <x v="0"/>
    <m/>
    <s v="TIFU1014888DISCHARGEOOCLHOUSTON219N"/>
    <s v="TRUE"/>
    <s v="-"/>
  </r>
  <r>
    <x v="916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3T18:46:55"/>
    <d v="2026-08-13T18:51:14"/>
    <d v="2026-08-13T18:57:57"/>
    <d v="2026-08-13T19:02:28"/>
    <d v="2026-08-13T19:22:38"/>
    <d v="2026-08-13T19:52:32"/>
    <d v="2026-08-13T20:14:08"/>
    <d v="1899-12-30T01:27:13"/>
    <x v="11"/>
    <x v="11"/>
    <x v="0"/>
    <x v="0"/>
    <m/>
    <s v="GRMU9191863LOADDELPHINUSC0112W"/>
    <s v="TRUE"/>
    <s v="-"/>
  </r>
  <r>
    <x v="917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3T18:38:49"/>
    <d v="2026-08-13T18:43:08"/>
    <d v="2026-08-13T18:53:30"/>
    <d v="2026-08-13T18:58:20"/>
    <d v="2026-08-13T19:18:29"/>
    <d v="2026-08-13T19:50:40"/>
    <d v="2026-08-13T20:12:16"/>
    <d v="1899-12-30T01:33:27"/>
    <x v="14"/>
    <x v="14"/>
    <x v="0"/>
    <x v="0"/>
    <m/>
    <s v="GRMU9201597LOADDELPHINUSC0112W"/>
    <s v="TRUE"/>
    <s v="-"/>
  </r>
  <r>
    <x v="918"/>
    <s v="LOAD"/>
    <x v="1"/>
    <d v="2026-08-13T00:00:00"/>
    <s v="SRI WANWALAI 26099N"/>
    <s v="26099N"/>
    <m/>
    <x v="12"/>
    <m/>
    <s v=""/>
    <s v=""/>
    <s v=""/>
    <s v=""/>
    <s v=""/>
    <s v=""/>
    <s v=""/>
    <s v="-"/>
    <m/>
    <d v="2026-08-13T21:13:46"/>
    <d v="2026-08-13T21:18:05"/>
    <d v="2026-08-13T21:34:23"/>
    <d v="2026-08-13T21:43:56"/>
    <d v="2026-08-13T22:04:05"/>
    <d v="2026-08-13T21:48:12"/>
    <d v="2026-08-13T22:09:48"/>
    <d v="1899-12-30T00:56:03"/>
    <x v="3"/>
    <x v="3"/>
    <x v="0"/>
    <x v="0"/>
    <m/>
    <s v="TGCU0028619LOADSRIWANWALAI26099N"/>
    <s v="TRUE"/>
    <s v="-"/>
  </r>
  <r>
    <x v="919"/>
    <s v="LOAD"/>
    <x v="1"/>
    <d v="2026-08-13T00:00:00"/>
    <s v="SAWASDEE ATLANTIC 2607N"/>
    <s v="B3"/>
    <m/>
    <x v="12"/>
    <m/>
    <s v=""/>
    <s v=""/>
    <s v=""/>
    <s v=""/>
    <s v=""/>
    <s v=""/>
    <s v=""/>
    <s v="-"/>
    <m/>
    <d v="2026-08-13T21:54:48"/>
    <d v="2026-08-13T21:59:08"/>
    <d v="2026-08-13T22:32:49"/>
    <d v="2026-08-13T22:40:26"/>
    <d v="2026-08-13T23:00:36"/>
    <d v="2026-08-13T23:41:47"/>
    <d v="2026-08-14T00:03:23"/>
    <d v="1899-12-30T02:08:35"/>
    <x v="8"/>
    <x v="8"/>
    <x v="0"/>
    <x v="0"/>
    <m/>
    <s v="EOLU8213519LOADSAWASDEEATLANTIC2607N"/>
    <s v="TRUE"/>
    <s v="-"/>
  </r>
  <r>
    <x v="920"/>
    <s v="LOAD"/>
    <x v="1"/>
    <d v="2026-08-13T00:00:00"/>
    <s v="SAWASDEE ATLANTIC 2607N"/>
    <s v="B3"/>
    <m/>
    <x v="12"/>
    <m/>
    <s v=""/>
    <s v=""/>
    <s v=""/>
    <s v=""/>
    <s v=""/>
    <s v=""/>
    <s v=""/>
    <s v="-"/>
    <m/>
    <d v="2026-08-13T22:02:18"/>
    <d v="2026-08-13T22:06:37"/>
    <d v="2026-08-13T22:59:44"/>
    <d v="2026-08-13T23:11:38"/>
    <d v="2026-08-13T23:31:47"/>
    <d v="2026-08-13T23:41:26"/>
    <d v="2026-08-14T00:03:02"/>
    <d v="1899-12-30T02:00:44"/>
    <x v="6"/>
    <x v="6"/>
    <x v="0"/>
    <x v="0"/>
    <m/>
    <s v="EOLU8235014LOADSAWASDEEATLANTIC2607N"/>
    <s v="TRUE"/>
    <s v="-"/>
  </r>
  <r>
    <x v="921"/>
    <s v="LOAD"/>
    <x v="1"/>
    <d v="2026-08-13T00:00:00"/>
    <s v="SAWASDEE ATLANTIC 2607N"/>
    <s v="B3"/>
    <m/>
    <x v="12"/>
    <m/>
    <s v=""/>
    <s v=""/>
    <s v=""/>
    <s v=""/>
    <s v=""/>
    <s v=""/>
    <s v=""/>
    <s v="-"/>
    <m/>
    <d v="2026-08-13T22:16:11"/>
    <d v="2026-08-13T22:20:30"/>
    <d v="2026-08-13T22:41:28"/>
    <d v="2026-08-13T22:49:04"/>
    <d v="2026-08-13T23:09:13"/>
    <d v="2026-08-14T00:15:05"/>
    <d v="2026-08-14T00:36:41"/>
    <d v="1899-12-30T02:20:30"/>
    <x v="11"/>
    <x v="11"/>
    <x v="0"/>
    <x v="0"/>
    <m/>
    <s v="EOLU8263232LOADSAWASDEEATLANTIC2607N"/>
    <s v="TRUE"/>
    <s v="-"/>
  </r>
  <r>
    <x v="922"/>
    <s v="LOAD"/>
    <x v="1"/>
    <d v="2026-08-13T00:00:00"/>
    <s v="SAWASDEE ATLANTIC 2607N"/>
    <s v="B3"/>
    <m/>
    <x v="12"/>
    <m/>
    <s v=""/>
    <s v=""/>
    <s v=""/>
    <s v=""/>
    <s v=""/>
    <s v=""/>
    <s v=""/>
    <s v="-"/>
    <m/>
    <d v="2026-08-13T22:01:00"/>
    <d v="2026-08-13T22:05:19"/>
    <d v="2026-08-13T22:51:44"/>
    <d v="2026-08-13T22:59:51"/>
    <d v="2026-08-13T23:20:00"/>
    <d v="2026-08-13T23:29:30"/>
    <d v="2026-08-13T23:51:06"/>
    <d v="1899-12-30T01:50:05"/>
    <x v="2"/>
    <x v="2"/>
    <x v="0"/>
    <x v="0"/>
    <m/>
    <s v="EOLU8282504LOADSAWASDEEATLANTIC2607N"/>
    <s v="TRUE"/>
    <s v="-"/>
  </r>
  <r>
    <x v="923"/>
    <s v="DISCHARGE"/>
    <x v="1"/>
    <d v="2026-08-13T00:00:00"/>
    <s v="SITC JIADE 2616S"/>
    <s v="B5"/>
    <m/>
    <x v="12"/>
    <m/>
    <d v="2026-08-13T21:16:06"/>
    <d v="2026-08-13T21:37:42"/>
    <d v="2026-08-13T21:39:52"/>
    <d v="2026-08-13T22:08:40"/>
    <d v="2026-08-13T22:25:13"/>
    <d v="2026-08-13T23:25:26"/>
    <d v="2026-08-13T23:33:30"/>
    <d v="1899-12-30T02:17:24"/>
    <m/>
    <s v=""/>
    <s v=""/>
    <s v=""/>
    <s v=""/>
    <s v=""/>
    <s v=""/>
    <s v=""/>
    <s v="-"/>
    <x v="0"/>
    <x v="0"/>
    <x v="0"/>
    <x v="0"/>
    <m/>
    <s v="SITU2698238DISCHARGESITCJIADE2616S"/>
    <s v="TRUE"/>
    <s v="-"/>
  </r>
  <r>
    <x v="924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22:06:06"/>
    <d v="2026-08-13T22:10:25"/>
    <d v="2026-08-13T22:52:29"/>
    <d v="2026-08-13T23:04:12"/>
    <d v="2026-08-13T23:24:22"/>
    <d v="2026-08-13T23:59:19"/>
    <d v="2026-08-14T00:20:55"/>
    <d v="1899-12-30T02:14:49"/>
    <x v="5"/>
    <x v="5"/>
    <x v="0"/>
    <x v="0"/>
    <m/>
    <s v="FFAU6531917LOADDELPHINUSC0112W"/>
    <s v="TRUE"/>
    <s v="-"/>
  </r>
  <r>
    <x v="925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22:07:13"/>
    <d v="2026-08-13T22:11:32"/>
    <d v="2026-08-13T22:31:39"/>
    <d v="2026-08-13T23:07:36"/>
    <d v="2026-08-13T23:27:46"/>
    <d v="2026-08-14T00:06:38"/>
    <d v="2026-08-14T00:28:14"/>
    <d v="1899-12-30T02:21:01"/>
    <x v="13"/>
    <x v="13"/>
    <x v="0"/>
    <x v="0"/>
    <m/>
    <s v="ONEU6410631LOADDELPHINUSC0112W"/>
    <s v="TRUE"/>
    <s v="-"/>
  </r>
  <r>
    <x v="926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22:08:25"/>
    <d v="2026-08-13T22:12:45"/>
    <d v="2026-08-13T22:33:45"/>
    <d v="2026-08-13T22:41:27"/>
    <d v="2026-08-13T23:01:37"/>
    <d v="2026-08-14T00:02:53"/>
    <d v="2026-08-14T00:24:29"/>
    <d v="1899-12-30T02:16:03"/>
    <x v="15"/>
    <x v="15"/>
    <x v="0"/>
    <x v="0"/>
    <m/>
    <s v="TCLU4893039LOADDELPHINUSC0112W"/>
    <s v="TRUE"/>
    <s v="-"/>
  </r>
  <r>
    <x v="927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22:34:47"/>
    <d v="2026-08-13T22:39:07"/>
    <d v="2026-08-13T22:59:05"/>
    <d v="2026-08-13T23:10:49"/>
    <d v="2026-08-13T23:30:59"/>
    <d v="2026-08-14T00:19:54"/>
    <d v="2026-08-14T00:41:30"/>
    <d v="1899-12-30T02:06:42"/>
    <x v="3"/>
    <x v="3"/>
    <x v="0"/>
    <x v="0"/>
    <m/>
    <s v="TLLU4366680LOADDELPHINUSC0112W"/>
    <s v="TRUE"/>
    <s v="-"/>
  </r>
  <r>
    <x v="928"/>
    <s v="LOAD"/>
    <x v="0"/>
    <d v="2026-08-12T00:00:00"/>
    <s v="DELPHINUS C 0112W"/>
    <s v="C1C2"/>
    <m/>
    <x v="11"/>
    <m/>
    <s v=""/>
    <s v=""/>
    <s v=""/>
    <s v=""/>
    <s v=""/>
    <s v=""/>
    <s v=""/>
    <s v="-"/>
    <m/>
    <d v="2026-08-13T22:06:41"/>
    <d v="2026-08-13T22:11:00"/>
    <d v="2026-08-13T22:56:25"/>
    <d v="2026-08-13T23:06:47"/>
    <d v="2026-08-13T23:26:57"/>
    <d v="2026-08-14T00:01:36"/>
    <d v="2026-08-14T00:23:12"/>
    <d v="1899-12-30T02:16:31"/>
    <x v="14"/>
    <x v="14"/>
    <x v="0"/>
    <x v="0"/>
    <m/>
    <s v="TRHU6388459LOADDELPHINUSC0112W"/>
    <s v="TRUE"/>
    <s v="-"/>
  </r>
  <r>
    <x v="929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23:42:26"/>
    <d v="2026-08-13T23:46:45"/>
    <d v="2026-08-14T00:03:49"/>
    <d v="2026-08-14T00:10:19"/>
    <d v="2026-08-14T00:30:29"/>
    <d v="2026-08-14T00:46:44"/>
    <d v="2026-08-14T01:08:20"/>
    <d v="1899-12-30T01:25:55"/>
    <x v="6"/>
    <x v="6"/>
    <x v="0"/>
    <x v="0"/>
    <m/>
    <s v="CAAU6514979LOADBREMENBELLE633S"/>
    <s v="TRUE"/>
    <s v="-"/>
  </r>
  <r>
    <x v="930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23:51:47"/>
    <d v="2026-08-13T23:56:06"/>
    <d v="2026-08-13T23:59:49"/>
    <d v="2026-08-14T00:05:06"/>
    <d v="2026-08-14T00:25:16"/>
    <d v="2026-08-14T01:09:23"/>
    <d v="2026-08-14T01:30:59"/>
    <d v="1899-12-30T01:39:12"/>
    <x v="8"/>
    <x v="8"/>
    <x v="0"/>
    <x v="0"/>
    <m/>
    <s v="GCXU5731042LOADBREMENBELLE633S"/>
    <s v="TRUE"/>
    <s v="-"/>
  </r>
  <r>
    <x v="931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23:34:55"/>
    <d v="2026-08-13T23:39:14"/>
    <d v="2026-08-13T23:50:17"/>
    <d v="2026-08-13T23:58:03"/>
    <d v="2026-08-14T00:18:12"/>
    <d v="2026-08-14T00:49:57"/>
    <d v="2026-08-14T01:11:33"/>
    <d v="1899-12-30T01:36:38"/>
    <x v="2"/>
    <x v="2"/>
    <x v="0"/>
    <x v="0"/>
    <m/>
    <s v="MRKU3365290LOADBREMENBELLE633S"/>
    <s v="TRUE"/>
    <s v="-"/>
  </r>
  <r>
    <x v="932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23:43:20"/>
    <d v="2026-08-13T23:47:39"/>
    <d v="2026-08-14T00:05:38"/>
    <d v="2026-08-14T00:15:59"/>
    <d v="2026-08-14T00:36:09"/>
    <d v="2026-08-14T01:06:26"/>
    <d v="2026-08-14T01:28:02"/>
    <d v="1899-12-30T01:44:42"/>
    <x v="12"/>
    <x v="12"/>
    <x v="0"/>
    <x v="0"/>
    <m/>
    <s v="MRSU7949947LOADBREMENBELLE633S"/>
    <s v="TRUE"/>
    <s v="-"/>
  </r>
  <r>
    <x v="933"/>
    <s v="LOAD"/>
    <x v="0"/>
    <d v="2026-08-12T00:00:00"/>
    <s v="BREMEN BELLE 633S"/>
    <s v="B1"/>
    <m/>
    <x v="11"/>
    <m/>
    <s v=""/>
    <s v=""/>
    <s v=""/>
    <s v=""/>
    <s v=""/>
    <s v=""/>
    <s v=""/>
    <s v="-"/>
    <m/>
    <d v="2026-08-13T23:26:19"/>
    <d v="2026-08-13T23:30:38"/>
    <d v="2026-08-13T23:59:20"/>
    <d v="2026-08-14T00:07:42"/>
    <d v="2026-08-14T00:27:51"/>
    <d v="2026-08-14T00:44:46"/>
    <d v="2026-08-14T01:06:22"/>
    <d v="1899-12-30T01:40:03"/>
    <x v="0"/>
    <x v="0"/>
    <x v="0"/>
    <x v="0"/>
    <m/>
    <s v="UETU6823570LOADBREMENBELLE633S"/>
    <s v="TRUE"/>
    <s v="-"/>
  </r>
  <r>
    <x v="934"/>
    <s v="DISCHARGE"/>
    <x v="1"/>
    <d v="2026-08-13T00:00:00"/>
    <s v="APL CHONGQING 0P52GE1MA"/>
    <s v="C3"/>
    <m/>
    <x v="12"/>
    <m/>
    <d v="2026-08-14T00:44:51"/>
    <d v="2026-08-14T01:06:27"/>
    <d v="2026-08-14T01:08:36"/>
    <d v="2026-08-14T01:37:24"/>
    <d v="2026-08-14T01:56:19"/>
    <d v="2026-08-14T02:00:48"/>
    <d v="2026-08-14T02:08:52"/>
    <d v="1899-12-30T01:24:02"/>
    <m/>
    <s v=""/>
    <s v=""/>
    <s v=""/>
    <s v=""/>
    <s v=""/>
    <s v=""/>
    <s v=""/>
    <s v="-"/>
    <x v="13"/>
    <x v="13"/>
    <x v="0"/>
    <x v="0"/>
    <m/>
    <s v="CMAU2634708DISCHARGEAPLCHONGQING0P52GE1MA"/>
    <s v="TRUE"/>
    <s v="-"/>
  </r>
  <r>
    <x v="935"/>
    <s v="DISCHARGE"/>
    <x v="1"/>
    <d v="2026-08-13T00:00:00"/>
    <s v="APL CHONGQING 0P52GE1MA"/>
    <s v="C3"/>
    <m/>
    <x v="12"/>
    <m/>
    <d v="2026-08-13T23:40:33"/>
    <d v="2026-08-14T00:02:09"/>
    <d v="2026-08-14T00:04:18"/>
    <d v="2026-08-14T00:33:06"/>
    <d v="2026-08-14T01:06:11"/>
    <d v="2026-08-14T01:16:00"/>
    <d v="2026-08-14T01:24:04"/>
    <d v="1899-12-30T01:43:31"/>
    <m/>
    <s v=""/>
    <s v=""/>
    <s v=""/>
    <s v=""/>
    <s v=""/>
    <s v=""/>
    <s v=""/>
    <s v="-"/>
    <x v="14"/>
    <x v="14"/>
    <x v="0"/>
    <x v="0"/>
    <m/>
    <s v="CMAU3008714DISCHARGEAPLCHONGQING0P52GE1MA"/>
    <s v="TRUE"/>
    <s v="-"/>
  </r>
  <r>
    <x v="936"/>
    <s v="DISCHARGE"/>
    <x v="1"/>
    <d v="2026-08-13T00:00:00"/>
    <s v="APL CHONGQING 0P52GE1MA"/>
    <s v="C3"/>
    <m/>
    <x v="12"/>
    <m/>
    <d v="2026-08-13T23:35:02"/>
    <d v="2026-08-13T23:56:38"/>
    <d v="2026-08-13T23:58:47"/>
    <d v="2026-08-14T00:27:35"/>
    <d v="2026-08-14T00:54:37"/>
    <d v="2026-08-14T01:10:07"/>
    <d v="2026-08-14T01:18:10"/>
    <d v="1899-12-30T01:43:09"/>
    <m/>
    <s v=""/>
    <s v=""/>
    <s v=""/>
    <s v=""/>
    <s v=""/>
    <s v=""/>
    <s v=""/>
    <s v="-"/>
    <x v="5"/>
    <x v="5"/>
    <x v="0"/>
    <x v="0"/>
    <m/>
    <s v="TCLU2421331DISCHARGEAPLCHONGQING0P52GE1MA"/>
    <s v="TRUE"/>
    <s v="-"/>
  </r>
  <r>
    <x v="937"/>
    <s v="DISCHARGE"/>
    <x v="1"/>
    <d v="2026-08-13T00:00:00"/>
    <s v="APL CHONGQING 0P52GE1MA"/>
    <s v="C3"/>
    <m/>
    <x v="12"/>
    <m/>
    <d v="2026-08-13T23:43:30"/>
    <d v="2026-08-14T00:05:06"/>
    <d v="2026-08-14T00:07:16"/>
    <d v="2026-08-14T00:36:04"/>
    <d v="2026-08-14T00:56:46"/>
    <d v="2026-08-14T01:10:24"/>
    <d v="2026-08-14T01:18:28"/>
    <d v="1899-12-30T01:34:58"/>
    <m/>
    <s v=""/>
    <s v=""/>
    <s v=""/>
    <s v=""/>
    <s v=""/>
    <s v=""/>
    <s v=""/>
    <s v="-"/>
    <x v="15"/>
    <x v="15"/>
    <x v="0"/>
    <x v="0"/>
    <m/>
    <s v="UETU2628343DISCHARGEAPLCHONGQING0P52GE1MA"/>
    <s v="TRUE"/>
    <s v="-"/>
  </r>
  <r>
    <x v="938"/>
    <s v="LOAD"/>
    <x v="1"/>
    <d v="2026-08-13T00:00:00"/>
    <s v="SINAR CARITA 026S"/>
    <s v="B4"/>
    <m/>
    <x v="12"/>
    <m/>
    <s v=""/>
    <s v=""/>
    <s v=""/>
    <s v=""/>
    <s v=""/>
    <s v=""/>
    <s v=""/>
    <s v="-"/>
    <m/>
    <d v="2026-08-14T00:28:54"/>
    <d v="2026-08-14T00:33:13"/>
    <d v="2026-08-14T00:36:40"/>
    <d v="2026-08-14T00:42:39"/>
    <d v="2026-08-14T01:02:49"/>
    <d v="2026-08-14T01:48:41"/>
    <d v="2026-08-14T02:10:17"/>
    <d v="1899-12-30T01:41:24"/>
    <x v="11"/>
    <x v="11"/>
    <x v="0"/>
    <x v="0"/>
    <m/>
    <s v="RLTU2076544LOADSINARCARITA026S"/>
    <s v="TRUE"/>
    <s v="-"/>
  </r>
  <r>
    <x v="939"/>
    <s v="LOAD"/>
    <x v="1"/>
    <d v="2026-08-13T00:00:00"/>
    <s v="OOCL HOUSTON 220S"/>
    <s v="C1C2"/>
    <m/>
    <x v="12"/>
    <m/>
    <s v=""/>
    <s v=""/>
    <s v=""/>
    <s v=""/>
    <s v=""/>
    <s v=""/>
    <s v=""/>
    <s v="-"/>
    <m/>
    <d v="2026-08-14T00:38:58"/>
    <d v="2026-08-14T00:43:18"/>
    <d v="2026-08-14T00:55:24"/>
    <d v="2026-08-14T00:58:21"/>
    <d v="2026-08-14T01:18:30"/>
    <d v="2026-08-14T02:12:14"/>
    <d v="2026-08-14T02:33:50"/>
    <d v="1899-12-30T01:54:52"/>
    <x v="3"/>
    <x v="3"/>
    <x v="0"/>
    <x v="0"/>
    <m/>
    <s v="FCIU5744366LOADOOCLHOUSTON220S"/>
    <s v="TRUE"/>
    <s v="-"/>
  </r>
  <r>
    <x v="115"/>
    <s v="LOAD"/>
    <x v="1"/>
    <d v="2026-08-13T00:00:00"/>
    <s v="KMTC BANGKOK 2609N"/>
    <s v="A0"/>
    <m/>
    <x v="12"/>
    <m/>
    <s v=""/>
    <s v=""/>
    <s v=""/>
    <s v=""/>
    <s v=""/>
    <s v=""/>
    <s v=""/>
    <s v="-"/>
    <m/>
    <d v="2026-08-14T00:55:20"/>
    <d v="2026-08-14T00:59:39"/>
    <d v="2026-08-14T01:03:44"/>
    <d v="2026-08-14T01:10:42"/>
    <d v="2026-08-14T01:19:20"/>
    <d v="2026-08-14T02:43:49"/>
    <d v="2026-08-14T02:48:08"/>
    <d v="1899-12-30T01:52:48"/>
    <x v="6"/>
    <x v="6"/>
    <x v="0"/>
    <x v="0"/>
    <m/>
    <s v="ECRU2517148LOADKMTCBANGKOK2609N"/>
    <s v="TRUE"/>
    <s v="-"/>
  </r>
  <r>
    <x v="940"/>
    <s v="LOAD"/>
    <x v="1"/>
    <d v="2026-08-13T00:00:00"/>
    <s v="KMTC BANGKOK 2609N"/>
    <s v="A0"/>
    <m/>
    <x v="12"/>
    <m/>
    <s v=""/>
    <s v=""/>
    <s v=""/>
    <s v=""/>
    <s v=""/>
    <s v=""/>
    <s v=""/>
    <s v="-"/>
    <m/>
    <d v="2026-08-14T00:52:07"/>
    <d v="2026-08-14T00:56:26"/>
    <d v="2026-08-14T01:17:45"/>
    <d v="2026-08-14T01:26:53"/>
    <d v="2026-08-14T01:35:31"/>
    <d v="2026-08-14T02:33:03"/>
    <d v="2026-08-14T02:37:22"/>
    <d v="1899-12-30T01:45:15"/>
    <x v="0"/>
    <x v="0"/>
    <x v="0"/>
    <x v="0"/>
    <m/>
    <s v="SWTU2252693LOADKMTCBANGKOK2609N"/>
    <s v="TRUE"/>
    <s v="-"/>
  </r>
  <r>
    <x v="941"/>
    <s v="LOAD"/>
    <x v="1"/>
    <d v="2026-08-13T00:00:00"/>
    <s v="KMTC BANGKOK 2609N"/>
    <s v="A0"/>
    <m/>
    <x v="12"/>
    <m/>
    <s v=""/>
    <s v=""/>
    <s v=""/>
    <s v=""/>
    <s v=""/>
    <s v=""/>
    <s v=""/>
    <s v="-"/>
    <m/>
    <d v="2026-08-14T01:09:38"/>
    <d v="2026-08-14T01:13:57"/>
    <d v="2026-08-14T01:55:06"/>
    <d v="2026-08-14T01:59:53"/>
    <d v="2026-08-14T02:08:31"/>
    <d v="2026-08-14T02:38:45"/>
    <d v="2026-08-14T02:43:04"/>
    <d v="1899-12-30T01:33:26"/>
    <x v="5"/>
    <x v="5"/>
    <x v="0"/>
    <x v="0"/>
    <m/>
    <s v="UTCU4147145LOADKMTCBANGKOK2609N"/>
    <s v="TRUE"/>
    <s v="-"/>
  </r>
  <r>
    <x v="942"/>
    <s v="LOAD"/>
    <x v="0"/>
    <d v="2026-08-13T00:00:00"/>
    <s v="SRI WANWALAI 26099N"/>
    <s v="26099N"/>
    <m/>
    <x v="12"/>
    <m/>
    <s v=""/>
    <s v=""/>
    <s v=""/>
    <s v=""/>
    <s v=""/>
    <s v=""/>
    <s v=""/>
    <s v="-"/>
    <m/>
    <d v="2026-08-14T00:56:40"/>
    <d v="2026-08-14T01:00:59"/>
    <d v="2026-08-14T01:28:43"/>
    <d v="2026-08-14T01:34:06"/>
    <d v="2026-08-14T01:54:15"/>
    <d v="2026-08-14T01:41:14"/>
    <d v="2026-08-14T02:02:50"/>
    <d v="1899-12-30T01:06:10"/>
    <x v="2"/>
    <x v="2"/>
    <x v="0"/>
    <x v="0"/>
    <m/>
    <s v="FFAU1845833LOADSRIWANWALAI26099N"/>
    <s v="TRUE"/>
    <s v="-"/>
  </r>
  <r>
    <x v="943"/>
    <s v="LOAD"/>
    <x v="0"/>
    <d v="2026-08-13T00:00:00"/>
    <s v="SINAR CARITA 026S"/>
    <s v="B4"/>
    <m/>
    <x v="12"/>
    <m/>
    <s v=""/>
    <s v=""/>
    <s v=""/>
    <s v=""/>
    <s v=""/>
    <s v=""/>
    <s v=""/>
    <s v="-"/>
    <m/>
    <d v="2026-08-14T01:15:59"/>
    <d v="2026-08-14T01:20:19"/>
    <d v="2026-08-14T01:46:39"/>
    <d v="2026-08-14T01:51:35"/>
    <d v="2026-08-14T02:11:45"/>
    <d v="2026-08-14T02:32:08"/>
    <d v="2026-08-14T02:53:44"/>
    <d v="1899-12-30T01:37:44"/>
    <x v="8"/>
    <x v="8"/>
    <x v="0"/>
    <x v="0"/>
    <m/>
    <s v="APSU4267612LOADSINARCARITA026S"/>
    <s v="TRUE"/>
    <s v="-"/>
  </r>
  <r>
    <x v="944"/>
    <s v="LOAD"/>
    <x v="1"/>
    <d v="2026-08-13T00:00:00"/>
    <s v="SINAR CARITA 026S"/>
    <s v="B4"/>
    <m/>
    <x v="12"/>
    <m/>
    <s v=""/>
    <s v=""/>
    <s v=""/>
    <s v=""/>
    <s v=""/>
    <s v=""/>
    <s v=""/>
    <s v="-"/>
    <m/>
    <d v="2026-08-14T01:13:16"/>
    <d v="2026-08-14T01:17:35"/>
    <d v="2026-08-14T01:41:03"/>
    <d v="2026-08-14T01:47:09"/>
    <d v="2026-08-14T02:07:18"/>
    <d v="2026-08-14T02:19:01"/>
    <d v="2026-08-14T02:40:37"/>
    <d v="1899-12-30T01:27:21"/>
    <x v="15"/>
    <x v="15"/>
    <x v="0"/>
    <x v="0"/>
    <m/>
    <s v="CAIU6428615LOADSINARCARITA026S"/>
    <s v="TRUE"/>
    <s v="-"/>
  </r>
  <r>
    <x v="945"/>
    <s v="LOAD"/>
    <x v="1"/>
    <d v="2026-08-13T00:00:00"/>
    <s v="SINAR CARITA 026S"/>
    <s v="B4"/>
    <m/>
    <x v="12"/>
    <m/>
    <s v=""/>
    <s v=""/>
    <s v=""/>
    <s v=""/>
    <s v=""/>
    <s v=""/>
    <s v=""/>
    <s v="-"/>
    <m/>
    <d v="2026-08-14T01:13:56"/>
    <d v="2026-08-14T01:18:15"/>
    <d v="2026-08-14T01:48:07"/>
    <d v="2026-08-14T01:54:45"/>
    <d v="2026-08-14T02:14:54"/>
    <d v="2026-08-14T02:22:19"/>
    <d v="2026-08-14T02:43:55"/>
    <d v="1899-12-30T01:29:59"/>
    <x v="12"/>
    <x v="12"/>
    <x v="0"/>
    <x v="0"/>
    <m/>
    <s v="ONEU3392637LOADSINARCARITA026S"/>
    <s v="TRUE"/>
    <s v="-"/>
  </r>
  <r>
    <x v="946"/>
    <s v="LOAD"/>
    <x v="0"/>
    <d v="2026-08-13T00:00:00"/>
    <s v="SINAR CARITA 026S"/>
    <s v="B4"/>
    <m/>
    <x v="12"/>
    <m/>
    <s v=""/>
    <s v=""/>
    <s v=""/>
    <s v=""/>
    <s v=""/>
    <s v=""/>
    <s v=""/>
    <s v="-"/>
    <m/>
    <d v="2026-08-14T01:14:24"/>
    <d v="2026-08-14T01:18:44"/>
    <d v="2026-08-14T01:29:26"/>
    <d v="2026-08-14T01:36:54"/>
    <d v="2026-08-14T01:57:03"/>
    <d v="2026-08-14T02:28:40"/>
    <d v="2026-08-14T02:50:16"/>
    <d v="1899-12-30T01:35:51"/>
    <x v="14"/>
    <x v="14"/>
    <x v="0"/>
    <x v="0"/>
    <m/>
    <s v="TCLU4228825LOADSINARCARITA026S"/>
    <s v="TRUE"/>
    <s v="-"/>
  </r>
  <r>
    <x v="947"/>
    <s v="DISCHARGE"/>
    <x v="1"/>
    <d v="2026-08-12T00:00:00"/>
    <s v="EVER WISH 0361-016B"/>
    <s v="B2"/>
    <m/>
    <x v="11"/>
    <m/>
    <d v="2026-08-14T02:31:24"/>
    <d v="2026-08-14T02:53:00"/>
    <d v="2026-08-14T02:55:09"/>
    <d v="2026-08-14T03:23:57"/>
    <d v="2026-08-14T03:40:25"/>
    <d v="2026-08-14T03:46:26"/>
    <d v="2026-08-14T03:54:30"/>
    <d v="1899-12-30T01:23:06"/>
    <m/>
    <s v=""/>
    <s v=""/>
    <s v=""/>
    <s v=""/>
    <s v=""/>
    <s v=""/>
    <s v=""/>
    <s v="-"/>
    <x v="3"/>
    <x v="3"/>
    <x v="0"/>
    <x v="0"/>
    <m/>
    <s v="EGHU3675593DISCHARGEEVERWISH0361-016B"/>
    <s v="TRUE"/>
    <s v="-"/>
  </r>
  <r>
    <x v="948"/>
    <s v="DISCHARGE"/>
    <x v="1"/>
    <d v="2026-08-12T00:00:00"/>
    <s v="EVER WISH 0361-016B"/>
    <s v="B2"/>
    <m/>
    <x v="11"/>
    <m/>
    <d v="2026-08-14T02:26:22"/>
    <d v="2026-08-14T02:47:58"/>
    <d v="2026-08-14T02:50:08"/>
    <d v="2026-08-14T03:18:56"/>
    <d v="2026-08-14T03:35:39"/>
    <d v="2026-08-14T03:39:59"/>
    <d v="2026-08-14T03:48:02"/>
    <d v="1899-12-30T01:21:40"/>
    <m/>
    <s v=""/>
    <s v=""/>
    <s v=""/>
    <s v=""/>
    <s v=""/>
    <s v=""/>
    <s v=""/>
    <s v="-"/>
    <x v="1"/>
    <x v="1"/>
    <x v="0"/>
    <x v="0"/>
    <m/>
    <s v="EGHU3713862DISCHARGEEVERWISH0361-016B"/>
    <s v="TRUE"/>
    <s v="-"/>
  </r>
  <r>
    <x v="949"/>
    <s v="DISCHARGE"/>
    <x v="1"/>
    <d v="2026-08-12T00:00:00"/>
    <s v="EVER WISH 0361-016B"/>
    <s v="B2"/>
    <m/>
    <x v="11"/>
    <m/>
    <d v="2026-08-14T01:38:53"/>
    <d v="2026-08-14T02:00:29"/>
    <d v="2026-08-14T02:02:38"/>
    <d v="2026-08-14T02:31:26"/>
    <d v="2026-08-14T02:48:11"/>
    <d v="2026-08-14T02:52:35"/>
    <d v="2026-08-14T03:00:38"/>
    <d v="1899-12-30T01:21:46"/>
    <m/>
    <s v=""/>
    <s v=""/>
    <s v=""/>
    <s v=""/>
    <s v=""/>
    <s v=""/>
    <s v=""/>
    <s v="-"/>
    <x v="11"/>
    <x v="11"/>
    <x v="0"/>
    <x v="0"/>
    <m/>
    <s v="EGSU2657876DISCHARGEEVERWISH0361-016B"/>
    <s v="TRUE"/>
    <s v="-"/>
  </r>
  <r>
    <x v="950"/>
    <s v="DISCHARGE"/>
    <x v="1"/>
    <d v="2026-08-12T00:00:00"/>
    <s v="EVER WISH 0361-016B"/>
    <s v="B2"/>
    <m/>
    <x v="11"/>
    <m/>
    <d v="2026-08-14T01:46:20"/>
    <d v="2026-08-14T02:07:56"/>
    <d v="2026-08-14T02:10:05"/>
    <d v="2026-08-14T02:38:53"/>
    <d v="2026-08-14T02:57:23"/>
    <d v="2026-08-14T03:09:37"/>
    <d v="2026-08-14T03:17:41"/>
    <d v="1899-12-30T01:31:21"/>
    <m/>
    <s v=""/>
    <s v=""/>
    <s v=""/>
    <s v=""/>
    <s v=""/>
    <s v=""/>
    <s v=""/>
    <s v="-"/>
    <x v="4"/>
    <x v="4"/>
    <x v="0"/>
    <x v="0"/>
    <m/>
    <s v="EITU3253752DISCHARGEEVERWISH0361-016B"/>
    <s v="TRUE"/>
    <s v="-"/>
  </r>
  <r>
    <x v="951"/>
    <s v="DISCHARGE"/>
    <x v="1"/>
    <d v="2026-08-12T00:00:00"/>
    <s v="EVER WISH 0361-016B"/>
    <s v="B2"/>
    <m/>
    <x v="11"/>
    <m/>
    <d v="2026-08-14T02:20:48"/>
    <d v="2026-08-14T02:42:24"/>
    <d v="2026-08-14T02:44:34"/>
    <d v="2026-08-14T03:13:22"/>
    <d v="2026-08-14T03:34:47"/>
    <d v="2026-08-14T03:38:17"/>
    <d v="2026-08-14T03:46:21"/>
    <d v="1899-12-30T01:25:33"/>
    <m/>
    <s v=""/>
    <s v=""/>
    <s v=""/>
    <s v=""/>
    <s v=""/>
    <s v=""/>
    <s v=""/>
    <s v="-"/>
    <x v="13"/>
    <x v="13"/>
    <x v="0"/>
    <x v="0"/>
    <m/>
    <s v="EMCU6569007DISCHARGEEVERWISH0361-016B"/>
    <s v="TRUE"/>
    <s v="-"/>
  </r>
  <r>
    <x v="952"/>
    <s v="DISCHARGE"/>
    <x v="1"/>
    <d v="2026-08-12T00:00:00"/>
    <s v="EVER WISH 0361-016B"/>
    <s v="B2"/>
    <m/>
    <x v="11"/>
    <m/>
    <d v="2026-08-14T01:52:42"/>
    <d v="2026-08-14T02:14:18"/>
    <d v="2026-08-14T02:16:28"/>
    <d v="2026-08-14T02:45:16"/>
    <d v="2026-08-14T03:03:49"/>
    <d v="2026-08-14T03:15:22"/>
    <d v="2026-08-14T03:23:26"/>
    <d v="1899-12-30T01:30:43"/>
    <m/>
    <s v=""/>
    <s v=""/>
    <s v=""/>
    <s v=""/>
    <s v=""/>
    <s v=""/>
    <s v=""/>
    <s v="-"/>
    <x v="2"/>
    <x v="2"/>
    <x v="0"/>
    <x v="0"/>
    <m/>
    <s v="TRHU3620811DISCHARGEEVERWISH0361-016B"/>
    <s v="TRUE"/>
    <s v="-"/>
  </r>
  <r>
    <x v="953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4T02:40:00"/>
    <d v="2026-08-14T02:44:19"/>
    <d v="2026-08-14T02:48:45"/>
    <d v="2026-08-14T02:56:31"/>
    <d v="2026-08-14T03:16:41"/>
    <d v="2026-08-14T03:48:19"/>
    <d v="2026-08-14T04:09:55"/>
    <d v="1899-12-30T01:29:55"/>
    <x v="14"/>
    <x v="14"/>
    <x v="0"/>
    <x v="0"/>
    <m/>
    <s v="KKTU8160625LOADDELPHINUSC0112W"/>
    <s v="TRUE"/>
    <s v="-"/>
  </r>
  <r>
    <x v="954"/>
    <s v="LOAD"/>
    <x v="1"/>
    <d v="2026-08-12T00:00:00"/>
    <s v="DELPHINUS C 0112W"/>
    <s v="C1C2"/>
    <m/>
    <x v="11"/>
    <m/>
    <s v=""/>
    <s v=""/>
    <s v=""/>
    <s v=""/>
    <s v=""/>
    <s v=""/>
    <s v=""/>
    <s v="-"/>
    <m/>
    <d v="2026-08-14T02:31:53"/>
    <d v="2026-08-14T02:36:12"/>
    <d v="2026-08-14T02:55:49"/>
    <d v="2026-08-14T03:01:12"/>
    <d v="2026-08-14T03:21:22"/>
    <d v="2026-08-14T03:47:33"/>
    <d v="2026-08-14T04:09:09"/>
    <d v="1899-12-30T01:37:16"/>
    <x v="12"/>
    <x v="12"/>
    <x v="0"/>
    <x v="0"/>
    <m/>
    <s v="TCLU3900581LOADDELPHINUSC0112W"/>
    <s v="TRUE"/>
    <s v="-"/>
  </r>
  <r>
    <x v="955"/>
    <s v="LOAD"/>
    <x v="1"/>
    <d v="2026-08-13T00:00:00"/>
    <s v="XIN MING ZHOU 108 2611N"/>
    <s v="B3"/>
    <m/>
    <x v="12"/>
    <m/>
    <s v=""/>
    <s v=""/>
    <s v=""/>
    <s v=""/>
    <s v=""/>
    <s v=""/>
    <s v=""/>
    <s v="-"/>
    <m/>
    <d v="2026-08-14T04:44:27"/>
    <d v="2026-08-14T04:48:46"/>
    <d v="2026-08-14T05:07:30"/>
    <d v="2026-08-14T05:20:58"/>
    <d v="2026-08-14T05:41:07"/>
    <d v="2026-08-14T05:58:37"/>
    <d v="2026-08-14T06:20:13"/>
    <d v="1899-12-30T01:35:46"/>
    <x v="8"/>
    <x v="8"/>
    <x v="0"/>
    <x v="0"/>
    <m/>
    <s v="FYCU7062665LOADXINMINGZHOU1082611N"/>
    <s v="TRUE"/>
    <s v="-"/>
  </r>
  <r>
    <x v="956"/>
    <s v="LOAD"/>
    <x v="1"/>
    <d v="2026-08-12T00:00:00"/>
    <s v="YM WORTHINESS 002E"/>
    <s v="D1"/>
    <m/>
    <x v="11"/>
    <m/>
    <s v=""/>
    <s v=""/>
    <s v=""/>
    <s v=""/>
    <s v=""/>
    <s v=""/>
    <s v=""/>
    <s v="-"/>
    <m/>
    <d v="2026-08-14T05:07:48"/>
    <d v="2026-08-14T05:12:07"/>
    <d v="2026-08-14T05:15:03"/>
    <d v="2026-08-14T05:24:41"/>
    <d v="2026-08-14T05:44:50"/>
    <d v="2026-08-14T06:26:02"/>
    <d v="2026-08-14T06:47:38"/>
    <d v="1899-12-30T01:39:51"/>
    <x v="0"/>
    <x v="0"/>
    <x v="0"/>
    <x v="0"/>
    <m/>
    <s v="GCXU2204876LOADYMWORTHINESS002E"/>
    <s v="TRUE"/>
    <s v="-"/>
  </r>
  <r>
    <x v="957"/>
    <s v="LOAD"/>
    <x v="0"/>
    <d v="2026-08-13T00:00:00"/>
    <s v="XIN MING ZHOU 108 2611N"/>
    <s v="B3"/>
    <m/>
    <x v="12"/>
    <m/>
    <s v=""/>
    <s v=""/>
    <s v=""/>
    <s v=""/>
    <s v=""/>
    <s v=""/>
    <s v=""/>
    <s v="-"/>
    <m/>
    <d v="2026-08-14T06:39:59"/>
    <d v="2026-08-14T06:44:18"/>
    <d v="2026-08-14T06:46:10"/>
    <d v="2026-08-14T06:55:02"/>
    <d v="2026-08-14T07:15:12"/>
    <d v="2026-08-14T07:35:40"/>
    <d v="2026-08-14T07:57:16"/>
    <d v="1899-12-30T01:17:17"/>
    <x v="1"/>
    <x v="1"/>
    <x v="0"/>
    <x v="0"/>
    <m/>
    <s v="NBYU8259685LOADXINMINGZHOU1082611N"/>
    <s v="TRUE"/>
    <s v="-"/>
  </r>
  <r>
    <x v="958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06:23:27"/>
    <d v="2026-08-14T06:27:46"/>
    <d v="2026-08-14T06:31:21"/>
    <d v="2026-08-14T06:41:01"/>
    <d v="2026-08-14T07:01:10"/>
    <d v="2026-08-14T08:56:05"/>
    <d v="2026-08-14T09:17:41"/>
    <d v="1899-12-30T02:54:14"/>
    <x v="11"/>
    <x v="11"/>
    <x v="0"/>
    <x v="0"/>
    <m/>
    <s v="MWTU7241470LOADEVERWISH0361-016B"/>
    <s v="TRUE"/>
    <s v="-"/>
  </r>
  <r>
    <x v="959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07:41:49"/>
    <d v="2026-08-14T07:46:08"/>
    <d v="2026-08-14T08:30:28"/>
    <d v="2026-08-14T08:53:42"/>
    <d v="2026-08-14T09:13:52"/>
    <d v="2026-08-14T09:29:30"/>
    <d v="2026-08-14T09:51:06"/>
    <d v="1899-12-30T02:09:17"/>
    <x v="5"/>
    <x v="5"/>
    <x v="0"/>
    <x v="0"/>
    <m/>
    <s v="EMCU6201951LOADEVERWISH0361-016B"/>
    <s v="TRUE"/>
    <s v="-"/>
  </r>
  <r>
    <x v="960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07:33:49"/>
    <d v="2026-08-14T07:38:09"/>
    <d v="2026-08-14T08:13:37"/>
    <d v="2026-08-14T08:19:04"/>
    <d v="2026-08-14T08:39:14"/>
    <d v="2026-08-14T09:21:36"/>
    <d v="2026-08-14T09:43:12"/>
    <d v="1899-12-30T02:09:22"/>
    <x v="2"/>
    <x v="2"/>
    <x v="0"/>
    <x v="0"/>
    <m/>
    <s v="EMCU6248239LOADEVERWISH0361-016B"/>
    <s v="TRUE"/>
    <s v="-"/>
  </r>
  <r>
    <x v="961"/>
    <s v="LOAD"/>
    <x v="0"/>
    <d v="2026-08-13T00:00:00"/>
    <s v="SINAR CARITA 026S"/>
    <s v="B4"/>
    <m/>
    <x v="12"/>
    <m/>
    <s v=""/>
    <s v=""/>
    <s v=""/>
    <s v=""/>
    <s v=""/>
    <s v=""/>
    <s v=""/>
    <s v="-"/>
    <m/>
    <d v="2026-08-14T09:35:36"/>
    <d v="2026-08-14T09:39:56"/>
    <d v="2026-08-14T09:48:51"/>
    <d v="2026-08-14T09:53:42"/>
    <d v="2026-08-14T10:13:51"/>
    <d v="2026-08-14T10:57:10"/>
    <d v="2026-08-14T11:18:46"/>
    <d v="1899-12-30T01:43:10"/>
    <x v="0"/>
    <x v="0"/>
    <x v="0"/>
    <x v="0"/>
    <m/>
    <s v="GCXU5271332LOADSINARCARITA026S"/>
    <s v="TRUE"/>
    <s v="-"/>
  </r>
  <r>
    <x v="962"/>
    <s v="LOAD"/>
    <x v="0"/>
    <d v="2026-08-13T00:00:00"/>
    <s v="SINAR CARITA 026S"/>
    <s v="B4"/>
    <m/>
    <x v="12"/>
    <m/>
    <s v=""/>
    <s v=""/>
    <s v=""/>
    <s v=""/>
    <s v=""/>
    <s v=""/>
    <s v=""/>
    <s v="-"/>
    <m/>
    <d v="2026-08-14T09:32:00"/>
    <d v="2026-08-14T09:36:20"/>
    <d v="2026-08-14T09:44:39"/>
    <d v="2026-08-14T09:48:25"/>
    <d v="2026-08-14T10:08:34"/>
    <d v="2026-08-14T10:56:45"/>
    <d v="2026-08-14T11:18:21"/>
    <d v="1899-12-30T01:46:21"/>
    <x v="8"/>
    <x v="8"/>
    <x v="0"/>
    <x v="0"/>
    <m/>
    <s v="TGBU4480768LOADSINARCARITA026S"/>
    <s v="TRUE"/>
    <s v="-"/>
  </r>
  <r>
    <x v="963"/>
    <s v="DISCHARGE"/>
    <x v="0"/>
    <d v="2026-08-14T00:00:00"/>
    <s v="MATOYA BAY 0N81IS1NC"/>
    <s v="B5"/>
    <m/>
    <x v="13"/>
    <m/>
    <d v="2026-08-14T08:52:21"/>
    <d v="2026-08-14T09:13:57"/>
    <d v="2026-08-14T09:16:06"/>
    <d v="2026-08-14T09:44:54"/>
    <d v="2026-08-14T10:02:02"/>
    <d v="2026-08-14T10:13:03"/>
    <d v="2026-08-14T10:21:07"/>
    <d v="1899-12-30T01:28:47"/>
    <m/>
    <s v=""/>
    <s v=""/>
    <s v=""/>
    <s v=""/>
    <s v=""/>
    <s v=""/>
    <s v=""/>
    <s v="-"/>
    <x v="15"/>
    <x v="15"/>
    <x v="0"/>
    <x v="0"/>
    <m/>
    <s v="TCKU6664184DISCHARGEMATOYABAY0N81IS1NC"/>
    <s v="TRUE"/>
    <s v="-"/>
  </r>
  <r>
    <x v="964"/>
    <s v="DISCHARGE"/>
    <x v="1"/>
    <d v="2026-08-14T00:00:00"/>
    <s v="G. DRAGON 632S"/>
    <s v="A0"/>
    <m/>
    <x v="13"/>
    <m/>
    <d v="2026-08-14T11:16:12"/>
    <d v="2026-08-14T11:20:31"/>
    <d v="2026-08-14T11:22:40"/>
    <d v="2026-08-14T11:51:28"/>
    <d v="2026-08-14T12:11:36"/>
    <d v="2026-08-14T12:33:48"/>
    <d v="2026-08-14T12:41:52"/>
    <d v="1899-12-30T01:25:41"/>
    <m/>
    <s v=""/>
    <s v=""/>
    <s v=""/>
    <s v=""/>
    <s v=""/>
    <s v=""/>
    <s v=""/>
    <s v="-"/>
    <x v="6"/>
    <x v="6"/>
    <x v="0"/>
    <x v="0"/>
    <m/>
    <s v="CPCU3500398DISCHARGEG.DRAGON632S"/>
    <s v="TRUE"/>
    <s v="-"/>
  </r>
  <r>
    <x v="965"/>
    <s v="DISCHARGE"/>
    <x v="1"/>
    <d v="2026-08-14T00:00:00"/>
    <s v="G. DRAGON 632S"/>
    <s v="A0"/>
    <m/>
    <x v="13"/>
    <m/>
    <d v="2026-08-14T10:44:51"/>
    <d v="2026-08-14T10:49:10"/>
    <d v="2026-08-14T10:51:19"/>
    <d v="2026-08-14T11:20:07"/>
    <d v="2026-08-14T11:31:22"/>
    <d v="2026-08-14T11:44:37"/>
    <d v="2026-08-14T11:52:40"/>
    <d v="1899-12-30T01:07:50"/>
    <m/>
    <s v=""/>
    <s v=""/>
    <s v=""/>
    <s v=""/>
    <s v=""/>
    <s v=""/>
    <s v=""/>
    <s v="-"/>
    <x v="10"/>
    <x v="10"/>
    <x v="0"/>
    <x v="0"/>
    <m/>
    <s v="MSKU7469588DISCHARGEG.DRAGON632S"/>
    <s v="TRUE"/>
    <s v="-"/>
  </r>
  <r>
    <x v="966"/>
    <s v="DISCHARGE"/>
    <x v="1"/>
    <d v="2026-08-14T00:00:00"/>
    <s v="G. DRAGON 632S"/>
    <s v="A0"/>
    <m/>
    <x v="13"/>
    <m/>
    <d v="2026-08-14T10:48:54"/>
    <d v="2026-08-14T10:53:14"/>
    <d v="2026-08-14T10:55:23"/>
    <d v="2026-08-14T11:24:11"/>
    <d v="2026-08-14T11:48:44"/>
    <d v="2026-08-14T11:58:51"/>
    <d v="2026-08-14T12:06:55"/>
    <d v="1899-12-30T01:18:01"/>
    <m/>
    <s v=""/>
    <s v=""/>
    <s v=""/>
    <s v=""/>
    <s v=""/>
    <s v=""/>
    <s v=""/>
    <s v="-"/>
    <x v="7"/>
    <x v="7"/>
    <x v="0"/>
    <x v="0"/>
    <m/>
    <s v="TGIU3220735DISCHARGEG.DRAGON632S"/>
    <s v="TRUE"/>
    <s v="-"/>
  </r>
  <r>
    <x v="967"/>
    <s v="LOAD"/>
    <x v="0"/>
    <d v="2026-08-13T00:00:00"/>
    <s v="OOCL HOUSTON 220S"/>
    <s v="C1C2"/>
    <m/>
    <x v="12"/>
    <m/>
    <s v=""/>
    <s v=""/>
    <s v=""/>
    <s v=""/>
    <s v=""/>
    <s v=""/>
    <s v=""/>
    <s v="-"/>
    <m/>
    <d v="2026-08-14T12:33:13"/>
    <d v="2026-08-14T12:37:32"/>
    <d v="2026-08-14T12:48:53"/>
    <d v="2026-08-14T12:52:40"/>
    <d v="2026-08-14T13:12:49"/>
    <d v="2026-08-14T13:29:35"/>
    <d v="2026-08-14T13:51:11"/>
    <d v="1899-12-30T01:17:58"/>
    <x v="3"/>
    <x v="3"/>
    <x v="0"/>
    <x v="0"/>
    <m/>
    <s v="FSCU8709394LOADOOCLHOUSTON220S"/>
    <s v="TRUE"/>
    <s v="-"/>
  </r>
  <r>
    <x v="968"/>
    <s v="LOAD"/>
    <x v="0"/>
    <d v="2026-08-13T00:00:00"/>
    <s v="OOCL HOUSTON 220S"/>
    <s v="C1C2"/>
    <m/>
    <x v="12"/>
    <m/>
    <s v=""/>
    <s v=""/>
    <s v=""/>
    <s v=""/>
    <s v=""/>
    <s v=""/>
    <s v=""/>
    <s v="-"/>
    <m/>
    <d v="2026-08-14T12:44:28"/>
    <d v="2026-08-14T12:48:47"/>
    <d v="2026-08-14T12:50:30"/>
    <d v="2026-08-14T12:58:54"/>
    <d v="2026-08-14T13:19:04"/>
    <d v="2026-08-14T14:07:54"/>
    <d v="2026-08-14T14:29:30"/>
    <d v="1899-12-30T01:45:02"/>
    <x v="1"/>
    <x v="1"/>
    <x v="0"/>
    <x v="0"/>
    <m/>
    <s v="OOCU8651015LOADOOCLHOUSTON220S"/>
    <s v="TRUE"/>
    <s v="-"/>
  </r>
  <r>
    <x v="969"/>
    <s v="LOAD"/>
    <x v="1"/>
    <d v="2026-08-13T00:00:00"/>
    <s v="OOCL HOUSTON 220S"/>
    <s v="C1C2"/>
    <m/>
    <x v="12"/>
    <m/>
    <s v=""/>
    <s v=""/>
    <s v=""/>
    <s v=""/>
    <s v=""/>
    <s v=""/>
    <s v=""/>
    <s v="-"/>
    <m/>
    <d v="2026-08-14T12:27:43"/>
    <d v="2026-08-14T12:32:02"/>
    <d v="2026-08-14T12:45:54"/>
    <d v="2026-08-14T12:50:09"/>
    <d v="2026-08-14T13:10:19"/>
    <d v="2026-08-14T13:29:40"/>
    <d v="2026-08-14T13:51:16"/>
    <d v="1899-12-30T01:23:33"/>
    <x v="9"/>
    <x v="9"/>
    <x v="0"/>
    <x v="0"/>
    <m/>
    <s v="TCLU3888038LOADOOCLHOUSTON220S"/>
    <s v="TRUE"/>
    <s v="-"/>
  </r>
  <r>
    <x v="970"/>
    <s v="DISCHARGE"/>
    <x v="1"/>
    <d v="2026-08-14T00:00:00"/>
    <s v="G. DRAGON 632S"/>
    <s v="A0"/>
    <m/>
    <x v="13"/>
    <m/>
    <d v="2026-08-14T10:47:29"/>
    <d v="2026-08-14T10:51:48"/>
    <d v="2026-08-14T10:53:57"/>
    <d v="2026-08-14T11:22:45"/>
    <d v="2026-08-14T11:42:44"/>
    <d v="2026-08-14T11:53:31"/>
    <d v="2026-08-14T12:01:35"/>
    <d v="1899-12-30T01:14:06"/>
    <m/>
    <s v=""/>
    <s v=""/>
    <s v=""/>
    <s v=""/>
    <s v=""/>
    <s v=""/>
    <s v=""/>
    <s v="-"/>
    <x v="4"/>
    <x v="4"/>
    <x v="0"/>
    <x v="0"/>
    <m/>
    <s v="MRKU8279209DISCHARGEG.DRAGON632S"/>
    <s v="TRUE"/>
    <s v="-"/>
  </r>
  <r>
    <x v="971"/>
    <s v="DISCHARGE"/>
    <x v="1"/>
    <d v="2026-08-14T00:00:00"/>
    <s v="GSL DOROTHEA 633N"/>
    <s v="B1"/>
    <m/>
    <x v="13"/>
    <m/>
    <d v="2026-08-14T13:04:38"/>
    <d v="2026-08-14T13:26:14"/>
    <d v="2026-08-14T13:28:23"/>
    <d v="2026-08-14T13:57:11"/>
    <d v="2026-08-14T13:58:04"/>
    <d v="2026-08-14T14:15:46"/>
    <d v="2026-08-14T14:23:50"/>
    <d v="1899-12-30T01:19:12"/>
    <m/>
    <s v=""/>
    <s v=""/>
    <s v=""/>
    <s v=""/>
    <s v=""/>
    <s v=""/>
    <s v=""/>
    <s v="-"/>
    <x v="11"/>
    <x v="11"/>
    <x v="0"/>
    <x v="0"/>
    <m/>
    <s v="FBIU0037754DISCHARGEGSLDOROTHEA633N"/>
    <s v="TRUE"/>
    <s v="-"/>
  </r>
  <r>
    <x v="972"/>
    <s v="DISCHARGE"/>
    <x v="1"/>
    <d v="2026-08-14T00:00:00"/>
    <s v="GSL DOROTHEA 633N"/>
    <s v="B1"/>
    <m/>
    <x v="13"/>
    <m/>
    <d v="2026-08-14T12:49:22"/>
    <d v="2026-08-14T13:10:58"/>
    <d v="2026-08-14T13:13:07"/>
    <d v="2026-08-14T13:41:55"/>
    <d v="2026-08-14T14:03:23"/>
    <d v="2026-08-14T14:37:31"/>
    <d v="2026-08-14T14:45:35"/>
    <d v="1899-12-30T01:56:13"/>
    <m/>
    <s v=""/>
    <s v=""/>
    <s v=""/>
    <s v=""/>
    <s v=""/>
    <s v=""/>
    <s v=""/>
    <s v="-"/>
    <x v="12"/>
    <x v="12"/>
    <x v="0"/>
    <x v="0"/>
    <m/>
    <s v="MSKU7634300DISCHARGEGSLDOROTHEA633N"/>
    <s v="TRUE"/>
    <s v="-"/>
  </r>
  <r>
    <x v="973"/>
    <s v="LOAD"/>
    <x v="0"/>
    <d v="2026-08-13T00:00:00"/>
    <s v="APL CHONGQING 0P52GE1MA"/>
    <s v="C3"/>
    <m/>
    <x v="12"/>
    <m/>
    <s v=""/>
    <s v=""/>
    <s v=""/>
    <s v=""/>
    <s v=""/>
    <s v=""/>
    <s v=""/>
    <s v="-"/>
    <m/>
    <d v="2026-08-14T13:28:56"/>
    <d v="2026-08-14T13:33:15"/>
    <d v="2026-08-14T13:46:23"/>
    <d v="2026-08-14T13:51:34"/>
    <d v="2026-08-14T14:11:44"/>
    <d v="2026-08-14T15:18:52"/>
    <d v="2026-08-14T15:40:28"/>
    <d v="1899-12-30T02:11:32"/>
    <x v="2"/>
    <x v="2"/>
    <x v="0"/>
    <x v="0"/>
    <m/>
    <s v="BHCU5024652LOADAPLCHONGQING0P52GE1MA"/>
    <s v="TRUE"/>
    <s v="-"/>
  </r>
  <r>
    <x v="974"/>
    <s v="LOAD"/>
    <x v="0"/>
    <d v="2026-08-13T00:00:00"/>
    <s v="APL CHONGQING 0P52GE1MA"/>
    <s v="C3"/>
    <m/>
    <x v="12"/>
    <m/>
    <s v=""/>
    <s v=""/>
    <s v=""/>
    <s v=""/>
    <s v=""/>
    <s v=""/>
    <s v=""/>
    <s v="-"/>
    <m/>
    <d v="2026-08-14T13:21:27"/>
    <d v="2026-08-14T13:25:46"/>
    <d v="2026-08-14T13:32:06"/>
    <d v="2026-08-14T13:38:13"/>
    <d v="2026-08-14T13:58:23"/>
    <d v="2026-08-14T14:57:01"/>
    <d v="2026-08-14T15:18:37"/>
    <d v="1899-12-30T01:57:10"/>
    <x v="14"/>
    <x v="14"/>
    <x v="0"/>
    <x v="0"/>
    <m/>
    <s v="CAIU7138586LOADAPLCHONGQING0P52GE1MA"/>
    <s v="TRUE"/>
    <s v="-"/>
  </r>
  <r>
    <x v="975"/>
    <s v="LOAD"/>
    <x v="0"/>
    <d v="2026-08-13T00:00:00"/>
    <s v="APL CHONGQING 0P52GE1MA"/>
    <s v="C3"/>
    <m/>
    <x v="12"/>
    <m/>
    <s v=""/>
    <s v=""/>
    <s v=""/>
    <s v=""/>
    <s v=""/>
    <s v=""/>
    <s v=""/>
    <s v="-"/>
    <m/>
    <d v="2026-08-14T13:29:27"/>
    <d v="2026-08-14T13:33:46"/>
    <d v="2026-08-14T13:50:39"/>
    <d v="2026-08-14T13:56:40"/>
    <d v="2026-08-14T14:16:49"/>
    <d v="2026-08-14T15:30:10"/>
    <d v="2026-08-14T15:51:46"/>
    <d v="1899-12-30T02:22:19"/>
    <x v="5"/>
    <x v="5"/>
    <x v="0"/>
    <x v="0"/>
    <m/>
    <s v="FFAU6948048LOADAPLCHONGQING0P52GE1MA"/>
    <s v="TRUE"/>
    <s v="-"/>
  </r>
  <r>
    <x v="976"/>
    <s v="LOAD"/>
    <x v="0"/>
    <d v="2026-08-13T00:00:00"/>
    <s v="APL CHONGQING 0P52GE1MA"/>
    <s v="C3"/>
    <m/>
    <x v="12"/>
    <m/>
    <s v=""/>
    <s v=""/>
    <s v=""/>
    <s v=""/>
    <s v=""/>
    <s v=""/>
    <s v=""/>
    <s v="-"/>
    <m/>
    <d v="2026-08-14T13:22:05"/>
    <d v="2026-08-14T13:26:25"/>
    <d v="2026-08-14T13:35:14"/>
    <d v="2026-08-14T13:39:09"/>
    <d v="2026-08-14T13:59:18"/>
    <d v="2026-08-14T15:00:49"/>
    <d v="2026-08-14T15:22:25"/>
    <d v="1899-12-30T02:00:20"/>
    <x v="13"/>
    <x v="13"/>
    <x v="0"/>
    <x v="0"/>
    <m/>
    <s v="GCXU6134334LOADAPLCHONGQING0P52GE1MA"/>
    <s v="TRUE"/>
    <s v="-"/>
  </r>
  <r>
    <x v="977"/>
    <s v="DISCHARGE"/>
    <x v="1"/>
    <d v="2026-08-14T00:00:00"/>
    <s v="HOPE C 2630S"/>
    <s v="B3"/>
    <m/>
    <x v="13"/>
    <m/>
    <d v="2026-08-14T13:38:19"/>
    <d v="2026-08-14T13:59:55"/>
    <d v="2026-08-14T14:02:04"/>
    <d v="2026-08-14T14:30:52"/>
    <d v="2026-08-14T14:50:47"/>
    <d v="2026-08-14T14:54:46"/>
    <d v="2026-08-14T15:02:49"/>
    <d v="1899-12-30T01:24:31"/>
    <m/>
    <s v=""/>
    <s v=""/>
    <s v=""/>
    <s v=""/>
    <s v=""/>
    <s v=""/>
    <s v=""/>
    <s v="-"/>
    <x v="4"/>
    <x v="4"/>
    <x v="0"/>
    <x v="0"/>
    <m/>
    <s v="AXEU2014330DISCHARGEHOPEC2630S"/>
    <s v="TRUE"/>
    <s v="-"/>
  </r>
  <r>
    <x v="978"/>
    <s v="DISCHARGE"/>
    <x v="1"/>
    <d v="2026-08-14T00:00:00"/>
    <s v="HOPE C 2630S"/>
    <s v="B3"/>
    <m/>
    <x v="13"/>
    <m/>
    <d v="2026-08-14T13:33:24"/>
    <d v="2026-08-14T13:55:00"/>
    <d v="2026-08-14T13:57:10"/>
    <d v="2026-08-14T14:25:58"/>
    <d v="2026-08-14T14:43:32"/>
    <d v="2026-08-14T14:47:30"/>
    <d v="2026-08-14T14:55:34"/>
    <d v="1899-12-30T01:22:10"/>
    <m/>
    <s v=""/>
    <s v=""/>
    <s v=""/>
    <s v=""/>
    <s v=""/>
    <s v=""/>
    <s v=""/>
    <s v="-"/>
    <x v="10"/>
    <x v="10"/>
    <x v="0"/>
    <x v="0"/>
    <m/>
    <s v="SGRU2046460DISCHARGEHOPEC2630S"/>
    <s v="TRUE"/>
    <s v="-"/>
  </r>
  <r>
    <x v="979"/>
    <s v="DISCHARGE"/>
    <x v="1"/>
    <d v="2026-08-14T00:00:00"/>
    <s v="MATOYA BAY 0N81IS1NC"/>
    <s v="B5"/>
    <m/>
    <x v="13"/>
    <m/>
    <d v="2026-08-14T13:40:17"/>
    <d v="2026-08-14T14:01:53"/>
    <d v="2026-08-14T14:04:03"/>
    <d v="2026-08-14T14:32:51"/>
    <d v="2026-08-14T14:48:33"/>
    <d v="2026-08-14T14:54:13"/>
    <d v="2026-08-14T15:02:17"/>
    <d v="1899-12-30T01:21:59"/>
    <m/>
    <s v=""/>
    <s v=""/>
    <s v=""/>
    <s v=""/>
    <s v=""/>
    <s v=""/>
    <s v=""/>
    <s v="-"/>
    <x v="8"/>
    <x v="8"/>
    <x v="0"/>
    <x v="0"/>
    <m/>
    <s v="BEAU2230653DISCHARGEMATOYABAY0N81IS1NC"/>
    <s v="TRUE"/>
    <s v="-"/>
  </r>
  <r>
    <x v="980"/>
    <s v="LOAD"/>
    <x v="0"/>
    <d v="2026-08-12T00:00:00"/>
    <s v="YM WORTHINESS 002E"/>
    <s v="D1"/>
    <m/>
    <x v="11"/>
    <m/>
    <s v=""/>
    <s v=""/>
    <s v=""/>
    <s v=""/>
    <s v=""/>
    <s v=""/>
    <s v=""/>
    <s v="-"/>
    <m/>
    <d v="2026-08-14T14:12:31"/>
    <d v="2026-08-14T14:16:50"/>
    <d v="2026-08-14T14:34:41"/>
    <d v="2026-08-14T14:39:24"/>
    <d v="2026-08-14T14:59:33"/>
    <d v="2026-08-14T15:59:38"/>
    <d v="2026-08-14T16:21:14"/>
    <d v="1899-12-30T02:08:43"/>
    <x v="7"/>
    <x v="7"/>
    <x v="0"/>
    <x v="0"/>
    <m/>
    <s v="TGBU9718118LOADYMWORTHINESS002E"/>
    <s v="TRUE"/>
    <s v="-"/>
  </r>
  <r>
    <x v="981"/>
    <s v="DISCHARGE"/>
    <x v="0"/>
    <d v="2026-08-14T00:00:00"/>
    <s v="SINAR SIGLI 104N"/>
    <s v="B4"/>
    <m/>
    <x v="13"/>
    <m/>
    <d v="2026-08-14T13:54:53"/>
    <d v="2026-08-14T14:16:29"/>
    <d v="2026-08-14T14:18:38"/>
    <d v="2026-08-14T14:47:26"/>
    <d v="2026-08-14T15:18:28"/>
    <d v="2026-08-14T15:21:40"/>
    <d v="2026-08-14T15:29:43"/>
    <d v="1899-12-30T01:34:51"/>
    <m/>
    <s v=""/>
    <s v=""/>
    <s v=""/>
    <s v=""/>
    <s v=""/>
    <s v=""/>
    <s v=""/>
    <s v="-"/>
    <x v="3"/>
    <x v="3"/>
    <x v="0"/>
    <x v="0"/>
    <m/>
    <s v="KSBU0102105DISCHARGESINARSIGLI104N"/>
    <s v="TRUE"/>
    <s v="-"/>
  </r>
  <r>
    <x v="982"/>
    <s v="DISCHARGE"/>
    <x v="0"/>
    <d v="2026-08-14T00:00:00"/>
    <s v="SINAR SIGLI 104N"/>
    <s v="B4"/>
    <m/>
    <x v="13"/>
    <m/>
    <d v="2026-08-14T13:58:43"/>
    <d v="2026-08-14T14:20:19"/>
    <d v="2026-08-14T14:22:28"/>
    <d v="2026-08-14T14:51:16"/>
    <d v="2026-08-14T15:20:48"/>
    <d v="2026-08-14T15:24:55"/>
    <d v="2026-08-14T15:32:59"/>
    <d v="1899-12-30T01:34:16"/>
    <m/>
    <s v=""/>
    <s v=""/>
    <s v=""/>
    <s v=""/>
    <s v=""/>
    <s v=""/>
    <s v=""/>
    <s v="-"/>
    <x v="9"/>
    <x v="9"/>
    <x v="0"/>
    <x v="0"/>
    <m/>
    <s v="TCLU8448920DISCHARGESINARSIGLI104N"/>
    <s v="TRUE"/>
    <s v="-"/>
  </r>
  <r>
    <x v="983"/>
    <s v="LOAD"/>
    <x v="1"/>
    <d v="2026-08-12T00:00:00"/>
    <s v="YM WORTHINESS 002E"/>
    <s v="D1"/>
    <m/>
    <x v="11"/>
    <m/>
    <s v=""/>
    <s v=""/>
    <s v=""/>
    <s v=""/>
    <s v=""/>
    <s v=""/>
    <s v=""/>
    <s v="-"/>
    <m/>
    <d v="2026-08-14T14:25:23"/>
    <d v="2026-08-14T14:29:42"/>
    <d v="2026-08-14T14:48:06"/>
    <d v="2026-08-14T14:52:26"/>
    <d v="2026-08-14T15:12:35"/>
    <d v="2026-08-14T16:00:49"/>
    <d v="2026-08-14T16:22:25"/>
    <d v="1899-12-30T01:57:02"/>
    <x v="6"/>
    <x v="6"/>
    <x v="0"/>
    <x v="0"/>
    <m/>
    <s v="FCGU2292286LOADYMWORTHINESS002E"/>
    <s v="TRUE"/>
    <s v="-"/>
  </r>
  <r>
    <x v="984"/>
    <s v="LOAD"/>
    <x v="0"/>
    <d v="2026-08-14T00:00:00"/>
    <s v="SINAR SIGLI 105S"/>
    <s v="B4"/>
    <m/>
    <x v="13"/>
    <m/>
    <s v=""/>
    <s v=""/>
    <s v=""/>
    <s v=""/>
    <s v=""/>
    <s v=""/>
    <s v=""/>
    <s v="-"/>
    <m/>
    <d v="2026-08-14T15:16:00"/>
    <d v="2026-08-14T15:20:20"/>
    <d v="2026-08-14T15:27:06"/>
    <d v="2026-08-14T15:31:03"/>
    <d v="2026-08-14T15:51:13"/>
    <d v="2026-08-14T16:33:14"/>
    <d v="2026-08-14T16:54:50"/>
    <d v="1899-12-30T01:38:50"/>
    <x v="11"/>
    <x v="11"/>
    <x v="0"/>
    <x v="0"/>
    <m/>
    <s v="FDCU0419471LOADSINARSIGLI105S"/>
    <s v="TRUE"/>
    <s v="-"/>
  </r>
  <r>
    <x v="985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15:39:18"/>
    <d v="2026-08-14T15:43:38"/>
    <d v="2026-08-14T16:05:51"/>
    <d v="2026-08-14T16:15:14"/>
    <d v="2026-08-14T16:35:24"/>
    <d v="2026-08-14T17:00:03"/>
    <d v="2026-08-14T17:21:39"/>
    <d v="1899-12-30T01:42:21"/>
    <x v="1"/>
    <x v="1"/>
    <x v="0"/>
    <x v="0"/>
    <m/>
    <s v="MWTU7240895LOADEVERWISH0361-016B"/>
    <s v="TRUE"/>
    <s v="-"/>
  </r>
  <r>
    <x v="986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16:03:58"/>
    <d v="2026-08-14T16:08:17"/>
    <d v="2026-08-14T16:44:52"/>
    <d v="2026-08-14T16:49:41"/>
    <d v="2026-08-14T17:09:51"/>
    <d v="2026-08-14T18:03:17"/>
    <d v="2026-08-14T18:24:53"/>
    <d v="1899-12-30T02:20:55"/>
    <x v="8"/>
    <x v="8"/>
    <x v="0"/>
    <x v="0"/>
    <m/>
    <s v="EGHU3856879LOADEVERWISH0361-016B"/>
    <s v="TRUE"/>
    <s v="-"/>
  </r>
  <r>
    <x v="987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16:07:32"/>
    <d v="2026-08-14T16:11:51"/>
    <d v="2026-08-14T16:41:24"/>
    <d v="2026-08-14T16:45:20"/>
    <d v="2026-08-14T17:05:30"/>
    <d v="2026-08-14T18:03:20"/>
    <d v="2026-08-14T18:24:56"/>
    <d v="1899-12-30T02:17:24"/>
    <x v="4"/>
    <x v="4"/>
    <x v="0"/>
    <x v="0"/>
    <m/>
    <s v="EGHU3904283LOADEVERWISH0361-016B"/>
    <s v="TRUE"/>
    <s v="-"/>
  </r>
  <r>
    <x v="988"/>
    <s v="LOAD"/>
    <x v="1"/>
    <d v="2026-08-12T00:00:00"/>
    <s v="EVER WISH 0361-016B"/>
    <s v="B2"/>
    <m/>
    <x v="11"/>
    <m/>
    <s v=""/>
    <s v=""/>
    <s v=""/>
    <s v=""/>
    <s v=""/>
    <s v=""/>
    <s v=""/>
    <s v="-"/>
    <m/>
    <d v="2026-08-14T15:54:46"/>
    <d v="2026-08-14T15:59:05"/>
    <d v="2026-08-14T16:21:07"/>
    <d v="2026-08-14T16:26:46"/>
    <d v="2026-08-14T16:46:55"/>
    <d v="2026-08-14T17:29:59"/>
    <d v="2026-08-14T17:51:35"/>
    <d v="1899-12-30T01:56:49"/>
    <x v="10"/>
    <x v="10"/>
    <x v="0"/>
    <x v="0"/>
    <m/>
    <s v="EGSU3557486LOADEVERWISH0361-016B"/>
    <s v="TRUE"/>
    <s v="-"/>
  </r>
  <r>
    <x v="989"/>
    <s v="DISCHARGE"/>
    <x v="1"/>
    <d v="2026-08-14T00:00:00"/>
    <s v="WAN HAI 271 S266"/>
    <s v="A2"/>
    <m/>
    <x v="13"/>
    <m/>
    <d v="2026-08-14T16:16:09"/>
    <d v="2026-08-14T16:20:28"/>
    <d v="2026-08-14T16:22:38"/>
    <d v="2026-08-14T16:51:26"/>
    <d v="2026-08-14T16:56:32"/>
    <d v="2026-08-14T17:08:39"/>
    <d v="2026-08-14T17:16:43"/>
    <d v="1899-12-30T01:00:34"/>
    <m/>
    <s v=""/>
    <s v=""/>
    <s v=""/>
    <s v=""/>
    <s v=""/>
    <s v=""/>
    <s v=""/>
    <s v="-"/>
    <x v="9"/>
    <x v="9"/>
    <x v="0"/>
    <x v="0"/>
    <m/>
    <s v="WHSU2807472DISCHARGEWANHAI271S266"/>
    <s v="TRUE"/>
    <s v="-"/>
  </r>
  <r>
    <x v="990"/>
    <s v="DISCHARGE"/>
    <x v="1"/>
    <d v="2026-08-14T00:00:00"/>
    <s v="WAN HAI 271 S266"/>
    <s v="A2"/>
    <m/>
    <x v="13"/>
    <m/>
    <d v="2026-08-14T16:01:05"/>
    <d v="2026-08-14T16:05:24"/>
    <d v="2026-08-14T16:07:34"/>
    <d v="2026-08-14T16:36:22"/>
    <d v="2026-08-14T16:52:08"/>
    <d v="2026-08-14T16:55:50"/>
    <d v="2026-08-14T17:03:54"/>
    <d v="1899-12-30T01:02:49"/>
    <m/>
    <s v=""/>
    <s v=""/>
    <s v=""/>
    <s v=""/>
    <s v=""/>
    <s v=""/>
    <s v=""/>
    <s v="-"/>
    <x v="3"/>
    <x v="3"/>
    <x v="0"/>
    <x v="0"/>
    <m/>
    <s v="WHSU2912884DISCHARGEWANHAI271S266"/>
    <s v="TRUE"/>
    <s v="-"/>
  </r>
  <r>
    <x v="991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4T16:33:58"/>
    <d v="2026-08-14T16:38:17"/>
    <d v="2026-08-14T16:39:44"/>
    <d v="2026-08-14T16:44:30"/>
    <d v="2026-08-14T17:04:40"/>
    <d v="2026-08-14T18:06:31"/>
    <d v="2026-08-14T18:28:07"/>
    <d v="1899-12-30T01:54:09"/>
    <x v="15"/>
    <x v="15"/>
    <x v="0"/>
    <x v="0"/>
    <m/>
    <s v="GMCU2107321LOADMATOYABAY0N81JN1NC"/>
    <s v="TRUE"/>
    <s v="-"/>
  </r>
  <r>
    <x v="992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4T16:26:13"/>
    <d v="2026-08-14T16:30:32"/>
    <d v="2026-08-14T16:56:51"/>
    <d v="2026-08-14T17:02:20"/>
    <d v="2026-08-14T17:22:29"/>
    <d v="2026-08-14T17:37:57"/>
    <d v="2026-08-14T17:59:33"/>
    <d v="1899-12-30T01:33:20"/>
    <x v="2"/>
    <x v="2"/>
    <x v="0"/>
    <x v="0"/>
    <m/>
    <s v="NROU5115812LOADMATOYABAY0N81JN1NC"/>
    <s v="TRUE"/>
    <s v="-"/>
  </r>
  <r>
    <x v="993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4T16:26:57"/>
    <d v="2026-08-14T16:31:17"/>
    <d v="2026-08-14T16:51:13"/>
    <d v="2026-08-14T16:55:59"/>
    <d v="2026-08-14T17:16:08"/>
    <d v="2026-08-14T17:38:00"/>
    <d v="2026-08-14T17:59:36"/>
    <d v="1899-12-30T01:32:38"/>
    <x v="5"/>
    <x v="5"/>
    <x v="0"/>
    <x v="0"/>
    <m/>
    <s v="NRSU5613661LOADMATOYABAY0N81JN1NC"/>
    <s v="TRUE"/>
    <s v="-"/>
  </r>
  <r>
    <x v="994"/>
    <s v="LOAD"/>
    <x v="0"/>
    <d v="2026-08-14T00:00:00"/>
    <s v="MATOYA BAY 0N81JN1NC"/>
    <s v="B5"/>
    <m/>
    <x v="13"/>
    <m/>
    <s v=""/>
    <s v=""/>
    <s v=""/>
    <s v=""/>
    <s v=""/>
    <s v=""/>
    <s v=""/>
    <s v="-"/>
    <m/>
    <d v="2026-08-14T17:20:16"/>
    <d v="2026-08-14T17:24:35"/>
    <d v="2026-08-14T17:29:55"/>
    <d v="2026-08-14T17:43:23"/>
    <d v="2026-08-14T18:03:32"/>
    <d v="2026-08-14T18:30:12"/>
    <d v="2026-08-14T18:51:48"/>
    <d v="1899-12-30T01:31:32"/>
    <x v="6"/>
    <x v="6"/>
    <x v="0"/>
    <x v="0"/>
    <m/>
    <s v="APHU7257168LOADMATOYABAY0N81JN1NC"/>
    <s v="TRUE"/>
    <s v="-"/>
  </r>
  <r>
    <x v="995"/>
    <s v="LOAD"/>
    <x v="0"/>
    <d v="2026-08-14T00:00:00"/>
    <s v="MATOYA BAY 0N81JN1NC"/>
    <s v="B5"/>
    <m/>
    <x v="13"/>
    <m/>
    <s v=""/>
    <s v=""/>
    <s v=""/>
    <s v=""/>
    <s v=""/>
    <s v=""/>
    <s v=""/>
    <s v="-"/>
    <m/>
    <d v="2026-08-14T17:20:01"/>
    <d v="2026-08-14T17:24:20"/>
    <d v="2026-08-14T17:38:13"/>
    <d v="2026-08-14T17:53:07"/>
    <d v="2026-08-14T18:13:16"/>
    <d v="2026-08-14T18:31:18"/>
    <d v="2026-08-14T18:52:54"/>
    <d v="1899-12-30T01:32:53"/>
    <x v="0"/>
    <x v="0"/>
    <x v="0"/>
    <x v="0"/>
    <m/>
    <s v="BEAU4640364LOADMATOYABAY0N81JN1NC"/>
    <s v="TRUE"/>
    <s v="-"/>
  </r>
  <r>
    <x v="996"/>
    <s v="LOAD"/>
    <x v="0"/>
    <d v="2026-08-14T00:00:00"/>
    <s v="MATOYA BAY 0N81JN1NC"/>
    <s v="B5"/>
    <m/>
    <x v="13"/>
    <m/>
    <s v=""/>
    <s v=""/>
    <s v=""/>
    <s v=""/>
    <s v=""/>
    <s v=""/>
    <s v=""/>
    <s v="-"/>
    <m/>
    <d v="2026-08-14T17:19:44"/>
    <d v="2026-08-14T17:24:03"/>
    <d v="2026-08-14T17:38:12"/>
    <d v="2026-08-14T17:52:12"/>
    <d v="2026-08-14T18:12:22"/>
    <d v="2026-08-14T18:34:19"/>
    <d v="2026-08-14T18:55:55"/>
    <d v="1899-12-30T01:36:11"/>
    <x v="3"/>
    <x v="3"/>
    <x v="0"/>
    <x v="0"/>
    <m/>
    <s v="CMAU6906790LOADMATOYABAY0N81JN1NC"/>
    <s v="TRUE"/>
    <s v="-"/>
  </r>
  <r>
    <x v="997"/>
    <s v="LOAD"/>
    <x v="0"/>
    <d v="2026-08-14T00:00:00"/>
    <s v="MATOYA BAY 0N81JN1NC"/>
    <s v="B5"/>
    <m/>
    <x v="13"/>
    <m/>
    <s v=""/>
    <s v=""/>
    <s v=""/>
    <s v=""/>
    <s v=""/>
    <s v=""/>
    <s v=""/>
    <s v="-"/>
    <m/>
    <d v="2026-08-14T17:32:03"/>
    <d v="2026-08-14T17:36:22"/>
    <d v="2026-08-14T17:56:41"/>
    <d v="2026-08-14T18:07:23"/>
    <d v="2026-08-14T18:27:33"/>
    <d v="2026-08-14T18:32:49"/>
    <d v="2026-08-14T18:54:25"/>
    <d v="1899-12-30T01:22:22"/>
    <x v="11"/>
    <x v="11"/>
    <x v="0"/>
    <x v="0"/>
    <m/>
    <s v="TCLU8839186LOADMATOYABAY0N81JN1NC"/>
    <s v="TRUE"/>
    <s v="-"/>
  </r>
  <r>
    <x v="998"/>
    <s v="LOAD"/>
    <x v="0"/>
    <d v="2026-08-14T00:00:00"/>
    <s v="ESL OMAN 02633W"/>
    <s v="C1C2"/>
    <m/>
    <x v="13"/>
    <m/>
    <s v=""/>
    <s v=""/>
    <s v=""/>
    <s v=""/>
    <s v=""/>
    <s v=""/>
    <s v=""/>
    <s v="-"/>
    <m/>
    <d v="2026-08-14T17:19:18"/>
    <d v="2026-08-14T17:23:37"/>
    <d v="2026-08-14T17:48:14"/>
    <d v="2026-08-14T18:02:11"/>
    <d v="2026-08-14T18:22:21"/>
    <d v="2026-08-14T19:41:13"/>
    <d v="2026-08-14T20:02:49"/>
    <d v="1899-12-30T02:43:31"/>
    <x v="7"/>
    <x v="7"/>
    <x v="0"/>
    <x v="0"/>
    <m/>
    <s v="DFSU7700756LOADESLOMAN02633W"/>
    <s v="TRUE"/>
    <s v="-"/>
  </r>
  <r>
    <x v="999"/>
    <s v="DISCHARGE"/>
    <x v="1"/>
    <d v="2026-08-14T00:00:00"/>
    <s v="WAN HAI 271 S266"/>
    <s v="A2"/>
    <m/>
    <x v="13"/>
    <m/>
    <d v="2026-08-14T17:55:45"/>
    <d v="2026-08-14T18:00:04"/>
    <d v="2026-08-14T18:02:14"/>
    <d v="2026-08-14T18:31:02"/>
    <d v="2026-08-14T18:46:05"/>
    <d v="2026-08-14T18:53:34"/>
    <d v="2026-08-14T19:01:37"/>
    <d v="1899-12-30T01:05:52"/>
    <m/>
    <s v=""/>
    <s v=""/>
    <s v=""/>
    <s v=""/>
    <s v=""/>
    <s v=""/>
    <s v=""/>
    <s v="-"/>
    <x v="1"/>
    <x v="1"/>
    <x v="0"/>
    <x v="0"/>
    <m/>
    <s v="EGHU3474412DISCHARGEWANHAI271S266"/>
    <s v="TRUE"/>
    <s v="-"/>
  </r>
  <r>
    <x v="1000"/>
    <s v="DISCHARGE"/>
    <x v="1"/>
    <d v="2026-08-14T00:00:00"/>
    <s v="WAN HAI 271 S266"/>
    <s v="A2"/>
    <m/>
    <x v="13"/>
    <m/>
    <d v="2026-08-14T17:30:30"/>
    <d v="2026-08-14T17:34:49"/>
    <d v="2026-08-14T17:36:59"/>
    <d v="2026-08-14T18:05:47"/>
    <d v="2026-08-14T18:20:20"/>
    <d v="2026-08-14T18:31:28"/>
    <d v="2026-08-14T18:39:32"/>
    <d v="1899-12-30T01:09:02"/>
    <m/>
    <s v=""/>
    <s v=""/>
    <s v=""/>
    <s v=""/>
    <s v=""/>
    <s v=""/>
    <s v=""/>
    <s v="-"/>
    <x v="9"/>
    <x v="9"/>
    <x v="0"/>
    <x v="0"/>
    <m/>
    <s v="WHSU2965631DISCHARGEWANHAI271S266"/>
    <s v="TRUE"/>
    <s v="-"/>
  </r>
  <r>
    <x v="1001"/>
    <s v="DISCHARGE"/>
    <x v="1"/>
    <d v="2026-08-14T00:00:00"/>
    <s v="WAN HAI 271 S266"/>
    <s v="A2"/>
    <m/>
    <x v="13"/>
    <m/>
    <d v="2026-08-14T19:01:17"/>
    <d v="2026-08-14T19:05:36"/>
    <d v="2026-08-14T19:07:45"/>
    <d v="2026-08-14T19:36:33"/>
    <d v="2026-08-14T19:48:06"/>
    <d v="2026-08-14T20:02:03"/>
    <d v="2026-08-14T20:10:07"/>
    <d v="1899-12-30T01:08:50"/>
    <m/>
    <s v=""/>
    <s v=""/>
    <s v=""/>
    <s v=""/>
    <s v=""/>
    <s v=""/>
    <s v=""/>
    <s v="-"/>
    <x v="10"/>
    <x v="10"/>
    <x v="0"/>
    <x v="0"/>
    <m/>
    <s v="NRSU3413052DISCHARGEWANHAI271S266"/>
    <s v="TRUE"/>
    <s v="-"/>
  </r>
  <r>
    <x v="1002"/>
    <s v="DISCHARGE"/>
    <x v="1"/>
    <d v="2026-08-14T00:00:00"/>
    <s v="WAN HAI 271 S266"/>
    <s v="A2"/>
    <m/>
    <x v="13"/>
    <m/>
    <d v="2026-08-14T18:47:47"/>
    <d v="2026-08-14T18:52:06"/>
    <d v="2026-08-14T18:54:16"/>
    <d v="2026-08-14T19:23:04"/>
    <d v="2026-08-14T19:35:39"/>
    <d v="2026-08-14T19:40:52"/>
    <d v="2026-08-14T19:48:56"/>
    <d v="1899-12-30T01:01:09"/>
    <m/>
    <s v=""/>
    <s v=""/>
    <s v=""/>
    <s v=""/>
    <s v=""/>
    <s v=""/>
    <s v=""/>
    <s v="-"/>
    <x v="2"/>
    <x v="2"/>
    <x v="0"/>
    <x v="0"/>
    <m/>
    <s v="WHSU2613564DISCHARGEWANHAI271S266"/>
    <s v="TRUE"/>
    <s v="-"/>
  </r>
  <r>
    <x v="1003"/>
    <s v="DISCHARGE"/>
    <x v="0"/>
    <d v="2026-08-14T00:00:00"/>
    <s v="COSCO TAICANG 110W"/>
    <s v="D1"/>
    <m/>
    <x v="13"/>
    <m/>
    <d v="2026-08-14T19:56:24"/>
    <d v="2026-08-14T20:18:00"/>
    <d v="2026-08-14T20:20:09"/>
    <d v="2026-08-14T20:48:57"/>
    <d v="2026-08-14T21:28:29"/>
    <d v="2026-08-14T21:39:20"/>
    <d v="2026-08-14T21:47:24"/>
    <d v="1899-12-30T01:51:00"/>
    <m/>
    <s v=""/>
    <s v=""/>
    <s v=""/>
    <s v=""/>
    <s v=""/>
    <s v=""/>
    <s v=""/>
    <s v="-"/>
    <x v="8"/>
    <x v="8"/>
    <x v="0"/>
    <x v="0"/>
    <m/>
    <s v="OOCU6039000DISCHARGECOSCOTAICANG110W"/>
    <s v="TRUE"/>
    <s v="-"/>
  </r>
  <r>
    <x v="1004"/>
    <s v="DISCHARGE"/>
    <x v="0"/>
    <d v="2026-08-13T00:00:00"/>
    <s v="APL CHONGQING 0P52GE1MA"/>
    <s v="C3"/>
    <m/>
    <x v="12"/>
    <m/>
    <d v="2026-08-14T19:25:40"/>
    <d v="2026-08-14T19:47:16"/>
    <d v="2026-08-14T19:49:25"/>
    <d v="2026-08-14T20:18:13"/>
    <d v="2026-08-14T20:45:41"/>
    <d v="2026-08-14T20:51:14"/>
    <d v="2026-08-14T20:59:18"/>
    <d v="1899-12-30T01:33:38"/>
    <m/>
    <s v=""/>
    <s v=""/>
    <s v=""/>
    <s v=""/>
    <s v=""/>
    <s v=""/>
    <s v=""/>
    <s v="-"/>
    <x v="5"/>
    <x v="5"/>
    <x v="0"/>
    <x v="0"/>
    <m/>
    <s v="ECMU7041879DISCHARGEAPLCHONGQING0P52GE1MA"/>
    <s v="TRUE"/>
    <s v="-"/>
  </r>
  <r>
    <x v="1005"/>
    <s v="DISCHARGE"/>
    <x v="0"/>
    <d v="2026-08-13T00:00:00"/>
    <s v="APL CHONGQING 0P52GE1MA"/>
    <s v="C3"/>
    <m/>
    <x v="12"/>
    <m/>
    <d v="2026-08-14T19:32:23"/>
    <d v="2026-08-14T19:53:59"/>
    <d v="2026-08-14T19:56:09"/>
    <d v="2026-08-14T20:24:57"/>
    <d v="2026-08-14T20:56:20"/>
    <d v="2026-08-14T20:59:58"/>
    <d v="2026-08-14T21:08:02"/>
    <d v="1899-12-30T01:35:39"/>
    <m/>
    <s v=""/>
    <s v=""/>
    <s v=""/>
    <s v=""/>
    <s v=""/>
    <s v=""/>
    <s v=""/>
    <s v="-"/>
    <x v="12"/>
    <x v="12"/>
    <x v="0"/>
    <x v="0"/>
    <m/>
    <s v="FDCU0010164DISCHARGEAPLCHONGQING0P52GE1MA"/>
    <s v="TRUE"/>
    <s v="-"/>
  </r>
  <r>
    <x v="1006"/>
    <s v="DISCHARGE"/>
    <x v="0"/>
    <d v="2026-08-13T00:00:00"/>
    <s v="APL CHONGQING 0P52GE1MA"/>
    <s v="C3"/>
    <m/>
    <x v="12"/>
    <m/>
    <d v="2026-08-14T19:20:08"/>
    <d v="2026-08-14T19:41:44"/>
    <d v="2026-08-14T19:43:53"/>
    <d v="2026-08-14T20:12:41"/>
    <d v="2026-08-14T20:40:42"/>
    <d v="2026-08-14T20:47:10"/>
    <d v="2026-08-14T20:55:14"/>
    <d v="1899-12-30T01:35:06"/>
    <m/>
    <s v=""/>
    <s v=""/>
    <s v=""/>
    <s v=""/>
    <s v=""/>
    <s v=""/>
    <s v=""/>
    <s v="-"/>
    <x v="14"/>
    <x v="14"/>
    <x v="0"/>
    <x v="0"/>
    <m/>
    <s v="TCLU6552957DISCHARGEAPLCHONGQING0P52GE1MA"/>
    <s v="TRUE"/>
    <s v="-"/>
  </r>
  <r>
    <x v="1007"/>
    <s v="DISCHARGE"/>
    <x v="0"/>
    <d v="2026-08-13T00:00:00"/>
    <s v="APL CHONGQING 0P52GE1MA"/>
    <s v="C3"/>
    <m/>
    <x v="12"/>
    <m/>
    <d v="2026-08-14T19:22:32"/>
    <d v="2026-08-14T19:44:08"/>
    <d v="2026-08-14T19:46:17"/>
    <d v="2026-08-14T20:15:05"/>
    <d v="2026-08-14T20:40:57"/>
    <d v="2026-08-14T20:48:43"/>
    <d v="2026-08-14T20:56:47"/>
    <d v="1899-12-30T01:34:15"/>
    <m/>
    <s v=""/>
    <s v=""/>
    <s v=""/>
    <s v=""/>
    <s v=""/>
    <s v=""/>
    <s v=""/>
    <s v="-"/>
    <x v="13"/>
    <x v="13"/>
    <x v="0"/>
    <x v="0"/>
    <m/>
    <s v="TXGU8605125DISCHARGEAPLCHONGQING0P52GE1MA"/>
    <s v="TRUE"/>
    <s v="-"/>
  </r>
  <r>
    <x v="1008"/>
    <s v="DISCHARGE"/>
    <x v="0"/>
    <d v="2026-08-14T00:00:00"/>
    <s v="MATOYA BAY 0N81IS1NC"/>
    <s v="B5"/>
    <m/>
    <x v="13"/>
    <m/>
    <d v="2026-08-14T19:23:32"/>
    <d v="2026-08-14T19:45:08"/>
    <d v="2026-08-14T19:47:17"/>
    <d v="2026-08-14T20:16:05"/>
    <d v="2026-08-14T20:40:09"/>
    <d v="2026-08-14T20:47:21"/>
    <d v="2026-08-14T20:55:24"/>
    <d v="1899-12-30T01:31:53"/>
    <m/>
    <s v=""/>
    <s v=""/>
    <s v=""/>
    <s v=""/>
    <s v=""/>
    <s v=""/>
    <s v=""/>
    <s v="-"/>
    <x v="15"/>
    <x v="15"/>
    <x v="0"/>
    <x v="0"/>
    <m/>
    <s v="CMAU4783758DISCHARGEMATOYABAY0N81IS1NC"/>
    <s v="TRUE"/>
    <s v="-"/>
  </r>
  <r>
    <x v="1009"/>
    <s v="DISCHARGE"/>
    <x v="0"/>
    <d v="2026-08-14T00:00:00"/>
    <s v="MATOYA BAY 0N81IS1NC"/>
    <s v="B5"/>
    <m/>
    <x v="13"/>
    <m/>
    <d v="2026-08-14T19:51:38"/>
    <d v="2026-08-14T20:13:14"/>
    <d v="2026-08-14T20:15:23"/>
    <d v="2026-08-14T20:44:11"/>
    <d v="2026-08-14T21:10:48"/>
    <d v="2026-08-14T21:20:05"/>
    <d v="2026-08-14T21:28:08"/>
    <d v="1899-12-30T01:36:31"/>
    <m/>
    <s v=""/>
    <s v=""/>
    <s v=""/>
    <s v=""/>
    <s v=""/>
    <s v=""/>
    <s v=""/>
    <s v="-"/>
    <x v="9"/>
    <x v="9"/>
    <x v="0"/>
    <x v="0"/>
    <m/>
    <s v="ECMU5441747DISCHARGEMATOYABAY0N81IS1NC"/>
    <s v="TRUE"/>
    <s v="-"/>
  </r>
  <r>
    <x v="1010"/>
    <s v="DISCHARGE"/>
    <x v="0"/>
    <d v="2026-08-14T00:00:00"/>
    <s v="MATOYA BAY 0N81IS1NC"/>
    <s v="B5"/>
    <m/>
    <x v="13"/>
    <m/>
    <d v="2026-08-14T20:01:19"/>
    <d v="2026-08-14T20:22:55"/>
    <d v="2026-08-14T20:25:04"/>
    <d v="2026-08-14T20:53:52"/>
    <d v="2026-08-14T21:19:36"/>
    <d v="2026-08-14T21:27:19"/>
    <d v="2026-08-14T21:35:23"/>
    <d v="1899-12-30T01:34:04"/>
    <m/>
    <s v=""/>
    <s v=""/>
    <s v=""/>
    <s v=""/>
    <s v=""/>
    <s v=""/>
    <s v=""/>
    <s v="-"/>
    <x v="0"/>
    <x v="0"/>
    <x v="0"/>
    <x v="0"/>
    <m/>
    <s v="SELU4760466DISCHARGEMATOYABAY0N81IS1NC"/>
    <s v="TRUE"/>
    <s v="-"/>
  </r>
  <r>
    <x v="1011"/>
    <s v="DISCHARGE"/>
    <x v="0"/>
    <d v="2026-08-14T00:00:00"/>
    <s v="MATOYA BAY 0N81IS1NC"/>
    <s v="B5"/>
    <m/>
    <x v="13"/>
    <m/>
    <d v="2026-08-14T19:55:24"/>
    <d v="2026-08-14T20:17:00"/>
    <d v="2026-08-14T20:19:10"/>
    <d v="2026-08-14T20:47:58"/>
    <d v="2026-08-14T21:19:01"/>
    <d v="2026-08-14T21:26:24"/>
    <d v="2026-08-14T21:34:27"/>
    <d v="1899-12-30T01:39:03"/>
    <m/>
    <s v=""/>
    <s v=""/>
    <s v=""/>
    <s v=""/>
    <s v=""/>
    <s v=""/>
    <s v=""/>
    <s v="-"/>
    <x v="6"/>
    <x v="6"/>
    <x v="0"/>
    <x v="0"/>
    <m/>
    <s v="TCLU1737860DISCHARGEMATOYABAY0N81IS1NC"/>
    <s v="TRUE"/>
    <s v="-"/>
  </r>
  <r>
    <x v="1012"/>
    <s v="LOAD"/>
    <x v="1"/>
    <d v="2026-08-14T00:00:00"/>
    <s v="SINAR SIGLI 105S"/>
    <s v="B4"/>
    <m/>
    <x v="13"/>
    <m/>
    <s v=""/>
    <s v=""/>
    <s v=""/>
    <s v=""/>
    <s v=""/>
    <s v=""/>
    <s v=""/>
    <s v="-"/>
    <m/>
    <d v="2026-08-14T20:21:18"/>
    <d v="2026-08-14T20:25:37"/>
    <d v="2026-08-14T20:57:14"/>
    <d v="2026-08-14T21:03:14"/>
    <d v="2026-08-14T21:23:23"/>
    <d v="2026-08-14T21:58:16"/>
    <d v="2026-08-14T22:19:52"/>
    <d v="1899-12-30T01:58:35"/>
    <x v="1"/>
    <x v="1"/>
    <x v="0"/>
    <x v="0"/>
    <m/>
    <s v="KKTU7783554LOADSINARSIGLI105S"/>
    <s v="TRUE"/>
    <s v="-"/>
  </r>
  <r>
    <x v="1013"/>
    <s v="LOAD"/>
    <x v="1"/>
    <d v="2026-08-14T00:00:00"/>
    <s v="SINAR SIGLI 105S"/>
    <s v="B4"/>
    <m/>
    <x v="13"/>
    <m/>
    <s v=""/>
    <s v=""/>
    <s v=""/>
    <s v=""/>
    <s v=""/>
    <s v=""/>
    <s v=""/>
    <s v="-"/>
    <m/>
    <d v="2026-08-14T20:11:39"/>
    <d v="2026-08-14T20:15:58"/>
    <d v="2026-08-14T20:23:27"/>
    <d v="2026-08-14T20:27:42"/>
    <d v="2026-08-14T20:47:51"/>
    <d v="2026-08-14T21:57:55"/>
    <d v="2026-08-14T22:19:31"/>
    <d v="1899-12-30T02:07:52"/>
    <x v="3"/>
    <x v="3"/>
    <x v="0"/>
    <x v="0"/>
    <m/>
    <s v="NYKU9719756LOADSINARSIGLI105S"/>
    <s v="TRUE"/>
    <s v="-"/>
  </r>
  <r>
    <x v="1014"/>
    <s v="LOAD"/>
    <x v="1"/>
    <d v="2026-08-14T00:00:00"/>
    <s v="SINAR SIGLI 105S"/>
    <s v="B4"/>
    <m/>
    <x v="13"/>
    <m/>
    <s v=""/>
    <s v=""/>
    <s v=""/>
    <s v=""/>
    <s v=""/>
    <s v=""/>
    <s v=""/>
    <s v="-"/>
    <m/>
    <d v="2026-08-14T20:23:50"/>
    <d v="2026-08-14T20:28:09"/>
    <d v="2026-08-14T20:45:26"/>
    <d v="2026-08-14T20:52:36"/>
    <d v="2026-08-14T21:12:46"/>
    <d v="2026-08-14T21:57:52"/>
    <d v="2026-08-14T22:19:28"/>
    <d v="1899-12-30T01:55:38"/>
    <x v="11"/>
    <x v="11"/>
    <x v="0"/>
    <x v="0"/>
    <m/>
    <s v="NYKU9854397LOADSINARSIGLI105S"/>
    <s v="TRUE"/>
    <s v="-"/>
  </r>
  <r>
    <x v="1015"/>
    <s v="LOAD"/>
    <x v="1"/>
    <d v="2026-08-13T00:00:00"/>
    <s v="OOCL HOUSTON 220S"/>
    <s v="C1C2"/>
    <m/>
    <x v="12"/>
    <m/>
    <s v=""/>
    <s v=""/>
    <s v=""/>
    <s v=""/>
    <s v=""/>
    <s v=""/>
    <s v=""/>
    <s v="-"/>
    <m/>
    <d v="2026-08-14T21:34:50"/>
    <d v="2026-08-14T21:39:09"/>
    <d v="2026-08-14T21:50:49"/>
    <d v="2026-08-14T21:55:21"/>
    <d v="2026-08-14T22:15:31"/>
    <d v="2026-08-14T23:01:04"/>
    <d v="2026-08-14T23:22:40"/>
    <d v="1899-12-30T01:47:50"/>
    <x v="11"/>
    <x v="11"/>
    <x v="0"/>
    <x v="0"/>
    <m/>
    <s v="OOCU0909870LOADOOCLHOUSTON220S"/>
    <s v="TRUE"/>
    <s v="-"/>
  </r>
  <r>
    <x v="1016"/>
    <s v="DISCHARGE"/>
    <x v="0"/>
    <d v="2026-08-14T00:00:00"/>
    <s v="GH RIVER 102S"/>
    <s v="C1C2"/>
    <m/>
    <x v="13"/>
    <m/>
    <d v="2026-08-14T22:20:55"/>
    <d v="2026-08-14T22:42:31"/>
    <d v="2026-08-14T22:44:41"/>
    <d v="2026-08-14T23:13:29"/>
    <d v="2026-08-14T23:38:40"/>
    <d v="2026-08-14T23:49:57"/>
    <d v="2026-08-14T23:58:01"/>
    <d v="1899-12-30T01:37:06"/>
    <m/>
    <s v=""/>
    <s v=""/>
    <s v=""/>
    <s v=""/>
    <s v=""/>
    <s v=""/>
    <s v=""/>
    <s v="-"/>
    <x v="2"/>
    <x v="2"/>
    <x v="0"/>
    <x v="0"/>
    <m/>
    <s v="OOCU6744546DISCHARGEGHRIVER102S"/>
    <s v="TRUE"/>
    <s v="-"/>
  </r>
  <r>
    <x v="1017"/>
    <s v="DISCHARGE"/>
    <x v="0"/>
    <d v="2026-08-14T00:00:00"/>
    <s v="GH RIVER 102S"/>
    <s v="C1C2"/>
    <m/>
    <x v="13"/>
    <m/>
    <d v="2026-08-14T21:57:01"/>
    <d v="2026-08-14T22:18:37"/>
    <d v="2026-08-14T22:20:47"/>
    <d v="2026-08-14T22:49:35"/>
    <d v="2026-08-14T23:11:45"/>
    <d v="2026-08-14T23:18:23"/>
    <d v="2026-08-14T23:26:27"/>
    <d v="1899-12-30T01:29:26"/>
    <m/>
    <s v=""/>
    <s v=""/>
    <s v=""/>
    <s v=""/>
    <s v=""/>
    <s v=""/>
    <s v=""/>
    <s v="-"/>
    <x v="7"/>
    <x v="7"/>
    <x v="0"/>
    <x v="0"/>
    <m/>
    <s v="TGBU8975364DISCHARGEGHRIVER102S"/>
    <s v="TRUE"/>
    <s v="-"/>
  </r>
  <r>
    <x v="1018"/>
    <s v="DISCHARGE"/>
    <x v="1"/>
    <d v="2026-08-13T00:00:00"/>
    <s v="APL CHONGQING 0P52GE1MA"/>
    <s v="C3"/>
    <m/>
    <x v="12"/>
    <m/>
    <d v="2026-08-14T21:53:18"/>
    <d v="2026-08-14T22:14:54"/>
    <d v="2026-08-14T22:17:03"/>
    <d v="2026-08-14T22:45:51"/>
    <d v="2026-08-14T23:10:46"/>
    <d v="2026-08-14T23:32:50"/>
    <d v="2026-08-14T23:40:54"/>
    <d v="1899-12-30T01:47:36"/>
    <m/>
    <s v=""/>
    <s v=""/>
    <s v=""/>
    <s v=""/>
    <s v=""/>
    <s v=""/>
    <s v=""/>
    <s v="-"/>
    <x v="5"/>
    <x v="5"/>
    <x v="0"/>
    <x v="0"/>
    <m/>
    <s v="BGBU3704110DISCHARGEAPLCHONGQING0P52GE1MA"/>
    <s v="TRUE"/>
    <s v="-"/>
  </r>
  <r>
    <x v="1019"/>
    <s v="DISCHARGE"/>
    <x v="1"/>
    <d v="2026-08-13T00:00:00"/>
    <s v="APL CHONGQING 0P52GE1MA"/>
    <s v="C3"/>
    <m/>
    <x v="12"/>
    <m/>
    <d v="2026-08-14T22:35:50"/>
    <d v="2026-08-14T22:57:26"/>
    <d v="2026-08-14T22:59:36"/>
    <d v="2026-08-14T23:28:24"/>
    <d v="2026-08-14T23:49:52"/>
    <d v="2026-08-15T00:23:07"/>
    <d v="2026-08-15T00:31:11"/>
    <d v="1899-12-30T01:55:20"/>
    <m/>
    <s v=""/>
    <s v=""/>
    <s v=""/>
    <s v=""/>
    <s v=""/>
    <s v=""/>
    <s v=""/>
    <s v="-"/>
    <x v="8"/>
    <x v="8"/>
    <x v="0"/>
    <x v="0"/>
    <m/>
    <s v="BGBU4706009DISCHARGEAPLCHONGQING0P52GE1MA"/>
    <s v="TRUE"/>
    <s v="-"/>
  </r>
  <r>
    <x v="1020"/>
    <s v="DISCHARGE"/>
    <x v="1"/>
    <d v="2026-08-13T00:00:00"/>
    <s v="APL CHONGQING 0P52GE1MA"/>
    <s v="C3"/>
    <m/>
    <x v="12"/>
    <m/>
    <d v="2026-08-14T22:00:17"/>
    <d v="2026-08-14T22:21:53"/>
    <d v="2026-08-14T22:24:02"/>
    <d v="2026-08-14T22:52:50"/>
    <d v="2026-08-14T23:18:21"/>
    <d v="2026-08-14T23:33:21"/>
    <d v="2026-08-14T23:41:25"/>
    <d v="1899-12-30T01:41:08"/>
    <m/>
    <s v=""/>
    <s v=""/>
    <s v=""/>
    <s v=""/>
    <s v=""/>
    <s v=""/>
    <s v=""/>
    <s v="-"/>
    <x v="9"/>
    <x v="9"/>
    <x v="0"/>
    <x v="0"/>
    <m/>
    <s v="BGBU4751374DISCHARGEAPLCHONGQING0P52GE1MA"/>
    <s v="TRUE"/>
    <s v="-"/>
  </r>
  <r>
    <x v="1021"/>
    <s v="DISCHARGE"/>
    <x v="1"/>
    <d v="2026-08-13T00:00:00"/>
    <s v="APL CHONGQING 0P52GE1MA"/>
    <s v="C3"/>
    <m/>
    <x v="12"/>
    <m/>
    <d v="2026-08-14T22:30:21"/>
    <d v="2026-08-14T22:51:57"/>
    <d v="2026-08-14T22:54:06"/>
    <d v="2026-08-14T23:22:54"/>
    <d v="2026-08-14T23:46:04"/>
    <d v="2026-08-15T00:16:17"/>
    <d v="2026-08-15T00:24:20"/>
    <d v="1899-12-30T01:54:00"/>
    <m/>
    <s v=""/>
    <s v=""/>
    <s v=""/>
    <s v=""/>
    <s v=""/>
    <s v=""/>
    <s v=""/>
    <s v="-"/>
    <x v="0"/>
    <x v="0"/>
    <x v="0"/>
    <x v="0"/>
    <m/>
    <s v="BGBU4790806DISCHARGEAPLCHONGQING0P52GE1MA"/>
    <s v="TRUE"/>
    <s v="-"/>
  </r>
  <r>
    <x v="1022"/>
    <s v="DISCHARGE"/>
    <x v="1"/>
    <d v="2026-08-13T00:00:00"/>
    <s v="APL CHONGQING 0P52GE1MA"/>
    <s v="C3"/>
    <m/>
    <x v="12"/>
    <m/>
    <d v="2026-08-14T22:10:20"/>
    <d v="2026-08-14T22:31:56"/>
    <d v="2026-08-14T22:34:05"/>
    <d v="2026-08-14T23:02:53"/>
    <d v="2026-08-14T23:33:20"/>
    <d v="2026-08-14T23:54:12"/>
    <d v="2026-08-15T00:02:16"/>
    <d v="1899-12-30T01:51:56"/>
    <m/>
    <s v=""/>
    <s v=""/>
    <s v=""/>
    <s v=""/>
    <s v=""/>
    <s v=""/>
    <s v=""/>
    <s v="-"/>
    <x v="12"/>
    <x v="12"/>
    <x v="0"/>
    <x v="0"/>
    <m/>
    <s v="BGBU5001179DISCHARGEAPLCHONGQING0P52GE1MA"/>
    <s v="TRUE"/>
    <s v="-"/>
  </r>
  <r>
    <x v="1023"/>
    <s v="DISCHARGE"/>
    <x v="1"/>
    <d v="2026-08-13T00:00:00"/>
    <s v="APL CHONGQING 0P52GE1MA"/>
    <s v="C3"/>
    <m/>
    <x v="12"/>
    <m/>
    <d v="2026-08-14T22:46:32"/>
    <d v="2026-08-14T23:08:08"/>
    <d v="2026-08-14T23:10:17"/>
    <d v="2026-08-14T23:39:05"/>
    <d v="2026-08-15T00:01:24"/>
    <d v="2026-08-15T00:39:47"/>
    <d v="2026-08-15T00:47:51"/>
    <d v="1899-12-30T02:01:19"/>
    <m/>
    <s v=""/>
    <s v=""/>
    <s v=""/>
    <s v=""/>
    <s v=""/>
    <s v=""/>
    <s v=""/>
    <s v="-"/>
    <x v="6"/>
    <x v="6"/>
    <x v="0"/>
    <x v="0"/>
    <m/>
    <s v="BGBU5039127DISCHARGEAPLCHONGQING0P52GE1MA"/>
    <s v="TRUE"/>
    <s v="-"/>
  </r>
  <r>
    <x v="1024"/>
    <s v="DISCHARGE"/>
    <x v="0"/>
    <d v="2026-08-14T00:00:00"/>
    <s v="GSL DOROTHEA 633N"/>
    <s v="B1"/>
    <m/>
    <x v="13"/>
    <m/>
    <d v="2026-08-14T21:52:42"/>
    <d v="2026-08-14T22:14:18"/>
    <d v="2026-08-14T22:16:28"/>
    <d v="2026-08-14T22:45:16"/>
    <d v="2026-08-14T22:57:33"/>
    <d v="2026-08-14T23:00:52"/>
    <d v="2026-08-14T23:08:56"/>
    <d v="1899-12-30T01:16:14"/>
    <m/>
    <s v=""/>
    <s v=""/>
    <s v=""/>
    <s v=""/>
    <s v=""/>
    <s v=""/>
    <s v=""/>
    <s v="-"/>
    <x v="13"/>
    <x v="13"/>
    <x v="0"/>
    <x v="0"/>
    <m/>
    <s v="HAMU2007040DISCHARGEGSLDOROTHEA633N"/>
    <s v="TRUE"/>
    <s v="-"/>
  </r>
  <r>
    <x v="1025"/>
    <s v="DISCHARGE"/>
    <x v="0"/>
    <d v="2026-08-14T00:00:00"/>
    <s v="GSL DOROTHEA 633N"/>
    <s v="B1"/>
    <m/>
    <x v="13"/>
    <m/>
    <d v="2026-08-14T21:51:14"/>
    <d v="2026-08-14T22:12:50"/>
    <d v="2026-08-14T22:15:00"/>
    <d v="2026-08-14T22:43:48"/>
    <d v="2026-08-14T22:57:21"/>
    <d v="2026-08-14T23:01:12"/>
    <d v="2026-08-14T23:09:15"/>
    <d v="1899-12-30T01:18:01"/>
    <m/>
    <s v=""/>
    <s v=""/>
    <s v=""/>
    <s v=""/>
    <s v=""/>
    <s v=""/>
    <s v=""/>
    <s v="-"/>
    <x v="14"/>
    <x v="14"/>
    <x v="0"/>
    <x v="0"/>
    <m/>
    <s v="TCKU6697871DISCHARGEGSLDOROTHEA633N"/>
    <s v="TRUE"/>
    <s v="-"/>
  </r>
  <r>
    <x v="1026"/>
    <s v="LOAD"/>
    <x v="1"/>
    <d v="2026-08-14T00:00:00"/>
    <s v="ESL OMAN 02633W"/>
    <s v="C1C2"/>
    <m/>
    <x v="13"/>
    <m/>
    <s v=""/>
    <s v=""/>
    <s v=""/>
    <s v=""/>
    <s v=""/>
    <s v=""/>
    <s v=""/>
    <s v="-"/>
    <m/>
    <d v="2026-08-15T02:25:11"/>
    <d v="2026-08-15T02:29:30"/>
    <d v="2026-08-15T02:31:54"/>
    <d v="2026-08-15T02:37:05"/>
    <d v="2026-08-15T02:57:15"/>
    <d v="2026-08-15T04:01:53"/>
    <d v="2026-08-15T04:23:29"/>
    <d v="1899-12-30T01:58:18"/>
    <x v="1"/>
    <x v="1"/>
    <x v="0"/>
    <x v="0"/>
    <m/>
    <s v="TEMU1783610LOADESLOMAN02633W"/>
    <s v="TRUE"/>
    <s v="-"/>
  </r>
  <r>
    <x v="1027"/>
    <s v="LOAD"/>
    <x v="1"/>
    <d v="2026-08-14T00:00:00"/>
    <s v="ESL OMAN 02633W"/>
    <s v="C1C2"/>
    <m/>
    <x v="13"/>
    <m/>
    <s v=""/>
    <s v=""/>
    <s v=""/>
    <s v=""/>
    <s v=""/>
    <s v=""/>
    <s v=""/>
    <s v="-"/>
    <m/>
    <d v="2026-08-15T02:17:34"/>
    <d v="2026-08-15T02:21:53"/>
    <d v="2026-08-15T02:23:47"/>
    <d v="2026-08-15T02:31:56"/>
    <d v="2026-08-15T02:52:06"/>
    <d v="2026-08-15T04:01:57"/>
    <d v="2026-08-15T04:23:33"/>
    <d v="1899-12-30T02:05:59"/>
    <x v="3"/>
    <x v="3"/>
    <x v="0"/>
    <x v="0"/>
    <m/>
    <s v="TEMU5020495LOADESLOMAN02633W"/>
    <s v="TRUE"/>
    <s v="-"/>
  </r>
  <r>
    <x v="1028"/>
    <s v="DISCHARGE"/>
    <x v="0"/>
    <d v="2026-08-14T00:00:00"/>
    <s v="GH RIVER 102S"/>
    <s v="C1C2"/>
    <m/>
    <x v="13"/>
    <m/>
    <d v="2026-08-15T03:05:57"/>
    <d v="2026-08-15T03:27:33"/>
    <d v="2026-08-15T03:29:42"/>
    <d v="2026-08-15T03:58:30"/>
    <d v="2026-08-15T04:23:16"/>
    <d v="2026-08-15T04:48:00"/>
    <d v="2026-08-15T04:56:04"/>
    <d v="1899-12-30T01:50:08"/>
    <m/>
    <s v=""/>
    <s v=""/>
    <s v=""/>
    <s v=""/>
    <s v=""/>
    <s v=""/>
    <s v=""/>
    <s v="-"/>
    <x v="9"/>
    <x v="9"/>
    <x v="0"/>
    <x v="0"/>
    <m/>
    <s v="CSGU7730130DISCHARGEGHRIVER102S"/>
    <s v="TRUE"/>
    <s v="-"/>
  </r>
  <r>
    <x v="1029"/>
    <s v="DISCHARGE"/>
    <x v="0"/>
    <d v="2026-08-13T00:00:00"/>
    <s v="APL CHONGQING 0P52GE1MA"/>
    <s v="C3"/>
    <m/>
    <x v="12"/>
    <m/>
    <d v="2026-08-15T03:29:38"/>
    <d v="2026-08-15T03:51:14"/>
    <d v="2026-08-15T03:53:24"/>
    <d v="2026-08-15T04:22:12"/>
    <d v="2026-08-15T04:46:15"/>
    <d v="2026-08-15T05:13:38"/>
    <d v="2026-08-15T05:21:42"/>
    <d v="1899-12-30T01:52:03"/>
    <m/>
    <s v=""/>
    <s v=""/>
    <s v=""/>
    <s v=""/>
    <s v=""/>
    <s v=""/>
    <s v=""/>
    <s v="-"/>
    <x v="0"/>
    <x v="0"/>
    <x v="0"/>
    <x v="0"/>
    <m/>
    <s v="TRHU6024210DISCHARGEAPLCHONGQING0P52GE1MA"/>
    <s v="TRUE"/>
    <s v="-"/>
  </r>
  <r>
    <x v="1030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5T04:40:43"/>
    <d v="2026-08-15T04:45:02"/>
    <d v="2026-08-15T04:46:46"/>
    <d v="2026-08-15T04:51:20"/>
    <d v="2026-08-15T05:11:29"/>
    <d v="2026-08-15T05:54:46"/>
    <d v="2026-08-15T06:16:22"/>
    <d v="1899-12-30T01:35:39"/>
    <x v="1"/>
    <x v="1"/>
    <x v="0"/>
    <x v="0"/>
    <m/>
    <s v="FBIU0246857LOADMATOYABAY0N81JN1NC"/>
    <s v="TRUE"/>
    <s v="-"/>
  </r>
  <r>
    <x v="1031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5T04:27:00"/>
    <d v="2026-08-15T04:31:19"/>
    <d v="2026-08-15T04:55:36"/>
    <d v="2026-08-15T04:56:17"/>
    <d v="2026-08-15T05:16:27"/>
    <d v="2026-08-15T05:52:55"/>
    <d v="2026-08-15T06:14:31"/>
    <d v="1899-12-30T01:47:31"/>
    <x v="3"/>
    <x v="3"/>
    <x v="0"/>
    <x v="0"/>
    <m/>
    <s v="UTCU4734158LOADMATOYABAY0N81JN1NC"/>
    <s v="TRUE"/>
    <s v="-"/>
  </r>
  <r>
    <x v="1032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5T04:39:46"/>
    <d v="2026-08-15T04:44:05"/>
    <d v="2026-08-15T04:55:41"/>
    <d v="2026-08-15T05:01:51"/>
    <d v="2026-08-15T05:22:01"/>
    <d v="2026-08-15T05:50:31"/>
    <d v="2026-08-15T06:12:07"/>
    <d v="1899-12-30T01:32:21"/>
    <x v="7"/>
    <x v="7"/>
    <x v="0"/>
    <x v="0"/>
    <m/>
    <s v="UTCU4834774LOADMATOYABAY0N81JN1NC"/>
    <s v="TRUE"/>
    <s v="-"/>
  </r>
  <r>
    <x v="1033"/>
    <s v="LOAD"/>
    <x v="1"/>
    <d v="2026-08-14T00:00:00"/>
    <s v="YM IMAGE 226N"/>
    <s v="B3"/>
    <m/>
    <x v="13"/>
    <m/>
    <s v=""/>
    <s v=""/>
    <s v=""/>
    <s v=""/>
    <s v=""/>
    <s v=""/>
    <s v=""/>
    <s v="-"/>
    <m/>
    <d v="2026-08-15T04:42:04"/>
    <d v="2026-08-15T04:46:23"/>
    <d v="2026-08-15T04:54:44"/>
    <d v="2026-08-15T05:00:43"/>
    <d v="2026-08-15T05:20:53"/>
    <d v="2026-08-15T05:39:24"/>
    <d v="2026-08-15T06:01:00"/>
    <d v="1899-12-30T01:18:57"/>
    <x v="14"/>
    <x v="14"/>
    <x v="0"/>
    <x v="0"/>
    <m/>
    <s v="EURU5243657LOADYMIMAGE226N"/>
    <s v="TRUE"/>
    <s v="-"/>
  </r>
  <r>
    <x v="1034"/>
    <s v="LOAD"/>
    <x v="1"/>
    <d v="2026-08-14T00:00:00"/>
    <s v="YM IMAGE 226N"/>
    <s v="B3"/>
    <m/>
    <x v="13"/>
    <m/>
    <s v=""/>
    <s v=""/>
    <s v=""/>
    <s v=""/>
    <s v=""/>
    <s v=""/>
    <s v=""/>
    <s v="-"/>
    <m/>
    <d v="2026-08-15T04:42:33"/>
    <d v="2026-08-15T04:46:52"/>
    <d v="2026-08-15T04:57:39"/>
    <d v="2026-08-15T05:03:17"/>
    <d v="2026-08-15T05:23:27"/>
    <d v="2026-08-15T05:41:57"/>
    <d v="2026-08-15T06:03:33"/>
    <d v="1899-12-30T01:21:00"/>
    <x v="13"/>
    <x v="13"/>
    <x v="0"/>
    <x v="0"/>
    <m/>
    <s v="ZHLU2022548LOADYMIMAGE226N"/>
    <s v="TRUE"/>
    <s v="-"/>
  </r>
  <r>
    <x v="1035"/>
    <s v="LOAD"/>
    <x v="0"/>
    <d v="2026-08-14T00:00:00"/>
    <s v="EVER WIN 0364-028A"/>
    <s v="B2"/>
    <m/>
    <x v="13"/>
    <m/>
    <s v=""/>
    <s v=""/>
    <s v=""/>
    <s v=""/>
    <s v=""/>
    <s v=""/>
    <s v=""/>
    <s v="-"/>
    <m/>
    <d v="2026-08-15T05:09:55"/>
    <d v="2026-08-15T05:14:14"/>
    <d v="2026-08-15T05:23:11"/>
    <d v="2026-08-15T05:34:39"/>
    <d v="2026-08-15T05:54:49"/>
    <d v="2026-08-15T06:17:27"/>
    <d v="2026-08-15T06:39:03"/>
    <d v="1899-12-30T01:29:09"/>
    <x v="0"/>
    <x v="0"/>
    <x v="0"/>
    <x v="0"/>
    <m/>
    <s v="EGSU1879565LOADEVERWIN0364-028A"/>
    <s v="TRUE"/>
    <s v="-"/>
  </r>
  <r>
    <x v="1036"/>
    <s v="LOAD"/>
    <x v="1"/>
    <d v="2026-08-14T00:00:00"/>
    <s v="EVER WIN 0364-028A"/>
    <s v="B2"/>
    <m/>
    <x v="13"/>
    <m/>
    <s v=""/>
    <s v=""/>
    <s v=""/>
    <s v=""/>
    <s v=""/>
    <s v=""/>
    <s v=""/>
    <s v="-"/>
    <m/>
    <d v="2026-08-15T04:45:33"/>
    <d v="2026-08-15T04:49:52"/>
    <d v="2026-08-15T05:15:55"/>
    <d v="2026-08-15T05:21:35"/>
    <d v="2026-08-15T05:41:44"/>
    <d v="2026-08-15T05:54:38"/>
    <d v="2026-08-15T06:16:14"/>
    <d v="1899-12-30T01:30:41"/>
    <x v="9"/>
    <x v="9"/>
    <x v="0"/>
    <x v="0"/>
    <m/>
    <s v="EGSU3185434LOADEVERWIN0364-028A"/>
    <s v="TRUE"/>
    <s v="-"/>
  </r>
  <r>
    <x v="1037"/>
    <s v="DISCHARGE"/>
    <x v="0"/>
    <d v="2026-08-14T00:00:00"/>
    <s v="COSCO TAICANG 110W"/>
    <s v="D1"/>
    <m/>
    <x v="13"/>
    <m/>
    <d v="2026-08-15T12:19:23"/>
    <d v="2026-08-15T12:40:59"/>
    <d v="2026-08-15T12:43:09"/>
    <d v="2026-08-15T13:11:57"/>
    <d v="2026-08-15T13:52:07"/>
    <d v="2026-08-15T13:59:33"/>
    <d v="2026-08-15T14:07:37"/>
    <d v="1899-12-30T01:48:14"/>
    <m/>
    <s v=""/>
    <s v=""/>
    <s v=""/>
    <s v=""/>
    <s v=""/>
    <s v=""/>
    <s v=""/>
    <s v="-"/>
    <x v="9"/>
    <x v="9"/>
    <x v="0"/>
    <x v="0"/>
    <m/>
    <s v="CSGU6839636DISCHARGECOSCOTAICANG110W"/>
    <s v="TRUE"/>
    <s v="-"/>
  </r>
  <r>
    <x v="1038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5T11:52:10"/>
    <d v="2026-08-15T11:56:29"/>
    <d v="2026-08-15T12:04:22"/>
    <d v="2026-08-15T12:10:50"/>
    <d v="2026-08-15T12:31:00"/>
    <d v="2026-08-15T13:52:41"/>
    <d v="2026-08-15T14:14:17"/>
    <d v="1899-12-30T02:22:07"/>
    <x v="14"/>
    <x v="14"/>
    <x v="0"/>
    <x v="0"/>
    <m/>
    <s v="UTCU4712966LOADMATOYABAY0N81JN1NC"/>
    <s v="TRUE"/>
    <s v="-"/>
  </r>
  <r>
    <x v="1039"/>
    <s v="LOAD"/>
    <x v="1"/>
    <d v="2026-08-14T00:00:00"/>
    <s v="MATOYA BAY 0N81JN1NC"/>
    <s v="B5"/>
    <m/>
    <x v="13"/>
    <m/>
    <s v=""/>
    <s v=""/>
    <s v=""/>
    <s v=""/>
    <s v=""/>
    <s v=""/>
    <s v=""/>
    <s v="-"/>
    <m/>
    <d v="2026-08-15T11:52:54"/>
    <d v="2026-08-15T11:57:13"/>
    <d v="2026-08-15T12:06:30"/>
    <d v="2026-08-15T12:13:52"/>
    <d v="2026-08-15T12:34:02"/>
    <d v="2026-08-15T13:52:46"/>
    <d v="2026-08-15T14:14:22"/>
    <d v="1899-12-30T02:21:28"/>
    <x v="13"/>
    <x v="13"/>
    <x v="0"/>
    <x v="0"/>
    <m/>
    <s v="UTCU4924040LOADMATOYABAY0N81JN1NC"/>
    <s v="TRUE"/>
    <s v="-"/>
  </r>
  <r>
    <x v="1040"/>
    <s v="DISCHARGE"/>
    <x v="0"/>
    <d v="2026-08-14T00:00:00"/>
    <s v="COSCO TAICANG 110W"/>
    <s v="D1"/>
    <m/>
    <x v="13"/>
    <m/>
    <d v="2026-08-15T12:10:53"/>
    <d v="2026-08-15T12:32:29"/>
    <d v="2026-08-15T12:34:39"/>
    <d v="2026-08-15T13:03:27"/>
    <d v="2026-08-15T13:34:23"/>
    <d v="2026-08-15T13:40:58"/>
    <d v="2026-08-15T13:49:02"/>
    <d v="1899-12-30T01:38:09"/>
    <m/>
    <s v=""/>
    <s v=""/>
    <s v=""/>
    <s v=""/>
    <s v=""/>
    <s v=""/>
    <s v=""/>
    <s v="-"/>
    <x v="3"/>
    <x v="3"/>
    <x v="0"/>
    <x v="0"/>
    <m/>
    <s v="CSGU6340924DISCHARGECOSCOTAICANG110W"/>
    <s v="TRUE"/>
    <s v="-"/>
  </r>
  <r>
    <x v="1041"/>
    <s v="DISCHARGE"/>
    <x v="0"/>
    <d v="2026-08-14T00:00:00"/>
    <s v="COSCO TAICANG 110W"/>
    <s v="D1"/>
    <m/>
    <x v="13"/>
    <m/>
    <d v="2026-08-15T12:06:11"/>
    <d v="2026-08-15T12:27:47"/>
    <d v="2026-08-15T12:29:57"/>
    <d v="2026-08-15T12:58:45"/>
    <d v="2026-08-15T13:16:00"/>
    <d v="2026-08-15T13:19:03"/>
    <d v="2026-08-15T13:27:07"/>
    <d v="1899-12-30T01:20:55"/>
    <m/>
    <s v=""/>
    <s v=""/>
    <s v=""/>
    <s v=""/>
    <s v=""/>
    <s v=""/>
    <s v=""/>
    <s v="-"/>
    <x v="7"/>
    <x v="7"/>
    <x v="0"/>
    <x v="0"/>
    <m/>
    <s v="OOLU5853929DISCHARGECOSCOTAICANG110W"/>
    <s v="TRUE"/>
    <s v="-"/>
  </r>
  <r>
    <x v="1042"/>
    <s v="DISCHARGE"/>
    <x v="0"/>
    <d v="2026-08-14T00:00:00"/>
    <s v="COSCO TAICANG 110W"/>
    <s v="D1"/>
    <m/>
    <x v="13"/>
    <m/>
    <d v="2026-08-15T12:26:28"/>
    <d v="2026-08-15T12:48:04"/>
    <d v="2026-08-15T12:50:14"/>
    <d v="2026-08-15T13:19:02"/>
    <d v="2026-08-15T14:04:04"/>
    <d v="2026-08-15T14:15:59"/>
    <d v="2026-08-15T14:24:03"/>
    <d v="1899-12-30T01:57:34"/>
    <m/>
    <s v=""/>
    <s v=""/>
    <s v=""/>
    <s v=""/>
    <s v=""/>
    <s v=""/>
    <s v=""/>
    <s v="-"/>
    <x v="1"/>
    <x v="1"/>
    <x v="0"/>
    <x v="0"/>
    <m/>
    <s v="OOLU5869910DISCHARGECOSCOTAICANG110W"/>
    <s v="TRUE"/>
    <s v="-"/>
  </r>
  <r>
    <x v="1043"/>
    <s v="LOAD"/>
    <x v="0"/>
    <d v="2026-08-13T00:00:00"/>
    <s v="APL CHONGQING 0P52GE1MA"/>
    <s v="C3"/>
    <m/>
    <x v="12"/>
    <m/>
    <s v=""/>
    <s v=""/>
    <s v=""/>
    <s v=""/>
    <s v=""/>
    <s v=""/>
    <s v=""/>
    <s v="-"/>
    <m/>
    <d v="2026-08-15T16:04:49"/>
    <d v="2026-08-15T16:09:08"/>
    <d v="2026-08-15T16:25:20"/>
    <d v="2026-08-15T16:29:10"/>
    <d v="2026-08-15T16:49:20"/>
    <d v="2026-08-15T18:45:32"/>
    <d v="2026-08-15T19:07:08"/>
    <d v="1899-12-30T03:02:19"/>
    <x v="15"/>
    <x v="15"/>
    <x v="0"/>
    <x v="0"/>
    <m/>
    <s v="TCKU4671081LOADAPLCHONGQING0P52GE1MA"/>
    <s v="TRUE"/>
    <s v="-"/>
  </r>
  <r>
    <x v="1044"/>
    <s v="DISCHARGE"/>
    <x v="1"/>
    <d v="2026-08-15T00:00:00"/>
    <s v="STARSHIP URSA 2610S"/>
    <s v="A0"/>
    <m/>
    <x v="14"/>
    <m/>
    <d v="2026-08-15T19:38:18"/>
    <d v="2026-08-15T19:42:37"/>
    <d v="2026-08-15T19:44:47"/>
    <d v="2026-08-15T20:13:35"/>
    <d v="2026-08-15T20:26:23"/>
    <d v="2026-08-15T20:33:07"/>
    <d v="2026-08-15T20:41:10"/>
    <d v="1899-12-30T01:02:53"/>
    <m/>
    <s v=""/>
    <s v=""/>
    <s v=""/>
    <s v=""/>
    <s v=""/>
    <s v=""/>
    <s v=""/>
    <s v="-"/>
    <x v="5"/>
    <x v="5"/>
    <x v="0"/>
    <x v="0"/>
    <m/>
    <s v="NSSU0158952DISCHARGESTARSHIPURSA2610S"/>
    <s v="TRUE"/>
    <s v="-"/>
  </r>
  <r>
    <x v="1045"/>
    <s v="DISCHARGE"/>
    <x v="1"/>
    <d v="2026-08-15T00:00:00"/>
    <s v="STARSHIP URSA 2610S"/>
    <s v="A0"/>
    <m/>
    <x v="14"/>
    <m/>
    <d v="2026-08-15T19:36:45"/>
    <d v="2026-08-15T19:41:04"/>
    <d v="2026-08-15T19:43:13"/>
    <d v="2026-08-15T20:12:01"/>
    <d v="2026-08-15T20:23:18"/>
    <d v="2026-08-15T20:29:49"/>
    <d v="2026-08-15T20:37:53"/>
    <d v="1899-12-30T01:01:08"/>
    <m/>
    <s v=""/>
    <s v=""/>
    <s v=""/>
    <s v=""/>
    <s v=""/>
    <s v=""/>
    <s v=""/>
    <s v="-"/>
    <x v="8"/>
    <x v="8"/>
    <x v="0"/>
    <x v="0"/>
    <m/>
    <s v="NSSU0214383DISCHARGESTARSHIPURSA2610S"/>
    <s v="TRUE"/>
    <s v="-"/>
  </r>
  <r>
    <x v="1046"/>
    <s v="LOAD"/>
    <x v="0"/>
    <d v="2026-08-14T00:00:00"/>
    <s v="COSCO TAICANG 111E"/>
    <s v="D1"/>
    <m/>
    <x v="13"/>
    <m/>
    <s v=""/>
    <s v=""/>
    <s v=""/>
    <s v=""/>
    <s v=""/>
    <s v=""/>
    <s v=""/>
    <s v="-"/>
    <m/>
    <d v="2026-08-15T20:23:00"/>
    <d v="2026-08-15T20:27:19"/>
    <d v="2026-08-15T20:29:55"/>
    <d v="2026-08-15T20:40:37"/>
    <d v="2026-08-15T21:00:47"/>
    <d v="2026-08-15T21:31:35"/>
    <d v="2026-08-15T21:53:11"/>
    <d v="1899-12-30T01:30:11"/>
    <x v="0"/>
    <x v="0"/>
    <x v="0"/>
    <x v="0"/>
    <m/>
    <s v="TGBU7696149LOADCOSCOTAICANG111E"/>
    <s v="TRUE"/>
    <s v="-"/>
  </r>
  <r>
    <x v="1047"/>
    <s v="DISCHARGE"/>
    <x v="0"/>
    <d v="2026-08-15T00:00:00"/>
    <s v="MSC TURIN III HS631A"/>
    <s v="C1C2"/>
    <m/>
    <x v="14"/>
    <m/>
    <d v="2026-08-15T19:52:55"/>
    <d v="2026-08-15T20:14:31"/>
    <d v="2026-08-15T20:16:41"/>
    <d v="2026-08-15T20:45:29"/>
    <d v="2026-08-15T21:04:04"/>
    <d v="2026-08-15T21:15:06"/>
    <d v="2026-08-15T21:23:10"/>
    <d v="1899-12-30T01:30:14"/>
    <m/>
    <s v=""/>
    <s v=""/>
    <s v=""/>
    <s v=""/>
    <s v=""/>
    <s v=""/>
    <s v=""/>
    <s v="-"/>
    <x v="2"/>
    <x v="2"/>
    <x v="0"/>
    <x v="0"/>
    <m/>
    <s v="MSNU9229894DISCHARGEMSCTURINIIIHS631A"/>
    <s v="TRUE"/>
    <s v="-"/>
  </r>
  <r>
    <x v="1048"/>
    <s v="DISCHARGE"/>
    <x v="0"/>
    <d v="2026-08-15T00:00:00"/>
    <s v="MSC TURIN III HS631A"/>
    <s v="C1C2"/>
    <m/>
    <x v="14"/>
    <m/>
    <d v="2026-08-15T22:13:10"/>
    <d v="2026-08-15T22:34:46"/>
    <d v="2026-08-15T22:36:55"/>
    <d v="2026-08-15T23:05:43"/>
    <d v="2026-08-15T23:24:23"/>
    <d v="2026-08-15T23:57:44"/>
    <d v="2026-08-16T00:05:48"/>
    <d v="1899-12-30T01:52:39"/>
    <m/>
    <s v=""/>
    <s v=""/>
    <s v=""/>
    <s v=""/>
    <s v=""/>
    <s v=""/>
    <s v=""/>
    <s v="-"/>
    <x v="3"/>
    <x v="3"/>
    <x v="0"/>
    <x v="0"/>
    <m/>
    <s v="MEDU7699736DISCHARGEMSCTURINIIIHS631A"/>
    <s v="TRUE"/>
    <s v="-"/>
  </r>
  <r>
    <x v="1049"/>
    <s v="DISCHARGE"/>
    <x v="0"/>
    <d v="2026-08-15T00:00:00"/>
    <s v="MSC TURIN III HS631A"/>
    <s v="C1C2"/>
    <m/>
    <x v="14"/>
    <m/>
    <d v="2026-08-15T22:27:38"/>
    <d v="2026-08-15T22:49:14"/>
    <d v="2026-08-15T22:51:24"/>
    <d v="2026-08-15T23:20:12"/>
    <d v="2026-08-15T23:35:43"/>
    <d v="2026-08-16T00:01:48"/>
    <d v="2026-08-16T00:09:52"/>
    <d v="1899-12-30T01:42:14"/>
    <m/>
    <s v=""/>
    <s v=""/>
    <s v=""/>
    <s v=""/>
    <s v=""/>
    <s v=""/>
    <s v=""/>
    <s v="-"/>
    <x v="13"/>
    <x v="13"/>
    <x v="0"/>
    <x v="0"/>
    <m/>
    <s v="MSNU7745340DISCHARGEMSCTURINIIIHS631A"/>
    <s v="TRUE"/>
    <s v="-"/>
  </r>
  <r>
    <x v="1050"/>
    <s v="DISCHARGE"/>
    <x v="0"/>
    <d v="2026-08-15T00:00:00"/>
    <s v="MSC TURIN III HS631A"/>
    <s v="C1C2"/>
    <m/>
    <x v="14"/>
    <m/>
    <d v="2026-08-15T22:26:24"/>
    <d v="2026-08-15T22:48:00"/>
    <d v="2026-08-15T22:50:10"/>
    <d v="2026-08-15T23:18:58"/>
    <d v="2026-08-15T23:35:59"/>
    <d v="2026-08-15T23:59:56"/>
    <d v="2026-08-16T00:08:00"/>
    <d v="1899-12-30T01:41:36"/>
    <m/>
    <s v=""/>
    <s v=""/>
    <s v=""/>
    <s v=""/>
    <s v=""/>
    <s v=""/>
    <s v=""/>
    <s v="-"/>
    <x v="14"/>
    <x v="14"/>
    <x v="0"/>
    <x v="0"/>
    <m/>
    <s v="MSNU8769769DISCHARGEMSCTURINIIIHS631A"/>
    <s v="TRUE"/>
    <s v="-"/>
  </r>
  <r>
    <x v="1051"/>
    <s v="DISCHARGE"/>
    <x v="1"/>
    <d v="2026-08-14T00:00:00"/>
    <s v="EXTRA TRANSPORT CHARGE"/>
    <s v="PORT"/>
    <m/>
    <x v="13"/>
    <m/>
    <n v="-5.1500000000000004E-2"/>
    <n v="-3.6500000000000005E-2"/>
    <n v="-3.5000000000000003E-2"/>
    <n v="-1.4999999999999999E-2"/>
    <d v="1899-12-30T00:00:00"/>
    <d v="1899-12-30T00:00:00"/>
    <d v="1899-12-30T00:08:04"/>
    <d v="1899-12-30T01:22:13"/>
    <m/>
    <s v=""/>
    <s v=""/>
    <s v=""/>
    <s v=""/>
    <s v=""/>
    <s v=""/>
    <s v=""/>
    <s v="-"/>
    <x v="3"/>
    <x v="3"/>
    <x v="0"/>
    <x v="0"/>
    <m/>
    <s v="ONEU3021765DISCHARGEEXTRATRANSPORTCHARGE"/>
    <s v="TRUE"/>
    <s v="-"/>
  </r>
  <r>
    <x v="1052"/>
    <s v="DISCHARGE"/>
    <x v="0"/>
    <d v="2026-08-15T00:00:00"/>
    <s v="KMTC NAGOYA 2609S"/>
    <s v="B3"/>
    <m/>
    <x v="14"/>
    <m/>
    <d v="2026-08-15T22:12:47"/>
    <d v="2026-08-15T22:34:23"/>
    <d v="2026-08-15T22:36:32"/>
    <d v="2026-08-15T23:05:20"/>
    <d v="2026-08-15T23:21:40"/>
    <d v="2026-08-15T23:38:13"/>
    <d v="2026-08-15T23:46:17"/>
    <d v="1899-12-30T01:33:31"/>
    <m/>
    <s v=""/>
    <s v=""/>
    <s v=""/>
    <s v=""/>
    <s v=""/>
    <s v=""/>
    <s v=""/>
    <s v="-"/>
    <x v="1"/>
    <x v="1"/>
    <x v="0"/>
    <x v="0"/>
    <m/>
    <s v="CKSU4012948DISCHARGEKMTCNAGOYA2609S"/>
    <s v="TRUE"/>
    <s v="-"/>
  </r>
  <r>
    <x v="1053"/>
    <s v="DISCHARGE"/>
    <x v="1"/>
    <d v="2026-08-15T00:00:00"/>
    <s v="KMTC NAGOYA 2609S"/>
    <s v="B3"/>
    <m/>
    <x v="14"/>
    <m/>
    <d v="2026-08-16T03:26:35"/>
    <d v="2026-08-16T03:48:11"/>
    <d v="2026-08-16T03:50:20"/>
    <d v="2026-08-16T04:19:08"/>
    <d v="2026-08-16T04:39:51"/>
    <d v="2026-08-16T04:59:06"/>
    <d v="2026-08-16T05:07:09"/>
    <d v="1899-12-30T01:40:35"/>
    <m/>
    <s v=""/>
    <s v=""/>
    <s v=""/>
    <s v=""/>
    <s v=""/>
    <s v=""/>
    <s v=""/>
    <s v="-"/>
    <x v="12"/>
    <x v="12"/>
    <x v="0"/>
    <x v="0"/>
    <m/>
    <s v="BMOU1311903DISCHARGEKMTCNAGOYA2609S"/>
    <s v="TRUE"/>
    <s v="-"/>
  </r>
  <r>
    <x v="1054"/>
    <s v="DISCHARGE"/>
    <x v="1"/>
    <d v="2026-08-15T00:00:00"/>
    <s v="KMTC NAGOYA 2609S"/>
    <s v="B3"/>
    <m/>
    <x v="14"/>
    <m/>
    <d v="2026-08-16T03:18:30"/>
    <d v="2026-08-16T03:40:06"/>
    <d v="2026-08-16T03:42:15"/>
    <d v="2026-08-16T04:11:03"/>
    <d v="2026-08-16T04:28:57"/>
    <d v="2026-08-16T04:34:57"/>
    <d v="2026-08-16T04:43:00"/>
    <d v="1899-12-30T01:24:31"/>
    <m/>
    <s v=""/>
    <s v=""/>
    <s v=""/>
    <s v=""/>
    <s v=""/>
    <s v=""/>
    <s v=""/>
    <s v="-"/>
    <x v="8"/>
    <x v="8"/>
    <x v="0"/>
    <x v="0"/>
    <m/>
    <s v="SEGU1842553DISCHARGEKMTCNAGOYA2609S"/>
    <s v="TRUE"/>
    <s v="-"/>
  </r>
  <r>
    <x v="1055"/>
    <s v="DISCHARGE"/>
    <x v="0"/>
    <d v="2026-08-15T00:00:00"/>
    <s v="KMTC NAGOYA 2609S"/>
    <s v="B3"/>
    <m/>
    <x v="14"/>
    <m/>
    <d v="2026-08-16T04:54:22"/>
    <d v="2026-08-16T05:15:58"/>
    <d v="2026-08-16T05:18:08"/>
    <d v="2026-08-16T05:46:56"/>
    <d v="2026-08-16T06:03:47"/>
    <d v="2026-08-16T06:09:17"/>
    <d v="2026-08-16T06:17:20"/>
    <d v="1899-12-30T01:22:58"/>
    <m/>
    <s v=""/>
    <s v=""/>
    <s v=""/>
    <s v=""/>
    <s v=""/>
    <s v=""/>
    <s v=""/>
    <s v="-"/>
    <x v="15"/>
    <x v="15"/>
    <x v="0"/>
    <x v="0"/>
    <m/>
    <s v="TEMU6567851DISCHARGEKMTCNAGOYA2609S"/>
    <s v="TRUE"/>
    <s v="-"/>
  </r>
  <r>
    <x v="1056"/>
    <s v="DISCHARGE"/>
    <x v="0"/>
    <d v="2026-08-15T00:00:00"/>
    <s v="ONE APUS 023E"/>
    <s v="D1"/>
    <m/>
    <x v="14"/>
    <m/>
    <d v="2026-08-15T16:36:39"/>
    <d v="2026-08-15T16:58:15"/>
    <d v="2026-08-15T17:00:24"/>
    <d v="2026-08-15T17:29:12"/>
    <d v="2026-08-15T17:52:37"/>
    <d v="2026-08-15T17:58:27"/>
    <d v="2026-08-15T18:06:30"/>
    <d v="1899-12-30T01:29:52"/>
    <m/>
    <s v=""/>
    <s v=""/>
    <s v=""/>
    <s v=""/>
    <s v=""/>
    <s v=""/>
    <s v=""/>
    <s v="-"/>
    <x v="10"/>
    <x v="10"/>
    <x v="0"/>
    <x v="0"/>
    <m/>
    <s v="FDCU0623870DISCHARGEONEAPUS023E"/>
    <s v="TRUE"/>
    <s v="-"/>
  </r>
  <r>
    <x v="1057"/>
    <s v="DISCHARGE"/>
    <x v="0"/>
    <d v="2026-08-15T00:00:00"/>
    <s v="ONE APUS 023E"/>
    <s v="D1"/>
    <m/>
    <x v="14"/>
    <m/>
    <d v="2026-08-15T17:04:32"/>
    <d v="2026-08-15T17:26:08"/>
    <d v="2026-08-15T17:28:18"/>
    <d v="2026-08-15T17:57:06"/>
    <d v="2026-08-15T18:41:13"/>
    <d v="2026-08-15T18:51:32"/>
    <d v="2026-08-15T18:59:36"/>
    <d v="1899-12-30T01:55:04"/>
    <m/>
    <s v=""/>
    <s v=""/>
    <s v=""/>
    <s v=""/>
    <s v=""/>
    <s v=""/>
    <s v=""/>
    <s v="-"/>
    <x v="0"/>
    <x v="0"/>
    <x v="0"/>
    <x v="0"/>
    <m/>
    <s v="TRHU4981110DISCHARGEONEAPUS023E"/>
    <s v="TRUE"/>
    <s v="-"/>
  </r>
  <r>
    <x v="1058"/>
    <s v="DISCHARGE"/>
    <x v="1"/>
    <d v="2026-08-15T00:00:00"/>
    <s v="ONE APUS 023E"/>
    <s v="D1"/>
    <m/>
    <x v="14"/>
    <m/>
    <d v="2026-08-16T08:59:58"/>
    <d v="2026-08-16T09:21:34"/>
    <d v="2026-08-16T09:23:44"/>
    <d v="2026-08-16T09:52:32"/>
    <d v="2026-08-16T10:13:21"/>
    <d v="2026-08-16T10:17:13"/>
    <d v="2026-08-16T10:25:17"/>
    <d v="1899-12-30T01:25:19"/>
    <m/>
    <s v=""/>
    <s v=""/>
    <s v=""/>
    <s v=""/>
    <s v=""/>
    <s v=""/>
    <s v=""/>
    <s v="-"/>
    <x v="2"/>
    <x v="2"/>
    <x v="0"/>
    <x v="0"/>
    <m/>
    <s v="TCLU3534965DISCHARGEONEAPUS023E"/>
    <s v="TRUE"/>
    <s v="-"/>
  </r>
  <r>
    <x v="1059"/>
    <s v="LOAD"/>
    <x v="1"/>
    <d v="2026-08-15T00:00:00"/>
    <s v="CNC LEOPARD 0N81HN1NC"/>
    <s v="C3"/>
    <m/>
    <x v="14"/>
    <m/>
    <s v=""/>
    <s v=""/>
    <s v=""/>
    <s v=""/>
    <s v=""/>
    <s v=""/>
    <s v=""/>
    <s v="-"/>
    <m/>
    <d v="2026-08-15T23:58:00"/>
    <d v="2026-08-16T00:02:19"/>
    <d v="2026-08-16T00:06:06"/>
    <d v="2026-08-16T00:13:45"/>
    <d v="2026-08-16T00:33:55"/>
    <d v="2026-08-16T02:05:06"/>
    <d v="2026-08-16T02:26:42"/>
    <d v="1899-12-30T02:28:42"/>
    <x v="3"/>
    <x v="3"/>
    <x v="0"/>
    <x v="0"/>
    <m/>
    <s v="BMOU1103854LOADCNCLEOPARD0N81HN1NC"/>
    <s v="TRUE"/>
    <s v="-"/>
  </r>
  <r>
    <x v="1060"/>
    <s v="LOAD"/>
    <x v="1"/>
    <d v="2026-08-15T00:00:00"/>
    <s v="CNC LEOPARD 0N81HN1NC"/>
    <s v="C3"/>
    <m/>
    <x v="14"/>
    <m/>
    <s v=""/>
    <s v=""/>
    <s v=""/>
    <s v=""/>
    <s v=""/>
    <s v=""/>
    <s v=""/>
    <s v="-"/>
    <m/>
    <d v="2026-08-15T23:41:54"/>
    <d v="2026-08-15T23:46:13"/>
    <d v="2026-08-15T23:54:05"/>
    <d v="2026-08-16T00:04:30"/>
    <d v="2026-08-16T00:24:40"/>
    <d v="2026-08-16T02:06:08"/>
    <d v="2026-08-16T02:27:44"/>
    <d v="1899-12-30T02:45:50"/>
    <x v="11"/>
    <x v="11"/>
    <x v="0"/>
    <x v="0"/>
    <m/>
    <s v="CXDU1199238LOADCNCLEOPARD0N81HN1NC"/>
    <s v="TRUE"/>
    <s v="-"/>
  </r>
  <r>
    <x v="1061"/>
    <s v="LOAD"/>
    <x v="1"/>
    <d v="2026-08-15T00:00:00"/>
    <s v="CNC LEOPARD 0N81HN1NC"/>
    <s v="C3"/>
    <m/>
    <x v="14"/>
    <m/>
    <s v=""/>
    <s v=""/>
    <s v=""/>
    <s v=""/>
    <s v=""/>
    <s v=""/>
    <s v=""/>
    <s v="-"/>
    <m/>
    <d v="2026-08-15T23:41:18"/>
    <d v="2026-08-15T23:45:37"/>
    <d v="2026-08-16T00:13:52"/>
    <d v="2026-08-16T00:20:16"/>
    <d v="2026-08-16T00:40:25"/>
    <d v="2026-08-16T01:56:55"/>
    <d v="2026-08-16T02:18:31"/>
    <d v="1899-12-30T02:37:14"/>
    <x v="12"/>
    <x v="12"/>
    <x v="0"/>
    <x v="0"/>
    <m/>
    <s v="LEGU1230150LOADCNCLEOPARD0N81HN1NC"/>
    <s v="TRUE"/>
    <s v="-"/>
  </r>
  <r>
    <x v="1062"/>
    <s v="LOAD"/>
    <x v="1"/>
    <d v="2026-08-15T00:00:00"/>
    <s v="CNC LEOPARD 0N81HN1NC"/>
    <s v="C3"/>
    <m/>
    <x v="14"/>
    <m/>
    <s v=""/>
    <s v=""/>
    <s v=""/>
    <s v=""/>
    <s v=""/>
    <s v=""/>
    <s v=""/>
    <s v="-"/>
    <m/>
    <d v="2026-08-15T23:39:09"/>
    <d v="2026-08-15T23:43:28"/>
    <d v="2026-08-16T00:06:46"/>
    <d v="2026-08-16T00:10:50"/>
    <d v="2026-08-16T00:31:00"/>
    <d v="2026-08-16T02:01:05"/>
    <d v="2026-08-16T02:22:41"/>
    <d v="1899-12-30T02:43:32"/>
    <x v="8"/>
    <x v="8"/>
    <x v="0"/>
    <x v="0"/>
    <m/>
    <s v="RLTU2081129LOADCNCLEOPARD0N81HN1NC"/>
    <s v="TRUE"/>
    <s v="-"/>
  </r>
  <r>
    <x v="1063"/>
    <s v="LOAD"/>
    <x v="1"/>
    <d v="2026-08-15T00:00:00"/>
    <s v="CNC LEOPARD 0N81HN1NC"/>
    <s v="C3"/>
    <m/>
    <x v="14"/>
    <m/>
    <s v=""/>
    <s v=""/>
    <s v=""/>
    <s v=""/>
    <s v=""/>
    <s v=""/>
    <s v=""/>
    <s v="-"/>
    <m/>
    <d v="2026-08-15T23:59:51"/>
    <d v="2026-08-16T00:04:11"/>
    <d v="2026-08-16T00:10:29"/>
    <d v="2026-08-16T00:21:29"/>
    <d v="2026-08-16T00:41:39"/>
    <d v="2026-08-16T02:38:27"/>
    <d v="2026-08-16T03:00:03"/>
    <d v="1899-12-30T03:00:11"/>
    <x v="14"/>
    <x v="14"/>
    <x v="0"/>
    <x v="0"/>
    <m/>
    <s v="TEMU5652898LOADCNCLEOPARD0N81HN1NC"/>
    <s v="TRUE"/>
    <s v="-"/>
  </r>
  <r>
    <x v="1064"/>
    <s v="LOAD"/>
    <x v="1"/>
    <d v="2026-08-15T00:00:00"/>
    <s v="CNC LEOPARD 0N81HN1NC"/>
    <s v="C3"/>
    <m/>
    <x v="14"/>
    <m/>
    <s v=""/>
    <s v=""/>
    <s v=""/>
    <s v=""/>
    <s v=""/>
    <s v=""/>
    <s v=""/>
    <s v="-"/>
    <m/>
    <d v="2026-08-15T23:35:36"/>
    <d v="2026-08-15T23:39:55"/>
    <d v="2026-08-16T00:22:04"/>
    <d v="2026-08-16T00:26:45"/>
    <d v="2026-08-16T00:46:54"/>
    <d v="2026-08-16T01:33:10"/>
    <d v="2026-08-16T01:54:46"/>
    <d v="1899-12-30T02:19:10"/>
    <x v="2"/>
    <x v="2"/>
    <x v="0"/>
    <x v="0"/>
    <m/>
    <s v="TIFU1774160LOADCNCLEOPARD0N81HN1NC"/>
    <s v="TRUE"/>
    <s v="-"/>
  </r>
  <r>
    <x v="1065"/>
    <s v="LOAD"/>
    <x v="0"/>
    <d v="2026-08-14T00:00:00"/>
    <s v="GSL DOROTHEA 633E"/>
    <s v="B1"/>
    <m/>
    <x v="13"/>
    <m/>
    <s v=""/>
    <s v=""/>
    <s v=""/>
    <s v=""/>
    <s v=""/>
    <s v=""/>
    <s v=""/>
    <s v="-"/>
    <m/>
    <d v="2026-08-15T03:18:48"/>
    <d v="2026-08-15T03:23:07"/>
    <d v="2026-08-15T03:34:13"/>
    <d v="2026-08-15T03:40:36"/>
    <d v="2026-08-15T04:00:45"/>
    <d v="2026-08-15T05:28:47"/>
    <d v="2026-08-15T05:50:23"/>
    <d v="1899-12-30T02:31:36"/>
    <x v="5"/>
    <x v="5"/>
    <x v="0"/>
    <x v="0"/>
    <m/>
    <s v="CAAU9345933LOADGSLDOROTHEA633E"/>
    <s v="TRUE"/>
    <s v="-"/>
  </r>
  <r>
    <x v="1066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3:11:33"/>
    <d v="2026-08-15T03:15:52"/>
    <d v="2026-08-15T03:26:00"/>
    <d v="2026-08-15T03:32:42"/>
    <d v="2026-08-15T03:52:52"/>
    <d v="2026-08-15T04:36:51"/>
    <d v="2026-08-15T04:58:27"/>
    <d v="1899-12-30T01:46:54"/>
    <x v="14"/>
    <x v="14"/>
    <x v="0"/>
    <x v="0"/>
    <m/>
    <s v="EURU1118240LOADGSLDOROTHEA633E"/>
    <s v="TRUE"/>
    <s v="-"/>
  </r>
  <r>
    <x v="1067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3:16:46"/>
    <d v="2026-08-15T03:21:05"/>
    <d v="2026-08-15T03:30:32"/>
    <d v="2026-08-15T03:35:00"/>
    <d v="2026-08-15T03:55:10"/>
    <d v="2026-08-15T04:37:07"/>
    <d v="2026-08-15T04:58:43"/>
    <d v="1899-12-30T01:41:58"/>
    <x v="7"/>
    <x v="7"/>
    <x v="0"/>
    <x v="0"/>
    <m/>
    <s v="EURU1213910LOADGSLDOROTHEA633E"/>
    <s v="TRUE"/>
    <s v="-"/>
  </r>
  <r>
    <x v="1068"/>
    <s v="LOAD"/>
    <x v="0"/>
    <d v="2026-08-14T00:00:00"/>
    <s v="GSL DOROTHEA 633E"/>
    <s v="B1"/>
    <m/>
    <x v="13"/>
    <m/>
    <s v=""/>
    <s v=""/>
    <s v=""/>
    <s v=""/>
    <s v=""/>
    <s v=""/>
    <s v=""/>
    <s v="-"/>
    <m/>
    <d v="2026-08-15T03:36:06"/>
    <d v="2026-08-15T03:40:25"/>
    <d v="2026-08-15T03:46:01"/>
    <d v="2026-08-15T03:51:36"/>
    <d v="2026-08-15T04:11:46"/>
    <d v="2026-08-15T05:14:58"/>
    <d v="2026-08-15T05:36:34"/>
    <d v="1899-12-30T02:00:28"/>
    <x v="11"/>
    <x v="11"/>
    <x v="0"/>
    <x v="0"/>
    <m/>
    <s v="FFAU5364158LOADGSLDOROTHEA633E"/>
    <s v="TRUE"/>
    <s v="-"/>
  </r>
  <r>
    <x v="1069"/>
    <s v="LOAD"/>
    <x v="0"/>
    <d v="2026-08-14T00:00:00"/>
    <s v="GSL DOROTHEA 633E"/>
    <s v="B1"/>
    <m/>
    <x v="13"/>
    <m/>
    <s v=""/>
    <s v=""/>
    <s v=""/>
    <s v=""/>
    <s v=""/>
    <s v=""/>
    <s v=""/>
    <s v="-"/>
    <m/>
    <d v="2026-08-15T03:44:55"/>
    <d v="2026-08-15T03:49:15"/>
    <d v="2026-08-15T04:21:21"/>
    <d v="2026-08-15T04:28:51"/>
    <d v="2026-08-15T04:49:00"/>
    <d v="2026-08-15T05:15:51"/>
    <d v="2026-08-15T05:37:27"/>
    <d v="1899-12-30T01:52:32"/>
    <x v="2"/>
    <x v="2"/>
    <x v="0"/>
    <x v="0"/>
    <m/>
    <s v="MRKU0631838LOADGSLDOROTHEA633E"/>
    <s v="TRUE"/>
    <s v="-"/>
  </r>
  <r>
    <x v="1070"/>
    <s v="LOAD"/>
    <x v="0"/>
    <d v="2026-08-14T00:00:00"/>
    <s v="GSL DOROTHEA 633E"/>
    <s v="B1"/>
    <m/>
    <x v="13"/>
    <m/>
    <s v=""/>
    <s v=""/>
    <s v=""/>
    <s v=""/>
    <s v=""/>
    <s v=""/>
    <s v=""/>
    <s v="-"/>
    <m/>
    <d v="2026-08-15T03:52:48"/>
    <d v="2026-08-15T03:57:08"/>
    <d v="2026-08-15T04:13:38"/>
    <d v="2026-08-15T04:19:21"/>
    <d v="2026-08-15T04:39:31"/>
    <d v="2026-08-15T05:37:46"/>
    <d v="2026-08-15T05:59:22"/>
    <d v="1899-12-30T02:06:34"/>
    <x v="8"/>
    <x v="8"/>
    <x v="0"/>
    <x v="0"/>
    <m/>
    <s v="MRKU1032578LOADGSLDOROTHEA633E"/>
    <s v="TRUE"/>
    <s v="-"/>
  </r>
  <r>
    <x v="1071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3:12:13"/>
    <d v="2026-08-15T03:16:33"/>
    <d v="2026-08-15T03:33:55"/>
    <d v="2026-08-15T03:39:10"/>
    <d v="2026-08-15T03:59:20"/>
    <d v="2026-08-15T04:37:06"/>
    <d v="2026-08-15T04:58:42"/>
    <d v="1899-12-30T01:46:28"/>
    <x v="13"/>
    <x v="13"/>
    <x v="0"/>
    <x v="0"/>
    <m/>
    <s v="PCVU2121726LOADGSLDOROTHEA633E"/>
    <s v="TRUE"/>
    <s v="-"/>
  </r>
  <r>
    <x v="1072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9:52:26"/>
    <d v="2026-08-15T09:56:46"/>
    <d v="2026-08-15T10:24:54"/>
    <d v="2026-08-15T10:30:00"/>
    <d v="2026-08-15T10:50:10"/>
    <d v="2026-08-15T12:03:46"/>
    <d v="2026-08-15T12:25:22"/>
    <d v="1899-12-30T02:32:56"/>
    <x v="6"/>
    <x v="6"/>
    <x v="0"/>
    <x v="0"/>
    <m/>
    <s v="EXFU6654689LOADGSLDOROTHEA633E"/>
    <s v="TRUE"/>
    <s v="-"/>
  </r>
  <r>
    <x v="1073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9:51:07"/>
    <d v="2026-08-15T09:55:26"/>
    <d v="2026-08-15T10:29:25"/>
    <d v="2026-08-15T10:35:18"/>
    <d v="2026-08-15T10:55:27"/>
    <d v="2026-08-15T11:55:05"/>
    <d v="2026-08-15T12:16:41"/>
    <d v="1899-12-30T02:25:34"/>
    <x v="8"/>
    <x v="8"/>
    <x v="0"/>
    <x v="0"/>
    <m/>
    <s v="EXFU6692816LOADGSLDOROTHEA633E"/>
    <s v="TRUE"/>
    <s v="-"/>
  </r>
  <r>
    <x v="1074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9:47:33"/>
    <d v="2026-08-15T09:51:52"/>
    <d v="2026-08-15T10:04:54"/>
    <d v="2026-08-15T10:09:05"/>
    <d v="2026-08-15T10:29:15"/>
    <d v="2026-08-15T11:55:10"/>
    <d v="2026-08-15T12:16:46"/>
    <d v="1899-12-30T02:29:13"/>
    <x v="2"/>
    <x v="2"/>
    <x v="0"/>
    <x v="0"/>
    <m/>
    <s v="MRKU7739402LOADGSLDOROTHEA633E"/>
    <s v="TRUE"/>
    <s v="-"/>
  </r>
  <r>
    <x v="1075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9:57:05"/>
    <d v="2026-08-15T10:01:24"/>
    <d v="2026-08-15T10:08:36"/>
    <d v="2026-08-15T10:12:58"/>
    <d v="2026-08-15T10:33:07"/>
    <d v="2026-08-15T12:17:55"/>
    <d v="2026-08-15T12:39:31"/>
    <d v="1899-12-30T02:42:26"/>
    <x v="12"/>
    <x v="12"/>
    <x v="0"/>
    <x v="0"/>
    <m/>
    <s v="MRKU8142582LOADGSLDOROTHEA633E"/>
    <s v="TRUE"/>
    <s v="-"/>
  </r>
  <r>
    <x v="1076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09:58:42"/>
    <d v="2026-08-15T10:03:01"/>
    <d v="2026-08-15T10:12:30"/>
    <d v="2026-08-15T10:16:08"/>
    <d v="2026-08-15T10:36:17"/>
    <d v="2026-08-15T12:17:53"/>
    <d v="2026-08-15T12:39:29"/>
    <d v="1899-12-30T02:40:48"/>
    <x v="11"/>
    <x v="11"/>
    <x v="0"/>
    <x v="0"/>
    <m/>
    <s v="MSKU5654530LOADGSLDOROTHEA633E"/>
    <s v="TRUE"/>
    <s v="-"/>
  </r>
  <r>
    <x v="1077"/>
    <s v="LOAD"/>
    <x v="1"/>
    <d v="2026-08-14T00:00:00"/>
    <s v="GSL DOROTHEA 633E"/>
    <s v="B1"/>
    <m/>
    <x v="13"/>
    <m/>
    <s v=""/>
    <s v=""/>
    <s v=""/>
    <s v=""/>
    <s v=""/>
    <s v=""/>
    <s v=""/>
    <s v="-"/>
    <m/>
    <d v="2026-08-15T10:28:45"/>
    <d v="2026-08-15T10:33:04"/>
    <d v="2026-08-15T10:55:19"/>
    <d v="2026-08-15T10:59:45"/>
    <d v="2026-08-15T11:19:55"/>
    <d v="2026-08-15T11:44:40"/>
    <d v="2026-08-15T12:06:16"/>
    <d v="1899-12-30T01:37:32"/>
    <x v="5"/>
    <x v="5"/>
    <x v="0"/>
    <x v="0"/>
    <m/>
    <s v="RMCU7946237LOADGSLDOROTHEA633E"/>
    <s v="TRUE"/>
    <s v="-"/>
  </r>
  <r>
    <x v="1078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5T23:08:53"/>
    <d v="2026-08-15T23:13:12"/>
    <d v="2026-08-15T23:21:41"/>
    <d v="2026-08-15T23:24:41"/>
    <d v="2026-08-15T23:44:51"/>
    <d v="2026-08-16T00:46:19"/>
    <d v="2026-08-16T01:07:55"/>
    <d v="1899-12-30T01:59:02"/>
    <x v="15"/>
    <x v="15"/>
    <x v="0"/>
    <x v="0"/>
    <m/>
    <s v="BEAU2595559LOADSKYCHALLENGE2608N"/>
    <s v="TRUE"/>
    <s v="-"/>
  </r>
  <r>
    <x v="1079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5T23:31:43"/>
    <d v="2026-08-15T23:36:02"/>
    <d v="2026-08-15T23:46:58"/>
    <d v="2026-08-15T23:53:15"/>
    <d v="2026-08-16T00:13:24"/>
    <d v="2026-08-16T01:09:17"/>
    <d v="2026-08-16T01:30:53"/>
    <d v="1899-12-30T01:59:10"/>
    <x v="5"/>
    <x v="5"/>
    <x v="0"/>
    <x v="0"/>
    <m/>
    <s v="BEAU2931859LOADSKYCHALLENGE2608N"/>
    <s v="TRUE"/>
    <s v="-"/>
  </r>
  <r>
    <x v="1080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5T23:34:00"/>
    <d v="2026-08-15T23:38:19"/>
    <d v="2026-08-16T00:02:42"/>
    <d v="2026-08-16T00:14:29"/>
    <d v="2026-08-16T00:34:38"/>
    <d v="2026-08-16T01:29:05"/>
    <d v="2026-08-16T01:50:41"/>
    <d v="1899-12-30T02:16:41"/>
    <x v="0"/>
    <x v="0"/>
    <x v="0"/>
    <x v="0"/>
    <m/>
    <s v="NSSU0208987LOADSKYCHALLENGE2608N"/>
    <s v="TRUE"/>
    <s v="-"/>
  </r>
  <r>
    <x v="1081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6T01:34:46"/>
    <d v="2026-08-16T01:39:05"/>
    <d v="2026-08-16T02:38:49"/>
    <d v="2026-08-16T02:45:19"/>
    <d v="2026-08-16T03:05:28"/>
    <d v="2026-08-16T03:52:27"/>
    <d v="2026-08-16T04:14:03"/>
    <d v="1899-12-30T02:39:17"/>
    <x v="15"/>
    <x v="15"/>
    <x v="0"/>
    <x v="0"/>
    <m/>
    <s v="TIFU1771407LOADSKYCHALLENGE2608N"/>
    <s v="TRUE"/>
    <s v="-"/>
  </r>
  <r>
    <x v="1082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6T02:27:26"/>
    <d v="2026-08-16T02:31:45"/>
    <d v="2026-08-16T03:39:23"/>
    <d v="2026-08-16T03:43:41"/>
    <d v="2026-08-16T04:03:50"/>
    <d v="2026-08-16T05:22:43"/>
    <d v="2026-08-16T05:44:19"/>
    <d v="1899-12-30T03:16:53"/>
    <x v="5"/>
    <x v="5"/>
    <x v="0"/>
    <x v="0"/>
    <m/>
    <s v="EOLU8246240LOADSKYCHALLENGE2608N"/>
    <s v="TRUE"/>
    <s v="-"/>
  </r>
  <r>
    <x v="1083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6T02:42:47"/>
    <d v="2026-08-16T02:47:06"/>
    <d v="2026-08-16T04:01:33"/>
    <d v="2026-08-16T04:05:24"/>
    <d v="2026-08-16T04:25:34"/>
    <d v="2026-08-16T05:22:52"/>
    <d v="2026-08-16T05:44:28"/>
    <d v="1899-12-30T03:01:41"/>
    <x v="1"/>
    <x v="1"/>
    <x v="0"/>
    <x v="0"/>
    <m/>
    <s v="EOLU8501454LOADSKYCHALLENGE2608N"/>
    <s v="TRUE"/>
    <s v="-"/>
  </r>
  <r>
    <x v="1084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6T02:30:07"/>
    <d v="2026-08-16T02:34:26"/>
    <d v="2026-08-16T02:39:22"/>
    <d v="2026-08-16T02:46:04"/>
    <d v="2026-08-16T03:06:14"/>
    <d v="2026-08-16T05:22:33"/>
    <d v="2026-08-16T05:44:09"/>
    <d v="1899-12-30T03:14:02"/>
    <x v="2"/>
    <x v="2"/>
    <x v="0"/>
    <x v="0"/>
    <m/>
    <s v="SEGU1846841LOADSKYCHALLENGE2608N"/>
    <s v="TRUE"/>
    <s v="-"/>
  </r>
  <r>
    <x v="1085"/>
    <s v="LOAD"/>
    <x v="1"/>
    <d v="2026-08-15T00:00:00"/>
    <s v="SKY CHALLENGE 2608N"/>
    <s v="B3"/>
    <m/>
    <x v="14"/>
    <m/>
    <s v=""/>
    <s v=""/>
    <s v=""/>
    <s v=""/>
    <s v=""/>
    <s v=""/>
    <s v=""/>
    <s v="-"/>
    <m/>
    <d v="2026-08-16T04:31:08"/>
    <d v="2026-08-16T04:35:27"/>
    <d v="2026-08-16T04:40:00"/>
    <d v="2026-08-16T04:44:40"/>
    <d v="2026-08-16T05:04:49"/>
    <d v="2026-08-16T06:24:41"/>
    <d v="2026-08-16T06:46:17"/>
    <d v="1899-12-30T02:15:09"/>
    <x v="11"/>
    <x v="11"/>
    <x v="0"/>
    <x v="0"/>
    <m/>
    <s v="TEMU0416924LOADSKYCHALLENGE2608N"/>
    <s v="TRUE"/>
    <s v="-"/>
  </r>
  <r>
    <x v="1086"/>
    <s v="LOAD"/>
    <x v="0"/>
    <d v="2026-08-15T00:00:00"/>
    <s v="SKY CHALLENGE 2608N"/>
    <s v="B3"/>
    <m/>
    <x v="14"/>
    <m/>
    <s v=""/>
    <s v=""/>
    <s v=""/>
    <s v=""/>
    <s v=""/>
    <s v=""/>
    <s v=""/>
    <s v="-"/>
    <m/>
    <d v="2026-08-16T05:09:56"/>
    <d v="2026-08-16T05:14:16"/>
    <d v="2026-08-16T05:15:56"/>
    <d v="2026-08-16T05:21:35"/>
    <d v="2026-08-16T05:41:45"/>
    <d v="2026-08-16T06:05:38"/>
    <d v="2026-08-16T06:27:14"/>
    <d v="1899-12-30T01:17:17"/>
    <x v="13"/>
    <x v="13"/>
    <x v="0"/>
    <x v="0"/>
    <m/>
    <s v="BMOU6224144LOADSKYCHALLENGE2608N"/>
    <s v="TRUE"/>
    <s v="-"/>
  </r>
  <r>
    <x v="1087"/>
    <s v="DISCHARGE"/>
    <x v="1"/>
    <d v="2026-08-15T00:00:00"/>
    <s v="CMA CGM ALHAMBRA 0LJ7CS1NC"/>
    <s v="C3"/>
    <m/>
    <x v="14"/>
    <m/>
    <d v="2026-08-15T23:44:16"/>
    <d v="2026-08-16T00:05:52"/>
    <d v="2026-08-16T00:08:02"/>
    <d v="2026-08-16T00:36:50"/>
    <d v="2026-08-16T00:57:07"/>
    <d v="2026-08-16T01:02:03"/>
    <d v="2026-08-16T01:10:07"/>
    <d v="1899-12-30T01:25:51"/>
    <m/>
    <s v=""/>
    <s v=""/>
    <s v=""/>
    <s v=""/>
    <s v=""/>
    <s v=""/>
    <s v=""/>
    <s v="-"/>
    <x v="1"/>
    <x v="1"/>
    <x v="0"/>
    <x v="0"/>
    <m/>
    <s v="EXFU6716760DISCHARGECMACGMALHAMBRA0LJ7CS1NC"/>
    <s v="TRUE"/>
    <s v="-"/>
  </r>
  <r>
    <x v="1088"/>
    <s v="DISCHARGE"/>
    <x v="0"/>
    <d v="2026-08-15T00:00:00"/>
    <s v="CMA CGM ALHAMBRA 0LJ7CS1NC"/>
    <s v="C3"/>
    <m/>
    <x v="14"/>
    <m/>
    <d v="2026-08-16T00:05:24"/>
    <d v="2026-08-16T00:27:00"/>
    <d v="2026-08-16T00:29:10"/>
    <d v="2026-08-16T00:57:58"/>
    <d v="2026-08-16T01:19:15"/>
    <d v="2026-08-16T01:22:03"/>
    <d v="2026-08-16T01:30:07"/>
    <d v="1899-12-30T01:24:43"/>
    <m/>
    <s v=""/>
    <s v=""/>
    <s v=""/>
    <s v=""/>
    <s v=""/>
    <s v=""/>
    <s v=""/>
    <s v="-"/>
    <x v="13"/>
    <x v="13"/>
    <x v="0"/>
    <x v="0"/>
    <m/>
    <s v="TLLU4638860DISCHARGECMACGMALHAMBRA0LJ7CS1NC"/>
    <s v="TRUE"/>
    <s v="-"/>
  </r>
  <r>
    <x v="1089"/>
    <s v="DISCHARGE"/>
    <x v="1"/>
    <d v="2026-08-15T00:00:00"/>
    <s v="CMA CGM ALHAMBRA 0LJ7CS1NC"/>
    <s v="C3"/>
    <m/>
    <x v="14"/>
    <m/>
    <d v="2026-08-16T08:26:59"/>
    <d v="2026-08-16T08:48:35"/>
    <d v="2026-08-16T08:50:45"/>
    <d v="2026-08-16T09:19:33"/>
    <d v="2026-08-16T09:37:59"/>
    <d v="2026-08-16T09:41:49"/>
    <d v="2026-08-16T09:49:53"/>
    <d v="1899-12-30T01:22:54"/>
    <m/>
    <s v=""/>
    <s v=""/>
    <s v=""/>
    <s v=""/>
    <s v=""/>
    <s v=""/>
    <s v=""/>
    <s v="-"/>
    <x v="8"/>
    <x v="8"/>
    <x v="0"/>
    <x v="0"/>
    <m/>
    <s v="TEMU1141518DISCHARGECMACGMALHAMBRA0LJ7CS1NC"/>
    <s v="TRUE"/>
    <s v="-"/>
  </r>
  <r>
    <x v="1090"/>
    <s v="LOAD"/>
    <x v="0"/>
    <d v="2026-08-04T00:00:00"/>
    <s v="GSL DOROTHEA 632S"/>
    <s v="B1"/>
    <m/>
    <x v="3"/>
    <m/>
    <s v=""/>
    <s v=""/>
    <s v=""/>
    <s v=""/>
    <s v=""/>
    <s v=""/>
    <s v=""/>
    <s v="-"/>
    <m/>
    <d v="2026-08-06T05:22:25"/>
    <d v="2026-08-06T05:26:44"/>
    <d v="2026-08-06T05:35:35"/>
    <d v="2026-08-06T05:41:04"/>
    <d v="2026-08-06T06:01:13"/>
    <d v="2026-08-06T06:46:00"/>
    <d v="2026-08-06T07:07:36"/>
    <d v="1899-12-30T01:45:11"/>
    <x v="15"/>
    <x v="15"/>
    <x v="0"/>
    <x v="0"/>
    <m/>
    <s v="CAAU9315538LOADGSLDOROTHEA632S"/>
    <s v="TRUE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4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T20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765">
        <item m="1" x="536"/>
        <item m="1" x="311"/>
        <item m="1" x="540"/>
        <item m="1" x="315"/>
        <item m="1" x="543"/>
        <item m="1" x="318"/>
        <item m="1" x="548"/>
        <item m="1" x="323"/>
        <item m="1" x="553"/>
        <item m="1" x="328"/>
        <item m="1" x="559"/>
        <item m="1" x="334"/>
        <item m="1" x="565"/>
        <item m="1" x="339"/>
        <item m="1" x="571"/>
        <item m="1" x="545"/>
        <item m="1" x="320"/>
        <item m="1" x="550"/>
        <item m="1" x="325"/>
        <item m="1" x="555"/>
        <item m="1" x="330"/>
        <item m="1" x="561"/>
        <item m="1" x="336"/>
        <item m="1" x="567"/>
        <item m="1" x="341"/>
        <item m="1" x="573"/>
        <item m="1" x="346"/>
        <item m="1" x="578"/>
        <item m="1" x="351"/>
        <item m="1" x="584"/>
        <item m="1" x="357"/>
        <item m="1" x="557"/>
        <item m="1" x="332"/>
        <item m="1" x="563"/>
        <item m="1" x="338"/>
        <item m="1" x="569"/>
        <item m="1" x="343"/>
        <item m="1" x="575"/>
        <item m="1" x="348"/>
        <item m="1" x="580"/>
        <item m="1" x="353"/>
        <item m="1" x="586"/>
        <item m="1" x="358"/>
        <item m="1" x="590"/>
        <item m="1" x="363"/>
        <item m="1" x="597"/>
        <item m="1" x="370"/>
        <item m="1" x="604"/>
        <item m="1" x="376"/>
        <item m="1" x="612"/>
        <item m="1" x="384"/>
        <item m="1" x="620"/>
        <item m="1" x="393"/>
        <item m="1" x="631"/>
        <item m="1" x="403"/>
        <item m="1" x="641"/>
        <item m="1" x="413"/>
        <item m="1" x="652"/>
        <item m="1" x="424"/>
        <item m="1" x="663"/>
        <item m="1" x="435"/>
        <item m="1" x="675"/>
        <item m="1" x="570"/>
        <item m="1" x="344"/>
        <item m="1" x="576"/>
        <item m="1" x="349"/>
        <item m="1" x="581"/>
        <item m="1" x="354"/>
        <item m="1" x="587"/>
        <item m="1" x="359"/>
        <item m="1" x="591"/>
        <item m="1" x="364"/>
        <item m="1" x="598"/>
        <item m="1" x="385"/>
        <item m="1" x="621"/>
        <item m="1" x="394"/>
        <item m="1" x="632"/>
        <item m="1" x="404"/>
        <item m="1" x="642"/>
        <item m="1" x="414"/>
        <item m="1" x="653"/>
        <item m="1" x="425"/>
        <item m="1" x="664"/>
        <item m="1" x="436"/>
        <item m="1" x="676"/>
        <item m="1" x="447"/>
        <item m="1" x="686"/>
        <item m="1" x="458"/>
        <item m="1" x="360"/>
        <item m="1" x="592"/>
        <item m="1" x="365"/>
        <item m="1" x="599"/>
        <item m="1" x="371"/>
        <item m="1" x="605"/>
        <item m="1" x="377"/>
        <item m="1" x="613"/>
        <item m="1" x="386"/>
        <item m="1" x="622"/>
        <item m="1" x="395"/>
        <item m="1" x="633"/>
        <item m="1" x="405"/>
        <item m="1" x="643"/>
        <item m="1" x="415"/>
        <item m="1" x="654"/>
        <item m="1" x="426"/>
        <item m="1" x="665"/>
        <item m="1" x="437"/>
        <item m="1" x="677"/>
        <item m="1" x="448"/>
        <item m="1" x="687"/>
        <item m="1" x="459"/>
        <item m="1" x="698"/>
        <item m="1" x="470"/>
        <item m="1" x="709"/>
        <item m="1" x="480"/>
        <item m="1" x="720"/>
        <item m="1" x="594"/>
        <item m="1" x="367"/>
        <item m="1" x="601"/>
        <item m="1" x="373"/>
        <item m="1" x="607"/>
        <item m="1" x="379"/>
        <item m="1" x="615"/>
        <item m="1" x="388"/>
        <item m="1" x="624"/>
        <item m="1" x="397"/>
        <item m="1" x="635"/>
        <item m="1" x="407"/>
        <item m="1" x="645"/>
        <item m="1" x="417"/>
        <item m="1" x="656"/>
        <item m="1" x="428"/>
        <item m="1" x="667"/>
        <item m="1" x="439"/>
        <item m="1" x="679"/>
        <item m="1" x="450"/>
        <item m="1" x="689"/>
        <item m="1" x="461"/>
        <item m="1" x="700"/>
        <item m="1" x="472"/>
        <item m="1" x="711"/>
        <item m="1" x="722"/>
        <item m="1" x="491"/>
        <item m="1" x="500"/>
        <item m="1" x="482"/>
        <item m="1" x="731"/>
        <item m="1" x="609"/>
        <item m="1" x="381"/>
        <item m="1" x="617"/>
        <item m="1" x="390"/>
        <item m="1" x="626"/>
        <item m="1" x="399"/>
        <item m="1" x="637"/>
        <item m="1" x="409"/>
        <item m="1" x="647"/>
        <item m="1" x="419"/>
        <item m="1" x="658"/>
        <item m="1" x="430"/>
        <item m="1" x="669"/>
        <item m="1" x="441"/>
        <item m="1" x="564"/>
        <item m="1" x="452"/>
        <item m="1" x="691"/>
        <item m="1" x="463"/>
        <item m="1" x="702"/>
        <item m="1" x="474"/>
        <item m="1" x="713"/>
        <item m="1" x="484"/>
        <item m="1" x="724"/>
        <item m="1" x="493"/>
        <item m="1" x="733"/>
        <item m="1" x="502"/>
        <item m="1" x="740"/>
        <item m="1" x="509"/>
        <item m="1" x="746"/>
        <item m="1" x="515"/>
        <item m="1" x="752"/>
        <item m="1" x="628"/>
        <item m="1" x="401"/>
        <item m="1" x="639"/>
        <item m="1" x="411"/>
        <item m="1" x="649"/>
        <item m="1" x="421"/>
        <item m="1" x="660"/>
        <item m="1" x="432"/>
        <item m="1" x="671"/>
        <item m="1" x="443"/>
        <item m="1" x="682"/>
        <item m="1" x="454"/>
        <item m="1" x="693"/>
        <item m="1" x="465"/>
        <item m="1" x="704"/>
        <item m="1" x="476"/>
        <item m="1" x="715"/>
        <item m="1" x="486"/>
        <item m="1" x="726"/>
        <item m="1" x="495"/>
        <item m="1" x="735"/>
        <item m="1" x="504"/>
        <item m="1" x="742"/>
        <item m="1" x="511"/>
        <item m="1" x="748"/>
        <item m="1" x="517"/>
        <item m="1" x="754"/>
        <item m="1" x="521"/>
        <item m="1" x="758"/>
        <item m="1" x="525"/>
        <item m="1" x="761"/>
        <item m="1" x="651"/>
        <item m="1" x="423"/>
        <item m="1" x="662"/>
        <item m="1" x="434"/>
        <item m="1" x="673"/>
        <item m="1" x="445"/>
        <item m="1" x="684"/>
        <item m="1" x="456"/>
        <item m="1" x="695"/>
        <item m="1" x="467"/>
        <item m="1" x="706"/>
        <item m="1" x="477"/>
        <item m="1" x="716"/>
        <item m="1" x="487"/>
        <item m="1" x="727"/>
        <item m="1" x="496"/>
        <item m="1" x="736"/>
        <item m="1" x="505"/>
        <item m="1" x="743"/>
        <item m="1" x="512"/>
        <item m="1" x="749"/>
        <item m="1" x="518"/>
        <item m="1" x="755"/>
        <item m="1" x="522"/>
        <item m="1" x="759"/>
        <item m="1" x="526"/>
        <item m="1" x="762"/>
        <item m="1" x="528"/>
        <item m="1" x="304"/>
        <item m="1" x="531"/>
        <item m="1" x="674"/>
        <item m="1" x="446"/>
        <item m="1" x="685"/>
        <item m="1" x="457"/>
        <item m="1" x="696"/>
        <item m="1" x="468"/>
        <item m="1" x="707"/>
        <item m="1" x="478"/>
        <item m="1" x="717"/>
        <item m="1" x="488"/>
        <item m="1" x="728"/>
        <item m="1" x="497"/>
        <item m="1" x="737"/>
        <item m="1" x="506"/>
        <item m="1" x="763"/>
        <item m="1" x="529"/>
        <item m="1" x="305"/>
        <item m="1" x="532"/>
        <item m="1" x="307"/>
        <item m="1" x="534"/>
        <item m="1" x="309"/>
        <item m="1" x="538"/>
        <item m="1" x="313"/>
        <item m="1" x="697"/>
        <item m="1" x="469"/>
        <item m="1" x="708"/>
        <item m="1" x="479"/>
        <item m="1" x="718"/>
        <item m="1" x="489"/>
        <item m="1" x="729"/>
        <item m="1" x="498"/>
        <item m="1" x="738"/>
        <item m="1" x="507"/>
        <item m="1" x="744"/>
        <item m="1" x="513"/>
        <item m="1" x="750"/>
        <item m="1" x="519"/>
        <item m="1" x="756"/>
        <item m="1" x="523"/>
        <item m="1" x="719"/>
        <item m="1" x="490"/>
        <item m="1" x="730"/>
        <item m="1" x="499"/>
        <item m="1" x="739"/>
        <item m="1" x="508"/>
        <item m="1" x="745"/>
        <item m="1" x="514"/>
        <item m="1" x="751"/>
        <item m="1" x="520"/>
        <item m="1" x="757"/>
        <item m="1" x="524"/>
        <item m="1" x="760"/>
        <item m="1" x="527"/>
        <item m="1" x="764"/>
        <item m="1" x="308"/>
        <item m="1" x="530"/>
        <item m="1" x="317"/>
        <item m="1" x="547"/>
        <item m="1" x="333"/>
        <item m="1" x="327"/>
        <item m="1" x="533"/>
        <item m="1" x="552"/>
        <item m="1" x="535"/>
        <item m="1" x="539"/>
        <item m="1" x="310"/>
        <item m="1" x="558"/>
        <item m="1" x="542"/>
        <item m="1" x="322"/>
        <item m="1" x="306"/>
        <item m="1" x="314"/>
        <item m="1" x="537"/>
        <item m="1" x="312"/>
        <item m="1" x="541"/>
        <item m="1" x="316"/>
        <item m="1" x="544"/>
        <item m="1" x="319"/>
        <item m="1" x="549"/>
        <item m="1" x="324"/>
        <item m="1" x="554"/>
        <item m="1" x="329"/>
        <item m="1" x="560"/>
        <item m="1" x="335"/>
        <item m="1" x="566"/>
        <item m="1" x="340"/>
        <item m="1" x="572"/>
        <item m="1" x="345"/>
        <item m="1" x="577"/>
        <item m="1" x="350"/>
        <item m="1" x="583"/>
        <item m="1" x="356"/>
        <item m="1" x="589"/>
        <item m="1" x="362"/>
        <item m="1" x="596"/>
        <item m="1" x="369"/>
        <item m="1" x="603"/>
        <item m="1" x="375"/>
        <item m="1" x="611"/>
        <item m="1" x="383"/>
        <item m="1" x="619"/>
        <item m="1" x="392"/>
        <item m="1" x="630"/>
        <item m="1" x="546"/>
        <item m="1" x="321"/>
        <item m="1" x="551"/>
        <item m="1" x="326"/>
        <item m="1" x="556"/>
        <item m="1" x="331"/>
        <item m="1" x="562"/>
        <item m="1" x="337"/>
        <item m="1" x="568"/>
        <item m="1" x="342"/>
        <item m="1" x="574"/>
        <item m="1" x="579"/>
        <item m="1" x="347"/>
        <item m="1" x="352"/>
        <item m="1" x="585"/>
        <item m="1" x="582"/>
        <item m="1" x="355"/>
        <item m="1" x="588"/>
        <item m="1" x="361"/>
        <item m="1" x="593"/>
        <item m="1" x="366"/>
        <item m="1" x="600"/>
        <item m="1" x="372"/>
        <item m="1" x="606"/>
        <item m="1" x="378"/>
        <item m="1" x="614"/>
        <item m="1" x="387"/>
        <item m="1" x="623"/>
        <item m="1" x="396"/>
        <item m="1" x="634"/>
        <item m="1" x="406"/>
        <item m="1" x="644"/>
        <item m="1" x="416"/>
        <item m="1" x="655"/>
        <item m="1" x="427"/>
        <item m="1" x="666"/>
        <item m="1" x="678"/>
        <item m="1" x="449"/>
        <item m="1" x="688"/>
        <item m="1" x="460"/>
        <item m="1" x="699"/>
        <item m="1" x="471"/>
        <item m="1" x="710"/>
        <item m="1" x="481"/>
        <item m="1" x="721"/>
        <item m="1" x="438"/>
        <item m="1" x="595"/>
        <item m="1" x="368"/>
        <item m="1" x="602"/>
        <item m="1" x="374"/>
        <item m="1" x="608"/>
        <item m="1" x="380"/>
        <item m="1" x="616"/>
        <item m="1" x="389"/>
        <item m="1" x="625"/>
        <item m="1" x="398"/>
        <item m="1" x="636"/>
        <item m="1" x="408"/>
        <item m="1" x="646"/>
        <item m="1" x="418"/>
        <item m="1" x="657"/>
        <item m="1" x="429"/>
        <item m="1" x="668"/>
        <item m="1" x="440"/>
        <item m="1" x="680"/>
        <item m="1" x="451"/>
        <item m="1" x="690"/>
        <item m="1" x="462"/>
        <item m="1" x="701"/>
        <item m="1" x="473"/>
        <item m="1" x="712"/>
        <item m="1" x="483"/>
        <item m="1" x="723"/>
        <item m="1" x="492"/>
        <item m="1" x="732"/>
        <item m="1" x="501"/>
        <item m="1" x="610"/>
        <item m="1" x="382"/>
        <item m="1" x="618"/>
        <item m="1" x="391"/>
        <item m="1" x="627"/>
        <item m="1" x="400"/>
        <item m="1" x="670"/>
        <item m="1" x="442"/>
        <item m="1" x="681"/>
        <item m="1" x="638"/>
        <item m="1" x="410"/>
        <item m="1" x="648"/>
        <item m="1" x="420"/>
        <item m="1" x="659"/>
        <item m="1" x="431"/>
        <item m="1" x="453"/>
        <item m="1" x="692"/>
        <item m="1" x="464"/>
        <item m="1" x="703"/>
        <item m="1" x="475"/>
        <item m="1" x="714"/>
        <item m="1" x="485"/>
        <item m="1" x="725"/>
        <item m="1" x="494"/>
        <item m="1" x="734"/>
        <item m="1" x="503"/>
        <item m="1" x="741"/>
        <item m="1" x="510"/>
        <item m="1" x="747"/>
        <item m="1" x="516"/>
        <item m="1" x="753"/>
        <item m="1" x="629"/>
        <item m="1" x="402"/>
        <item m="1" x="640"/>
        <item m="1" x="412"/>
        <item m="1" x="650"/>
        <item m="1" x="422"/>
        <item m="1" x="661"/>
        <item m="1" x="433"/>
        <item m="1" x="672"/>
        <item m="1" x="444"/>
        <item m="1" x="683"/>
        <item m="1" x="455"/>
        <item m="1" x="694"/>
        <item m="1" x="466"/>
        <item m="1" x="705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8">
        <item m="1" x="49"/>
        <item m="1" x="86"/>
        <item m="1" x="98"/>
        <item m="1" x="99"/>
        <item m="1" x="50"/>
        <item m="1" x="94"/>
        <item m="1" x="92"/>
        <item m="1" x="53"/>
        <item m="1" x="106"/>
        <item m="1" x="83"/>
        <item m="1" x="47"/>
        <item m="1" x="101"/>
        <item m="1" x="54"/>
        <item m="1" x="45"/>
        <item m="1" x="93"/>
        <item m="1" x="85"/>
        <item m="1" x="87"/>
        <item m="1" x="105"/>
        <item m="1" x="51"/>
        <item m="1" x="100"/>
        <item m="1" x="42"/>
        <item m="1" x="89"/>
        <item m="1" x="107"/>
        <item m="1" x="46"/>
        <item m="1" x="90"/>
        <item m="1" x="44"/>
        <item m="1" x="91"/>
        <item m="1" x="48"/>
        <item m="1" x="43"/>
        <item m="1" x="84"/>
        <item m="1" x="103"/>
        <item m="1" x="88"/>
        <item m="1" x="104"/>
        <item m="1" x="82"/>
        <item m="1" x="97"/>
        <item m="1" x="56"/>
        <item m="1" x="79"/>
        <item m="1" x="57"/>
        <item m="1" x="62"/>
        <item m="1" x="70"/>
        <item m="1" x="68"/>
        <item m="1" x="95"/>
        <item m="1" x="58"/>
        <item m="1" x="96"/>
        <item m="1" x="80"/>
        <item m="1" x="77"/>
        <item m="1" x="64"/>
        <item m="1" x="65"/>
        <item m="1" x="71"/>
        <item m="1" x="75"/>
        <item m="1" x="72"/>
        <item m="1" x="74"/>
        <item m="1" x="78"/>
        <item m="1" x="66"/>
        <item m="1" x="73"/>
        <item m="1" x="69"/>
        <item m="1" x="60"/>
        <item m="1" x="59"/>
        <item m="1" x="61"/>
        <item m="1" x="81"/>
        <item m="1" x="102"/>
        <item m="1" x="76"/>
        <item m="1" x="63"/>
        <item m="1" x="52"/>
        <item m="1" x="55"/>
        <item m="1" x="67"/>
        <item m="1" x="20"/>
        <item m="1" x="23"/>
        <item m="1" x="17"/>
        <item m="1" x="26"/>
        <item m="1" x="28"/>
        <item m="1" x="21"/>
        <item m="1" x="25"/>
        <item m="1" x="18"/>
        <item m="1" x="27"/>
        <item m="1" x="19"/>
        <item m="1" x="22"/>
        <item m="1" x="29"/>
        <item m="1" x="2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outline="0" showAll="0" defaultSubtotal="0">
      <items count="101">
        <item m="1" x="83"/>
        <item m="1" x="90"/>
        <item m="1" x="23"/>
        <item m="1" x="86"/>
        <item m="1" x="25"/>
        <item m="1" x="99"/>
        <item m="1" x="82"/>
        <item m="1" x="46"/>
        <item m="1" x="92"/>
        <item m="1" x="45"/>
        <item x="11"/>
        <item x="12"/>
        <item m="1" x="98"/>
        <item m="1" x="48"/>
        <item m="1" x="96"/>
        <item m="1" x="91"/>
        <item m="1" x="97"/>
        <item x="8"/>
        <item m="1" x="84"/>
        <item m="1" x="44"/>
        <item m="1" x="28"/>
        <item m="1" x="50"/>
        <item x="6"/>
        <item m="1" x="85"/>
        <item m="1" x="94"/>
        <item m="1" x="47"/>
        <item m="1" x="20"/>
        <item m="1" x="51"/>
        <item m="1" x="43"/>
        <item m="1" x="100"/>
        <item x="4"/>
        <item m="1" x="17"/>
        <item m="1" x="95"/>
        <item m="1" x="81"/>
        <item m="1" x="52"/>
        <item m="1" x="89"/>
        <item m="1" x="54"/>
        <item m="1" x="77"/>
        <item m="1" x="55"/>
        <item m="1" x="60"/>
        <item m="1" x="68"/>
        <item m="1" x="66"/>
        <item m="1" x="87"/>
        <item m="1" x="56"/>
        <item m="1" x="88"/>
        <item m="1" x="79"/>
        <item m="1" x="75"/>
        <item m="1" x="62"/>
        <item m="1" x="63"/>
        <item m="1" x="69"/>
        <item m="1" x="73"/>
        <item m="1" x="70"/>
        <item m="1" x="72"/>
        <item m="1" x="76"/>
        <item m="1" x="64"/>
        <item m="1" x="71"/>
        <item m="1" x="67"/>
        <item m="1" x="78"/>
        <item m="1" x="57"/>
        <item m="1" x="59"/>
        <item m="1" x="80"/>
        <item m="1" x="93"/>
        <item m="1" x="74"/>
        <item m="1" x="61"/>
        <item m="1" x="42"/>
        <item x="13"/>
        <item m="1" x="49"/>
        <item m="1" x="53"/>
        <item m="1" x="65"/>
        <item m="1" x="58"/>
        <item m="1" x="26"/>
        <item m="1" x="21"/>
        <item m="1" x="18"/>
        <item m="1" x="27"/>
        <item m="1" x="19"/>
        <item m="1" x="22"/>
        <item m="1" x="29"/>
        <item m="1" x="2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16"/>
        <item x="0"/>
        <item x="1"/>
        <item x="2"/>
        <item x="3"/>
        <item x="5"/>
        <item x="7"/>
        <item x="9"/>
        <item x="10"/>
        <item x="14"/>
        <item x="15"/>
      </items>
    </pivotField>
    <pivotField axis="axisRow" compact="0" outline="0" showAll="0" defaultSubtotal="0">
      <items count="8">
        <item m="1" x="4"/>
        <item m="1" x="7"/>
        <item m="1" x="5"/>
        <item m="1" x="6"/>
        <item m="1" x="2"/>
        <item m="1" x="3"/>
        <item m="1" x="1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17">
    <i>
      <x v="10"/>
      <x v="7"/>
      <x v="103"/>
    </i>
    <i>
      <x v="11"/>
      <x v="7"/>
      <x v="104"/>
    </i>
    <i>
      <x v="17"/>
      <x v="7"/>
      <x v="100"/>
    </i>
    <i>
      <x v="22"/>
      <x v="7"/>
      <x v="98"/>
    </i>
    <i>
      <x v="30"/>
      <x v="7"/>
      <x v="96"/>
    </i>
    <i>
      <x v="65"/>
      <x v="7"/>
      <x v="105"/>
    </i>
    <i>
      <x v="91"/>
      <x v="7"/>
      <x v="92"/>
    </i>
    <i>
      <x v="92"/>
      <x v="7"/>
      <x v="93"/>
    </i>
    <i>
      <x v="93"/>
      <x v="7"/>
      <x v="94"/>
    </i>
    <i>
      <x v="94"/>
      <x v="7"/>
      <x v="95"/>
    </i>
    <i>
      <x v="95"/>
      <x v="7"/>
      <x v="97"/>
    </i>
    <i>
      <x v="96"/>
      <x v="7"/>
      <x v="99"/>
    </i>
    <i>
      <x v="97"/>
      <x v="7"/>
      <x v="101"/>
    </i>
    <i>
      <x v="98"/>
      <x v="7"/>
      <x v="102"/>
    </i>
    <i>
      <x v="99"/>
      <x v="7"/>
      <x v="106"/>
    </i>
    <i>
      <x v="100"/>
      <x v="7"/>
      <x v="107"/>
    </i>
    <i t="grand">
      <x/>
    </i>
  </rowItems>
  <colFields count="1">
    <field x="7"/>
  </colFields>
  <colItems count="16"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 t="grand">
      <x/>
    </i>
  </colItems>
  <dataFields count="1">
    <dataField name="Count of Container Number" fld="0" subtotal="count" baseField="0" baseItem="0"/>
  </dataFields>
  <formats count="7">
    <format dxfId="12">
      <pivotArea outline="0" collapsedLevelsAreSubtotals="1" fieldPosition="0"/>
    </format>
    <format dxfId="11">
      <pivotArea field="27" type="button" dataOnly="0" labelOnly="1" outline="0" axis="axisRow" fieldPosition="0"/>
    </format>
    <format dxfId="10">
      <pivotArea field="28" type="button" dataOnly="0" labelOnly="1" outline="0" axis="axisRow" fieldPosition="1"/>
    </format>
    <format dxfId="9">
      <pivotArea field="26" type="button" dataOnly="0" labelOnly="1" outline="0" axis="axisRow" fieldPosition="2"/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7" count="0"/>
        </references>
      </pivotArea>
    </format>
    <format dxfId="6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4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1099" firstHeaderRow="1" firstDataRow="2" firstDataCol="3" rowPageCount="1" colPageCount="1"/>
  <pivotFields count="34">
    <pivotField axis="axisRow" dataField="1" compact="0" outline="0" showAll="0" defaultSubtotal="0">
      <items count="8000">
        <item m="1" x="5234"/>
        <item x="152"/>
        <item m="1" x="6725"/>
        <item m="1" x="7831"/>
        <item m="1" x="3338"/>
        <item m="1" x="7635"/>
        <item m="1" x="7455"/>
        <item m="1" x="7834"/>
        <item m="1" x="4029"/>
        <item m="1" x="3216"/>
        <item m="1" x="4962"/>
        <item m="1" x="4848"/>
        <item m="1" x="5026"/>
        <item m="1" x="6144"/>
        <item m="1" x="4934"/>
        <item m="1" x="6962"/>
        <item m="1" x="2556"/>
        <item x="564"/>
        <item m="1" x="7675"/>
        <item m="1" x="3226"/>
        <item m="1" x="7678"/>
        <item x="852"/>
        <item m="1" x="3242"/>
        <item m="1" x="7143"/>
        <item m="1" x="6963"/>
        <item m="1" x="7906"/>
        <item m="1" x="7933"/>
        <item m="1" x="7677"/>
        <item m="1" x="1761"/>
        <item m="1" x="6367"/>
        <item m="1" x="5441"/>
        <item m="1" x="7901"/>
        <item m="1" x="1545"/>
        <item m="1" x="6960"/>
        <item m="1" x="7862"/>
        <item m="1" x="7151"/>
        <item m="1" x="7874"/>
        <item m="1" x="3866"/>
        <item m="1" x="1233"/>
        <item m="1" x="5320"/>
        <item m="1" x="5205"/>
        <item m="1" x="4584"/>
        <item m="1" x="7875"/>
        <item m="1" x="3509"/>
        <item m="1" x="6821"/>
        <item m="1" x="4348"/>
        <item m="1" x="3716"/>
        <item m="1" x="4310"/>
        <item m="1" x="7864"/>
        <item m="1" x="3739"/>
        <item m="1" x="3021"/>
        <item m="1" x="6366"/>
        <item m="1" x="4543"/>
        <item m="1" x="2799"/>
        <item m="1" x="7890"/>
        <item m="1" x="4729"/>
        <item m="1" x="5626"/>
        <item x="220"/>
        <item x="221"/>
        <item m="1" x="7293"/>
        <item m="1" x="3540"/>
        <item m="1" x="2449"/>
        <item m="1" x="6973"/>
        <item m="1" x="5439"/>
        <item m="1" x="4583"/>
        <item m="1" x="2926"/>
        <item m="1" x="5552"/>
        <item m="1" x="1155"/>
        <item m="1" x="2465"/>
        <item m="1" x="5617"/>
        <item m="1" x="231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4367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6463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288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x="299"/>
        <item m="1" x="1707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x="791"/>
        <item x="82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x="445"/>
        <item m="1" x="7676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3901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2012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2968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x="849"/>
        <item m="1" x="7759"/>
        <item m="1" x="7760"/>
        <item m="1" x="7761"/>
        <item m="1" x="7762"/>
        <item m="1" x="7763"/>
        <item m="1" x="7764"/>
        <item m="1" x="7765"/>
        <item m="1" x="7766"/>
        <item m="1" x="5443"/>
        <item m="1" x="7767"/>
        <item m="1" x="7768"/>
        <item m="1" x="7769"/>
        <item m="1" x="7770"/>
        <item x="64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2"/>
        <item m="1" x="7833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2888"/>
        <item m="1" x="7860"/>
        <item m="1" x="7861"/>
        <item m="1" x="7863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1"/>
        <item m="1" x="7892"/>
        <item m="1" x="7893"/>
        <item m="1" x="7894"/>
        <item m="1" x="7895"/>
        <item m="1" x="7896"/>
        <item m="1" x="7897"/>
        <item m="1" x="4603"/>
        <item m="1" x="7898"/>
        <item m="1" x="7899"/>
        <item m="1" x="7900"/>
        <item m="1" x="7180"/>
        <item m="1" x="7902"/>
        <item m="1" x="7903"/>
        <item m="1" x="7904"/>
        <item m="1" x="7905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4"/>
        <item m="1" x="7935"/>
        <item m="1" x="3992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42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x="153"/>
        <item m="1" x="5198"/>
        <item m="1" x="4082"/>
        <item m="1" x="6809"/>
        <item x="890"/>
        <item x="558"/>
        <item x="186"/>
        <item m="1" x="6175"/>
        <item m="1" x="6182"/>
        <item m="1" x="6183"/>
        <item m="1" x="6186"/>
        <item m="1" x="5627"/>
        <item m="1" x="6174"/>
        <item m="1" x="5125"/>
        <item m="1" x="3561"/>
        <item m="1" x="1998"/>
        <item m="1" x="1284"/>
        <item m="1" x="3528"/>
        <item x="263"/>
        <item m="1" x="2031"/>
        <item m="1" x="6123"/>
        <item m="1" x="3018"/>
        <item m="1" x="6302"/>
        <item m="1" x="6303"/>
        <item x="509"/>
        <item m="1" x="3783"/>
        <item m="1" x="3784"/>
        <item m="1" x="3736"/>
        <item m="1" x="6380"/>
        <item m="1" x="6120"/>
        <item m="1" x="6124"/>
        <item m="1" x="609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2594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x="150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x="807"/>
        <item m="1" x="1544"/>
        <item m="1" x="5431"/>
        <item m="1" x="5432"/>
        <item m="1" x="5433"/>
        <item m="1" x="5434"/>
        <item m="1" x="5435"/>
        <item m="1" x="5436"/>
        <item m="1" x="5437"/>
        <item m="1" x="5438"/>
        <item m="1" x="5440"/>
        <item m="1" x="5442"/>
        <item m="1" x="1115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23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8"/>
        <item m="1" x="5619"/>
        <item m="1" x="5620"/>
        <item m="1" x="5621"/>
        <item m="1" x="5622"/>
        <item m="1" x="5623"/>
        <item m="1" x="5624"/>
        <item m="1" x="5625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344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3637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x="264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2887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2818"/>
        <item m="1" x="6086"/>
        <item m="1" x="6087"/>
        <item m="1" x="6088"/>
        <item m="1" x="6089"/>
        <item m="1" x="6090"/>
        <item m="1" x="6091"/>
        <item m="1" x="6092"/>
        <item m="1" x="6093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1"/>
        <item m="1" x="6122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6"/>
        <item m="1" x="6177"/>
        <item m="1" x="6178"/>
        <item m="1" x="6179"/>
        <item m="1" x="6180"/>
        <item m="1" x="6181"/>
        <item m="1" x="6184"/>
        <item m="1" x="6185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3376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7391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x="958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1720"/>
        <item m="1" x="6873"/>
        <item m="1" x="6874"/>
        <item m="1" x="6875"/>
        <item m="1" x="6876"/>
        <item m="1" x="4365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x="8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4749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1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2914"/>
        <item m="1" x="7014"/>
        <item m="1" x="7015"/>
        <item m="1" x="7016"/>
        <item m="1" x="7017"/>
        <item m="1" x="7018"/>
        <item m="1" x="7019"/>
        <item m="1" x="7020"/>
        <item m="1" x="7021"/>
        <item m="1" x="291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2262"/>
        <item m="1" x="7137"/>
        <item m="1" x="7138"/>
        <item m="1" x="7139"/>
        <item m="1" x="7140"/>
        <item m="1" x="7141"/>
        <item m="1" x="7142"/>
        <item m="1" x="7144"/>
        <item m="1" x="7145"/>
        <item m="1" x="7146"/>
        <item m="1" x="7147"/>
        <item m="1" x="7148"/>
        <item m="1" x="7149"/>
        <item m="1" x="7150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3942"/>
        <item m="1" x="1328"/>
        <item m="1" x="2448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1420"/>
        <item m="1" x="7178"/>
        <item m="1" x="7179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1289"/>
        <item m="1" x="1291"/>
        <item m="1" x="7286"/>
        <item m="1" x="7287"/>
        <item m="1" x="7288"/>
        <item m="1" x="7289"/>
        <item m="1" x="7290"/>
        <item m="1" x="7291"/>
        <item m="1" x="7292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1142"/>
        <item m="1" x="4349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x="821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x="981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5"/>
        <item m="1" x="4936"/>
        <item m="1" x="4937"/>
        <item m="1" x="4938"/>
        <item m="1" x="4939"/>
        <item m="1" x="4940"/>
        <item m="1" x="4941"/>
        <item m="1" x="4942"/>
        <item m="1" x="4337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1819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6"/>
        <item m="1" x="5127"/>
        <item m="1" x="5128"/>
        <item m="1" x="5129"/>
        <item m="1" x="2100"/>
        <item x="201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9"/>
        <item m="1" x="5200"/>
        <item m="1" x="5201"/>
        <item m="1" x="5202"/>
        <item m="1" x="5203"/>
        <item m="1" x="5204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3025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240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2906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3362"/>
        <item m="1" x="4362"/>
        <item m="1" x="4363"/>
        <item m="1" x="4364"/>
        <item m="1" x="4366"/>
        <item m="1" x="4368"/>
        <item m="1" x="4369"/>
        <item m="1" x="4370"/>
        <item m="1" x="4371"/>
        <item m="1" x="1982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x="371"/>
        <item m="1" x="2218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2040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066"/>
        <item m="1" x="3492"/>
        <item m="1" x="3493"/>
        <item m="1" x="3494"/>
        <item x="35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2496"/>
        <item m="1" x="3710"/>
        <item m="1" x="3711"/>
        <item m="1" x="3712"/>
        <item m="1" x="3713"/>
        <item m="1" x="3714"/>
        <item m="1" x="3715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7"/>
        <item m="1" x="3738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5"/>
        <item m="1" x="3786"/>
        <item m="1" x="3787"/>
        <item m="1" x="1683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1493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321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3296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x="289"/>
        <item m="1" x="2832"/>
        <item m="1" x="2833"/>
        <item m="1" x="2834"/>
        <item m="1" x="2835"/>
        <item m="1" x="2836"/>
        <item x="47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7"/>
        <item m="1" x="2908"/>
        <item m="1" x="2909"/>
        <item m="1" x="2910"/>
        <item m="1" x="2912"/>
        <item m="1" x="2913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x="419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025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9"/>
        <item m="1" x="3020"/>
        <item m="1" x="3022"/>
        <item m="1" x="3023"/>
        <item m="1" x="3024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3"/>
        <item m="1" x="3214"/>
        <item m="1" x="3215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6"/>
        <item m="1" x="2027"/>
        <item m="1" x="2028"/>
        <item m="1" x="2029"/>
        <item m="1" x="2030"/>
        <item m="1" x="2032"/>
        <item m="1" x="2033"/>
        <item m="1" x="2034"/>
        <item m="1" x="2035"/>
        <item m="1" x="2036"/>
        <item m="1" x="2037"/>
        <item m="1" x="2038"/>
        <item m="1" x="2039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x="1090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x="302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1519"/>
        <item m="1" x="2395"/>
        <item m="1" x="2396"/>
        <item m="1" x="1536"/>
        <item m="1" x="2397"/>
        <item m="1" x="2398"/>
        <item m="1" x="2399"/>
        <item m="1" x="2400"/>
        <item m="1" x="2401"/>
        <item m="1" x="2402"/>
        <item m="1" x="2403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x="450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5"/>
        <item m="1" x="1286"/>
        <item m="1" x="1287"/>
        <item m="1" x="1288"/>
        <item m="1" x="1290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7"/>
        <item m="1" x="1538"/>
        <item m="1" x="1539"/>
        <item m="1" x="1540"/>
        <item m="1" x="1541"/>
        <item m="1" x="1542"/>
        <item m="1" x="1543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x="62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6"/>
        <item m="1" x="1117"/>
        <item m="1" x="11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90"/>
        <item x="291"/>
        <item x="292"/>
        <item x="293"/>
        <item x="294"/>
        <item x="295"/>
        <item x="296"/>
        <item x="297"/>
        <item x="298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6"/>
        <item x="447"/>
        <item x="448"/>
        <item x="449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2"/>
        <item x="823"/>
        <item x="824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50"/>
        <item x="851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</items>
    </pivotField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sortType="ascending" defaultSubtotal="0">
      <items count="765">
        <item m="1" x="536"/>
        <item m="1" x="311"/>
        <item m="1" x="540"/>
        <item m="1" x="315"/>
        <item m="1" x="543"/>
        <item m="1" x="318"/>
        <item m="1" x="548"/>
        <item m="1" x="323"/>
        <item m="1" x="553"/>
        <item m="1" x="328"/>
        <item m="1" x="559"/>
        <item m="1" x="334"/>
        <item m="1" x="565"/>
        <item m="1" x="339"/>
        <item m="1" x="571"/>
        <item m="1" x="545"/>
        <item m="1" x="320"/>
        <item m="1" x="550"/>
        <item m="1" x="325"/>
        <item m="1" x="555"/>
        <item m="1" x="330"/>
        <item m="1" x="561"/>
        <item m="1" x="336"/>
        <item m="1" x="567"/>
        <item m="1" x="341"/>
        <item m="1" x="573"/>
        <item m="1" x="346"/>
        <item m="1" x="578"/>
        <item m="1" x="351"/>
        <item m="1" x="584"/>
        <item m="1" x="357"/>
        <item m="1" x="557"/>
        <item m="1" x="332"/>
        <item m="1" x="563"/>
        <item m="1" x="338"/>
        <item m="1" x="569"/>
        <item m="1" x="343"/>
        <item m="1" x="575"/>
        <item m="1" x="348"/>
        <item m="1" x="580"/>
        <item m="1" x="353"/>
        <item m="1" x="586"/>
        <item m="1" x="358"/>
        <item m="1" x="590"/>
        <item m="1" x="363"/>
        <item m="1" x="597"/>
        <item m="1" x="370"/>
        <item m="1" x="604"/>
        <item m="1" x="376"/>
        <item m="1" x="612"/>
        <item m="1" x="384"/>
        <item m="1" x="620"/>
        <item m="1" x="393"/>
        <item m="1" x="631"/>
        <item m="1" x="403"/>
        <item m="1" x="641"/>
        <item m="1" x="413"/>
        <item m="1" x="652"/>
        <item m="1" x="424"/>
        <item m="1" x="663"/>
        <item m="1" x="435"/>
        <item m="1" x="675"/>
        <item m="1" x="570"/>
        <item m="1" x="344"/>
        <item m="1" x="576"/>
        <item m="1" x="349"/>
        <item m="1" x="581"/>
        <item m="1" x="354"/>
        <item m="1" x="587"/>
        <item m="1" x="359"/>
        <item m="1" x="591"/>
        <item m="1" x="364"/>
        <item m="1" x="598"/>
        <item m="1" x="385"/>
        <item m="1" x="621"/>
        <item m="1" x="394"/>
        <item m="1" x="632"/>
        <item m="1" x="404"/>
        <item m="1" x="642"/>
        <item m="1" x="414"/>
        <item m="1" x="653"/>
        <item m="1" x="425"/>
        <item m="1" x="664"/>
        <item m="1" x="436"/>
        <item m="1" x="676"/>
        <item m="1" x="447"/>
        <item m="1" x="686"/>
        <item m="1" x="458"/>
        <item m="1" x="360"/>
        <item m="1" x="592"/>
        <item m="1" x="365"/>
        <item m="1" x="599"/>
        <item m="1" x="371"/>
        <item m="1" x="605"/>
        <item m="1" x="377"/>
        <item m="1" x="613"/>
        <item m="1" x="386"/>
        <item m="1" x="622"/>
        <item m="1" x="395"/>
        <item m="1" x="633"/>
        <item m="1" x="405"/>
        <item m="1" x="643"/>
        <item m="1" x="415"/>
        <item m="1" x="654"/>
        <item m="1" x="426"/>
        <item m="1" x="665"/>
        <item m="1" x="437"/>
        <item m="1" x="677"/>
        <item m="1" x="448"/>
        <item m="1" x="687"/>
        <item m="1" x="459"/>
        <item m="1" x="698"/>
        <item m="1" x="470"/>
        <item m="1" x="709"/>
        <item m="1" x="480"/>
        <item m="1" x="720"/>
        <item m="1" x="594"/>
        <item m="1" x="367"/>
        <item m="1" x="601"/>
        <item m="1" x="373"/>
        <item m="1" x="607"/>
        <item m="1" x="379"/>
        <item m="1" x="615"/>
        <item m="1" x="388"/>
        <item m="1" x="624"/>
        <item m="1" x="397"/>
        <item m="1" x="635"/>
        <item m="1" x="407"/>
        <item m="1" x="645"/>
        <item m="1" x="417"/>
        <item m="1" x="656"/>
        <item m="1" x="428"/>
        <item m="1" x="667"/>
        <item m="1" x="439"/>
        <item m="1" x="679"/>
        <item m="1" x="450"/>
        <item m="1" x="689"/>
        <item m="1" x="461"/>
        <item m="1" x="700"/>
        <item m="1" x="472"/>
        <item m="1" x="711"/>
        <item m="1" x="482"/>
        <item m="1" x="722"/>
        <item m="1" x="491"/>
        <item m="1" x="731"/>
        <item m="1" x="500"/>
        <item m="1" x="609"/>
        <item m="1" x="381"/>
        <item m="1" x="617"/>
        <item m="1" x="390"/>
        <item m="1" x="626"/>
        <item m="1" x="399"/>
        <item m="1" x="637"/>
        <item m="1" x="409"/>
        <item m="1" x="647"/>
        <item m="1" x="419"/>
        <item m="1" x="658"/>
        <item m="1" x="430"/>
        <item m="1" x="669"/>
        <item m="1" x="441"/>
        <item m="1" x="564"/>
        <item m="1" x="452"/>
        <item m="1" x="691"/>
        <item m="1" x="463"/>
        <item m="1" x="702"/>
        <item m="1" x="474"/>
        <item m="1" x="713"/>
        <item m="1" x="484"/>
        <item m="1" x="724"/>
        <item m="1" x="493"/>
        <item m="1" x="733"/>
        <item m="1" x="502"/>
        <item m="1" x="740"/>
        <item m="1" x="509"/>
        <item m="1" x="746"/>
        <item m="1" x="515"/>
        <item m="1" x="752"/>
        <item m="1" x="628"/>
        <item m="1" x="401"/>
        <item m="1" x="639"/>
        <item m="1" x="411"/>
        <item m="1" x="649"/>
        <item m="1" x="421"/>
        <item m="1" x="660"/>
        <item m="1" x="432"/>
        <item m="1" x="671"/>
        <item m="1" x="443"/>
        <item m="1" x="682"/>
        <item m="1" x="454"/>
        <item m="1" x="693"/>
        <item m="1" x="465"/>
        <item m="1" x="704"/>
        <item m="1" x="476"/>
        <item m="1" x="715"/>
        <item m="1" x="486"/>
        <item m="1" x="726"/>
        <item m="1" x="495"/>
        <item m="1" x="735"/>
        <item m="1" x="504"/>
        <item m="1" x="742"/>
        <item m="1" x="511"/>
        <item m="1" x="748"/>
        <item m="1" x="517"/>
        <item m="1" x="754"/>
        <item m="1" x="521"/>
        <item m="1" x="758"/>
        <item m="1" x="525"/>
        <item m="1" x="761"/>
        <item m="1" x="651"/>
        <item m="1" x="423"/>
        <item m="1" x="662"/>
        <item m="1" x="434"/>
        <item m="1" x="673"/>
        <item m="1" x="445"/>
        <item m="1" x="684"/>
        <item m="1" x="456"/>
        <item m="1" x="695"/>
        <item m="1" x="467"/>
        <item m="1" x="706"/>
        <item m="1" x="477"/>
        <item m="1" x="716"/>
        <item m="1" x="487"/>
        <item m="1" x="727"/>
        <item m="1" x="496"/>
        <item m="1" x="736"/>
        <item m="1" x="505"/>
        <item m="1" x="743"/>
        <item m="1" x="512"/>
        <item m="1" x="749"/>
        <item m="1" x="518"/>
        <item m="1" x="755"/>
        <item m="1" x="522"/>
        <item m="1" x="759"/>
        <item m="1" x="526"/>
        <item m="1" x="762"/>
        <item m="1" x="528"/>
        <item m="1" x="304"/>
        <item m="1" x="531"/>
        <item m="1" x="674"/>
        <item m="1" x="446"/>
        <item m="1" x="685"/>
        <item m="1" x="457"/>
        <item m="1" x="696"/>
        <item m="1" x="468"/>
        <item m="1" x="707"/>
        <item m="1" x="478"/>
        <item m="1" x="717"/>
        <item m="1" x="488"/>
        <item m="1" x="728"/>
        <item m="1" x="497"/>
        <item m="1" x="737"/>
        <item m="1" x="506"/>
        <item m="1" x="763"/>
        <item m="1" x="529"/>
        <item m="1" x="305"/>
        <item m="1" x="532"/>
        <item m="1" x="307"/>
        <item m="1" x="534"/>
        <item m="1" x="309"/>
        <item m="1" x="538"/>
        <item m="1" x="313"/>
        <item m="1" x="697"/>
        <item m="1" x="469"/>
        <item m="1" x="708"/>
        <item m="1" x="479"/>
        <item m="1" x="718"/>
        <item m="1" x="489"/>
        <item m="1" x="729"/>
        <item m="1" x="498"/>
        <item m="1" x="738"/>
        <item m="1" x="507"/>
        <item m="1" x="744"/>
        <item m="1" x="513"/>
        <item m="1" x="750"/>
        <item m="1" x="519"/>
        <item m="1" x="756"/>
        <item m="1" x="523"/>
        <item m="1" x="719"/>
        <item m="1" x="490"/>
        <item m="1" x="730"/>
        <item m="1" x="499"/>
        <item m="1" x="739"/>
        <item m="1" x="508"/>
        <item m="1" x="745"/>
        <item m="1" x="514"/>
        <item m="1" x="751"/>
        <item m="1" x="520"/>
        <item m="1" x="757"/>
        <item m="1" x="524"/>
        <item m="1" x="760"/>
        <item m="1" x="527"/>
        <item m="1" x="764"/>
        <item m="1" x="530"/>
        <item m="1" x="306"/>
        <item m="1" x="533"/>
        <item m="1" x="308"/>
        <item m="1" x="535"/>
        <item m="1" x="310"/>
        <item m="1" x="539"/>
        <item m="1" x="314"/>
        <item m="1" x="542"/>
        <item m="1" x="317"/>
        <item m="1" x="547"/>
        <item m="1" x="322"/>
        <item m="1" x="552"/>
        <item m="1" x="327"/>
        <item m="1" x="558"/>
        <item m="1" x="333"/>
        <item m="1" x="537"/>
        <item m="1" x="312"/>
        <item m="1" x="541"/>
        <item m="1" x="316"/>
        <item m="1" x="544"/>
        <item m="1" x="319"/>
        <item m="1" x="549"/>
        <item m="1" x="324"/>
        <item m="1" x="554"/>
        <item m="1" x="329"/>
        <item m="1" x="560"/>
        <item m="1" x="335"/>
        <item m="1" x="566"/>
        <item m="1" x="340"/>
        <item m="1" x="572"/>
        <item m="1" x="345"/>
        <item m="1" x="577"/>
        <item m="1" x="350"/>
        <item m="1" x="583"/>
        <item m="1" x="356"/>
        <item m="1" x="589"/>
        <item m="1" x="362"/>
        <item m="1" x="596"/>
        <item m="1" x="369"/>
        <item m="1" x="603"/>
        <item m="1" x="375"/>
        <item m="1" x="611"/>
        <item m="1" x="383"/>
        <item m="1" x="619"/>
        <item m="1" x="392"/>
        <item m="1" x="630"/>
        <item m="1" x="546"/>
        <item m="1" x="321"/>
        <item m="1" x="551"/>
        <item m="1" x="326"/>
        <item m="1" x="556"/>
        <item m="1" x="331"/>
        <item m="1" x="562"/>
        <item m="1" x="337"/>
        <item m="1" x="568"/>
        <item m="1" x="342"/>
        <item m="1" x="574"/>
        <item m="1" x="347"/>
        <item m="1" x="579"/>
        <item m="1" x="352"/>
        <item m="1" x="585"/>
        <item m="1" x="582"/>
        <item m="1" x="355"/>
        <item m="1" x="588"/>
        <item m="1" x="361"/>
        <item m="1" x="593"/>
        <item m="1" x="366"/>
        <item m="1" x="600"/>
        <item m="1" x="372"/>
        <item m="1" x="606"/>
        <item m="1" x="378"/>
        <item m="1" x="614"/>
        <item m="1" x="387"/>
        <item m="1" x="623"/>
        <item m="1" x="396"/>
        <item m="1" x="634"/>
        <item m="1" x="406"/>
        <item m="1" x="644"/>
        <item m="1" x="416"/>
        <item m="1" x="655"/>
        <item m="1" x="427"/>
        <item m="1" x="666"/>
        <item m="1" x="438"/>
        <item m="1" x="678"/>
        <item m="1" x="449"/>
        <item m="1" x="688"/>
        <item m="1" x="460"/>
        <item m="1" x="699"/>
        <item m="1" x="471"/>
        <item m="1" x="710"/>
        <item m="1" x="481"/>
        <item m="1" x="721"/>
        <item m="1" x="595"/>
        <item m="1" x="368"/>
        <item m="1" x="602"/>
        <item m="1" x="374"/>
        <item m="1" x="608"/>
        <item m="1" x="380"/>
        <item m="1" x="616"/>
        <item m="1" x="389"/>
        <item m="1" x="625"/>
        <item m="1" x="398"/>
        <item m="1" x="636"/>
        <item m="1" x="408"/>
        <item m="1" x="646"/>
        <item m="1" x="418"/>
        <item m="1" x="657"/>
        <item m="1" x="429"/>
        <item m="1" x="668"/>
        <item m="1" x="440"/>
        <item m="1" x="680"/>
        <item m="1" x="451"/>
        <item m="1" x="690"/>
        <item m="1" x="462"/>
        <item m="1" x="701"/>
        <item m="1" x="473"/>
        <item m="1" x="712"/>
        <item m="1" x="483"/>
        <item m="1" x="723"/>
        <item m="1" x="492"/>
        <item m="1" x="732"/>
        <item m="1" x="501"/>
        <item m="1" x="610"/>
        <item m="1" x="382"/>
        <item m="1" x="618"/>
        <item m="1" x="391"/>
        <item m="1" x="627"/>
        <item m="1" x="400"/>
        <item m="1" x="638"/>
        <item m="1" x="410"/>
        <item m="1" x="648"/>
        <item m="1" x="420"/>
        <item m="1" x="659"/>
        <item m="1" x="431"/>
        <item m="1" x="670"/>
        <item m="1" x="442"/>
        <item m="1" x="681"/>
        <item m="1" x="453"/>
        <item m="1" x="692"/>
        <item m="1" x="464"/>
        <item m="1" x="703"/>
        <item m="1" x="475"/>
        <item m="1" x="714"/>
        <item m="1" x="485"/>
        <item m="1" x="725"/>
        <item m="1" x="494"/>
        <item m="1" x="734"/>
        <item m="1" x="503"/>
        <item m="1" x="741"/>
        <item m="1" x="510"/>
        <item m="1" x="747"/>
        <item m="1" x="516"/>
        <item m="1" x="753"/>
        <item m="1" x="629"/>
        <item m="1" x="402"/>
        <item m="1" x="640"/>
        <item m="1" x="412"/>
        <item m="1" x="650"/>
        <item m="1" x="422"/>
        <item m="1" x="661"/>
        <item m="1" x="433"/>
        <item m="1" x="672"/>
        <item m="1" x="444"/>
        <item m="1" x="683"/>
        <item m="1" x="455"/>
        <item m="1" x="694"/>
        <item m="1" x="466"/>
        <item m="1" x="705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30"/>
        <item m="1" x="132"/>
        <item m="1" x="131"/>
        <item m="1" x="133"/>
        <item m="1" x="134"/>
        <item m="1" x="135"/>
        <item m="1" x="136"/>
        <item m="1" x="137"/>
        <item m="1" x="139"/>
        <item m="1" x="138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0"/>
        <item m="1" x="5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108">
        <item m="1" x="79"/>
        <item m="1" x="68"/>
        <item m="1" x="55"/>
        <item m="1" x="70"/>
        <item m="1" x="67"/>
        <item m="1" x="76"/>
        <item m="1" x="82"/>
        <item m="1" x="50"/>
        <item m="1" x="88"/>
        <item m="1" x="45"/>
        <item m="1" x="52"/>
        <item m="1" x="104"/>
        <item m="1" x="105"/>
        <item m="1" x="99"/>
        <item m="1" x="101"/>
        <item m="1" x="107"/>
        <item m="1" x="103"/>
        <item m="1" x="46"/>
        <item m="1" x="47"/>
        <item m="1" x="51"/>
        <item m="1" x="100"/>
        <item m="1" x="98"/>
        <item m="1" x="86"/>
        <item m="1" x="87"/>
        <item m="1" x="91"/>
        <item m="1" x="92"/>
        <item m="1" x="83"/>
        <item m="1" x="90"/>
        <item m="1" x="54"/>
        <item m="1" x="106"/>
        <item m="1" x="42"/>
        <item m="1" x="49"/>
        <item m="1" x="84"/>
        <item m="1" x="48"/>
        <item m="1" x="93"/>
        <item m="1" x="89"/>
        <item m="1" x="94"/>
        <item m="1" x="85"/>
        <item m="1" x="53"/>
        <item m="1" x="62"/>
        <item m="1" x="71"/>
        <item m="1" x="59"/>
        <item m="1" x="73"/>
        <item m="1" x="95"/>
        <item m="1" x="58"/>
        <item m="1" x="102"/>
        <item m="1" x="66"/>
        <item m="1" x="57"/>
        <item m="1" x="72"/>
        <item m="1" x="77"/>
        <item m="1" x="74"/>
        <item m="1" x="61"/>
        <item m="1" x="69"/>
        <item m="1" x="56"/>
        <item m="1" x="65"/>
        <item m="1" x="75"/>
        <item m="1" x="81"/>
        <item m="1" x="64"/>
        <item m="1" x="78"/>
        <item m="1" x="63"/>
        <item m="1" x="97"/>
        <item m="1" x="96"/>
        <item m="1" x="80"/>
        <item m="1" x="60"/>
        <item m="1" x="21"/>
        <item m="1" x="27"/>
        <item m="1" x="29"/>
        <item m="1" x="22"/>
        <item m="1" x="23"/>
        <item m="1" x="17"/>
        <item m="1" x="28"/>
        <item m="1" x="20"/>
        <item m="1" x="26"/>
        <item m="1" x="18"/>
        <item m="1" x="25"/>
        <item m="1" x="19"/>
        <item m="1" x="24"/>
        <item m="1" x="43"/>
        <item m="1" x="44"/>
        <item m="1" x="16"/>
        <item x="15"/>
        <item x="1"/>
        <item x="10"/>
        <item x="0"/>
        <item x="2"/>
        <item x="7"/>
        <item x="8"/>
        <item x="13"/>
        <item x="12"/>
        <item x="11"/>
        <item x="14"/>
        <item x="4"/>
        <item x="3"/>
        <item x="6"/>
        <item x="9"/>
        <item x="5"/>
        <item m="1" x="37"/>
        <item m="1" x="38"/>
        <item m="1" x="31"/>
        <item m="1" x="34"/>
        <item m="1" x="40"/>
        <item m="1" x="35"/>
        <item m="1" x="41"/>
        <item m="1" x="36"/>
        <item m="1" x="32"/>
        <item m="1" x="30"/>
        <item m="1" x="39"/>
        <item m="1" x="33"/>
      </items>
    </pivotField>
    <pivotField compact="0" outline="0" showAll="0" defaultSubtotal="0"/>
    <pivotField axis="axisPage" compact="0" outline="0" showAll="0" defaultSubtotal="0">
      <items count="8">
        <item m="1" x="4"/>
        <item m="1" x="7"/>
        <item m="1" x="5"/>
        <item m="1" x="6"/>
        <item m="1" x="2"/>
        <item m="1" x="3"/>
        <item m="1" x="1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1094">
    <i>
      <x v="80"/>
      <x v="753"/>
      <x v="5582"/>
    </i>
    <i r="2">
      <x v="7311"/>
    </i>
    <i r="1">
      <x v="754"/>
      <x v="7306"/>
    </i>
    <i r="1">
      <x v="755"/>
      <x v="7332"/>
    </i>
    <i r="2">
      <x v="7343"/>
    </i>
    <i r="1">
      <x v="756"/>
      <x v="7349"/>
    </i>
    <i r="2">
      <x v="7360"/>
    </i>
    <i r="2">
      <x v="7372"/>
    </i>
    <i r="2">
      <x v="7380"/>
    </i>
    <i r="2">
      <x v="7391"/>
    </i>
    <i r="2">
      <x v="7444"/>
    </i>
    <i r="1">
      <x v="758"/>
      <x v="7564"/>
    </i>
    <i r="2">
      <x v="7624"/>
    </i>
    <i r="1">
      <x v="759"/>
      <x v="7581"/>
    </i>
    <i r="1">
      <x v="760"/>
      <x v="7611"/>
    </i>
    <i r="2">
      <x v="7641"/>
    </i>
    <i r="2">
      <x v="7669"/>
    </i>
    <i r="2">
      <x v="7679"/>
    </i>
    <i r="2">
      <x v="7689"/>
    </i>
    <i r="1">
      <x v="761"/>
      <x v="7698"/>
    </i>
    <i r="2">
      <x v="7708"/>
    </i>
    <i r="2">
      <x v="7715"/>
    </i>
    <i r="2">
      <x v="7742"/>
    </i>
    <i r="2">
      <x v="7748"/>
    </i>
    <i r="2">
      <x v="7766"/>
    </i>
    <i r="2">
      <x v="7812"/>
    </i>
    <i r="2">
      <x v="7838"/>
    </i>
    <i r="1">
      <x v="762"/>
      <x v="7792"/>
    </i>
    <i r="2">
      <x v="7817"/>
    </i>
    <i r="2">
      <x v="7849"/>
    </i>
    <i r="2">
      <x v="7856"/>
    </i>
    <i r="2">
      <x v="7953"/>
    </i>
    <i r="1">
      <x v="763"/>
      <x v="7874"/>
    </i>
    <i r="2">
      <x v="7901"/>
    </i>
    <i r="2">
      <x v="7918"/>
    </i>
    <i r="1">
      <x v="764"/>
      <x v="7965"/>
    </i>
    <i r="2">
      <x v="7988"/>
    </i>
    <i r="2">
      <x v="7991"/>
    </i>
    <i>
      <x v="81"/>
      <x v="750"/>
      <x v="6944"/>
    </i>
    <i r="2">
      <x v="6957"/>
    </i>
    <i r="2">
      <x v="6975"/>
    </i>
    <i r="2">
      <x v="6992"/>
    </i>
    <i r="2">
      <x v="7002"/>
    </i>
    <i r="2">
      <x v="7007"/>
    </i>
    <i r="2">
      <x v="7016"/>
    </i>
    <i r="1">
      <x v="751"/>
      <x v="7022"/>
    </i>
    <i r="2">
      <x v="7035"/>
    </i>
    <i r="2">
      <x v="7045"/>
    </i>
    <i r="2">
      <x v="7054"/>
    </i>
    <i r="2">
      <x v="7066"/>
    </i>
    <i r="2">
      <x v="7095"/>
    </i>
    <i r="2">
      <x v="7125"/>
    </i>
    <i r="2">
      <x v="7162"/>
    </i>
    <i r="1">
      <x v="752"/>
      <x v="870"/>
    </i>
    <i r="2">
      <x v="7077"/>
    </i>
    <i r="2">
      <x v="7115"/>
    </i>
    <i r="2">
      <x v="7130"/>
    </i>
    <i r="2">
      <x v="7156"/>
    </i>
    <i r="2">
      <x v="7189"/>
    </i>
    <i r="2">
      <x v="7199"/>
    </i>
    <i r="1">
      <x v="753"/>
      <x v="7145"/>
    </i>
    <i r="2">
      <x v="7177"/>
    </i>
    <i r="2">
      <x v="7211"/>
    </i>
    <i r="2">
      <x v="7218"/>
    </i>
    <i r="2">
      <x v="7229"/>
    </i>
    <i r="2">
      <x v="7240"/>
    </i>
    <i r="2">
      <x v="7284"/>
    </i>
    <i r="2">
      <x v="7301"/>
    </i>
    <i r="2">
      <x v="7319"/>
    </i>
    <i r="1">
      <x v="754"/>
      <x v="7290"/>
    </i>
    <i r="1">
      <x v="755"/>
      <x v="7326"/>
    </i>
    <i r="2">
      <x v="7333"/>
    </i>
    <i r="2">
      <x v="7342"/>
    </i>
    <i r="2">
      <x v="7351"/>
    </i>
    <i r="2">
      <x v="7371"/>
    </i>
    <i r="2">
      <x v="7389"/>
    </i>
    <i r="1">
      <x v="756"/>
      <x v="7361"/>
    </i>
    <i r="2">
      <x v="7401"/>
    </i>
    <i r="2">
      <x v="7408"/>
    </i>
    <i r="2">
      <x v="7415"/>
    </i>
    <i r="2">
      <x v="7426"/>
    </i>
    <i r="2">
      <x v="7433"/>
    </i>
    <i r="2">
      <x v="7447"/>
    </i>
    <i r="2">
      <x v="7465"/>
    </i>
    <i r="2">
      <x v="7474"/>
    </i>
    <i r="1">
      <x v="757"/>
      <x v="7453"/>
    </i>
    <i r="2">
      <x v="7480"/>
    </i>
    <i r="2">
      <x v="7492"/>
    </i>
    <i r="2">
      <x v="7503"/>
    </i>
    <i r="2">
      <x v="7517"/>
    </i>
    <i r="2">
      <x v="7553"/>
    </i>
    <i r="2">
      <x v="7557"/>
    </i>
    <i r="1">
      <x v="758"/>
      <x v="7529"/>
    </i>
    <i r="2">
      <x v="7659"/>
    </i>
    <i r="1">
      <x v="759"/>
      <x v="7580"/>
    </i>
    <i r="2">
      <x v="7595"/>
    </i>
    <i r="2">
      <x v="7596"/>
    </i>
    <i r="2">
      <x v="7618"/>
    </i>
    <i r="2">
      <x v="7674"/>
    </i>
    <i r="2">
      <x v="7685"/>
    </i>
    <i r="1">
      <x v="760"/>
      <x v="7634"/>
    </i>
    <i r="2">
      <x v="7652"/>
    </i>
    <i r="1">
      <x v="761"/>
      <x v="21"/>
    </i>
    <i r="2">
      <x v="7696"/>
    </i>
    <i r="2">
      <x v="7703"/>
    </i>
    <i r="2">
      <x v="7724"/>
    </i>
    <i r="2">
      <x v="7736"/>
    </i>
    <i r="2">
      <x v="7740"/>
    </i>
    <i r="2">
      <x v="7775"/>
    </i>
    <i r="2">
      <x v="7784"/>
    </i>
    <i r="2">
      <x v="7796"/>
    </i>
    <i r="2">
      <x v="7810"/>
    </i>
    <i r="2">
      <x v="7860"/>
    </i>
    <i r="2">
      <x v="7895"/>
    </i>
    <i r="1">
      <x v="762"/>
      <x v="7816"/>
    </i>
    <i r="2">
      <x v="7869"/>
    </i>
    <i r="2">
      <x v="7879"/>
    </i>
    <i r="1">
      <x v="763"/>
      <x v="7909"/>
    </i>
    <i r="2">
      <x v="7922"/>
    </i>
    <i r="2">
      <x v="7936"/>
    </i>
    <i r="2">
      <x v="7940"/>
    </i>
    <i r="2">
      <x v="7952"/>
    </i>
    <i r="1">
      <x v="764"/>
      <x v="7962"/>
    </i>
    <i r="2">
      <x v="7993"/>
    </i>
    <i r="2">
      <x v="7997"/>
    </i>
    <i>
      <x v="82"/>
      <x v="750"/>
      <x v="6971"/>
    </i>
    <i r="2">
      <x v="6978"/>
    </i>
    <i r="2">
      <x v="6991"/>
    </i>
    <i r="2">
      <x v="7030"/>
    </i>
    <i r="1">
      <x v="751"/>
      <x v="7039"/>
    </i>
    <i r="2">
      <x v="7069"/>
    </i>
    <i r="2">
      <x v="7165"/>
    </i>
    <i r="1">
      <x v="752"/>
      <x v="7082"/>
    </i>
    <i r="2">
      <x v="7090"/>
    </i>
    <i r="2">
      <x v="7104"/>
    </i>
    <i r="2">
      <x v="7155"/>
    </i>
    <i r="1">
      <x v="753"/>
      <x v="7176"/>
    </i>
    <i r="2">
      <x v="7186"/>
    </i>
    <i r="2">
      <x v="7193"/>
    </i>
    <i r="2">
      <x v="7225"/>
    </i>
    <i r="2">
      <x v="7230"/>
    </i>
    <i r="2">
      <x v="7250"/>
    </i>
    <i r="2">
      <x v="7292"/>
    </i>
    <i r="2">
      <x v="7303"/>
    </i>
    <i r="2">
      <x v="7320"/>
    </i>
    <i r="1">
      <x v="754"/>
      <x v="3819"/>
    </i>
    <i r="2">
      <x v="7262"/>
    </i>
    <i r="2">
      <x v="7283"/>
    </i>
    <i r="2">
      <x v="7315"/>
    </i>
    <i r="1">
      <x v="755"/>
      <x v="7369"/>
    </i>
    <i r="1">
      <x v="756"/>
      <x v="7385"/>
    </i>
    <i r="2">
      <x v="7400"/>
    </i>
    <i r="2">
      <x v="7406"/>
    </i>
    <i r="2">
      <x v="7418"/>
    </i>
    <i r="2">
      <x v="7424"/>
    </i>
    <i r="2">
      <x v="7429"/>
    </i>
    <i r="2">
      <x v="7438"/>
    </i>
    <i r="2">
      <x v="7446"/>
    </i>
    <i r="1">
      <x v="757"/>
      <x v="7456"/>
    </i>
    <i r="2">
      <x v="7467"/>
    </i>
    <i r="2">
      <x v="7560"/>
    </i>
    <i r="2">
      <x v="7569"/>
    </i>
    <i r="1">
      <x v="758"/>
      <x v="7513"/>
    </i>
    <i r="2">
      <x v="7523"/>
    </i>
    <i r="1">
      <x v="759"/>
      <x v="7549"/>
    </i>
    <i r="2">
      <x v="7658"/>
    </i>
    <i r="2">
      <x v="7673"/>
    </i>
    <i r="1">
      <x v="760"/>
      <x v="7610"/>
    </i>
    <i r="2">
      <x v="7620"/>
    </i>
    <i r="2">
      <x v="7638"/>
    </i>
    <i r="2">
      <x v="7650"/>
    </i>
    <i r="1">
      <x v="761"/>
      <x v="7693"/>
    </i>
    <i r="2">
      <x v="7713"/>
    </i>
    <i r="2">
      <x v="7725"/>
    </i>
    <i r="2">
      <x v="7739"/>
    </i>
    <i r="2">
      <x v="7744"/>
    </i>
    <i r="2">
      <x v="7760"/>
    </i>
    <i r="2">
      <x v="7795"/>
    </i>
    <i r="2">
      <x v="7898"/>
    </i>
    <i r="1">
      <x v="762"/>
      <x v="7815"/>
    </i>
    <i r="2">
      <x v="7822"/>
    </i>
    <i r="1">
      <x v="763"/>
      <x v="7876"/>
    </i>
    <i r="2">
      <x v="7889"/>
    </i>
    <i r="2">
      <x v="7911"/>
    </i>
    <i r="1">
      <x v="764"/>
      <x v="7966"/>
    </i>
    <i>
      <x v="83"/>
      <x v="750"/>
      <x v="6943"/>
    </i>
    <i r="2">
      <x v="6950"/>
    </i>
    <i r="2">
      <x v="6960"/>
    </i>
    <i r="2">
      <x v="6968"/>
    </i>
    <i r="2">
      <x v="6979"/>
    </i>
    <i r="2">
      <x v="6984"/>
    </i>
    <i r="2">
      <x v="7008"/>
    </i>
    <i r="2">
      <x v="7027"/>
    </i>
    <i r="2">
      <x v="7055"/>
    </i>
    <i r="1">
      <x v="751"/>
      <x v="7046"/>
    </i>
    <i r="2">
      <x v="7080"/>
    </i>
    <i r="2">
      <x v="7109"/>
    </i>
    <i r="1">
      <x v="752"/>
      <x v="7098"/>
    </i>
    <i r="2">
      <x v="7173"/>
    </i>
    <i r="2">
      <x v="7179"/>
    </i>
    <i r="2">
      <x v="7191"/>
    </i>
    <i r="1">
      <x v="753"/>
      <x v="7152"/>
    </i>
    <i r="2">
      <x v="7205"/>
    </i>
    <i r="2">
      <x v="7220"/>
    </i>
    <i r="2">
      <x v="7244"/>
    </i>
    <i r="2">
      <x v="7260"/>
    </i>
    <i r="2">
      <x v="7265"/>
    </i>
    <i r="2">
      <x v="7280"/>
    </i>
    <i r="2">
      <x v="7300"/>
    </i>
    <i r="1">
      <x v="754"/>
      <x v="7287"/>
    </i>
    <i r="2">
      <x v="7313"/>
    </i>
    <i r="1">
      <x v="755"/>
      <x v="7327"/>
    </i>
    <i r="2">
      <x v="7338"/>
    </i>
    <i r="1">
      <x v="756"/>
      <x v="7347"/>
    </i>
    <i r="2">
      <x v="7374"/>
    </i>
    <i r="2">
      <x v="7381"/>
    </i>
    <i r="2">
      <x v="7399"/>
    </i>
    <i r="2">
      <x v="7405"/>
    </i>
    <i r="2">
      <x v="7414"/>
    </i>
    <i r="2">
      <x v="7421"/>
    </i>
    <i r="2">
      <x v="7430"/>
    </i>
    <i r="2">
      <x v="7464"/>
    </i>
    <i r="2">
      <x v="7498"/>
    </i>
    <i r="1">
      <x v="757"/>
      <x v="7439"/>
    </i>
    <i r="2">
      <x v="7450"/>
    </i>
    <i r="2">
      <x v="7484"/>
    </i>
    <i r="2">
      <x v="7489"/>
    </i>
    <i r="1">
      <x v="758"/>
      <x v="7512"/>
    </i>
    <i r="2">
      <x v="7522"/>
    </i>
    <i r="2">
      <x v="7533"/>
    </i>
    <i r="2">
      <x v="7627"/>
    </i>
    <i r="2">
      <x v="7648"/>
    </i>
    <i r="2">
      <x v="7663"/>
    </i>
    <i r="1">
      <x v="759"/>
      <x v="7562"/>
    </i>
    <i r="2">
      <x v="7573"/>
    </i>
    <i r="2">
      <x v="7583"/>
    </i>
    <i r="1">
      <x v="760"/>
      <x v="7609"/>
    </i>
    <i r="2">
      <x v="7646"/>
    </i>
    <i r="2">
      <x v="7671"/>
    </i>
    <i r="2">
      <x v="7681"/>
    </i>
    <i r="1">
      <x v="761"/>
      <x v="3026"/>
    </i>
    <i r="2">
      <x v="7697"/>
    </i>
    <i r="2">
      <x v="7711"/>
    </i>
    <i r="2">
      <x v="7727"/>
    </i>
    <i r="2">
      <x v="7731"/>
    </i>
    <i r="2">
      <x v="7756"/>
    </i>
    <i r="2">
      <x v="7808"/>
    </i>
    <i r="2">
      <x v="7845"/>
    </i>
    <i r="2">
      <x v="7868"/>
    </i>
    <i r="1">
      <x v="762"/>
      <x v="7802"/>
    </i>
    <i r="2">
      <x v="7835"/>
    </i>
    <i r="2">
      <x v="7852"/>
    </i>
    <i r="2">
      <x v="7872"/>
    </i>
    <i r="2">
      <x v="7931"/>
    </i>
    <i r="2">
      <x v="7939"/>
    </i>
    <i r="1">
      <x v="763"/>
      <x v="7905"/>
    </i>
    <i r="2">
      <x v="7920"/>
    </i>
    <i r="2">
      <x v="7945"/>
    </i>
    <i r="2">
      <x v="7956"/>
    </i>
    <i r="1">
      <x v="764"/>
      <x v="7967"/>
    </i>
    <i r="2">
      <x v="7990"/>
    </i>
    <i>
      <x v="84"/>
      <x v="750"/>
      <x v="3991"/>
    </i>
    <i r="2">
      <x v="6945"/>
    </i>
    <i r="2">
      <x v="6956"/>
    </i>
    <i r="2">
      <x v="6966"/>
    </i>
    <i r="2">
      <x v="6998"/>
    </i>
    <i r="2">
      <x v="7029"/>
    </i>
    <i r="2">
      <x v="7056"/>
    </i>
    <i r="1">
      <x v="751"/>
      <x v="7037"/>
    </i>
    <i r="2">
      <x v="7049"/>
    </i>
    <i r="2">
      <x v="7067"/>
    </i>
    <i r="2">
      <x v="7114"/>
    </i>
    <i r="2">
      <x v="7123"/>
    </i>
    <i r="2">
      <x v="7166"/>
    </i>
    <i r="1">
      <x v="752"/>
      <x v="7083"/>
    </i>
    <i r="2">
      <x v="7091"/>
    </i>
    <i r="2">
      <x v="7097"/>
    </i>
    <i r="2">
      <x v="7133"/>
    </i>
    <i r="1">
      <x v="753"/>
      <x v="7137"/>
    </i>
    <i r="2">
      <x v="7148"/>
    </i>
    <i r="2">
      <x v="7182"/>
    </i>
    <i r="2">
      <x v="7197"/>
    </i>
    <i r="2">
      <x v="7208"/>
    </i>
    <i r="2">
      <x v="7217"/>
    </i>
    <i r="2">
      <x v="7219"/>
    </i>
    <i r="2">
      <x v="7235"/>
    </i>
    <i r="2">
      <x v="7248"/>
    </i>
    <i r="2">
      <x v="7253"/>
    </i>
    <i r="2">
      <x v="7281"/>
    </i>
    <i r="2">
      <x v="7304"/>
    </i>
    <i r="2">
      <x v="7329"/>
    </i>
    <i r="1">
      <x v="754"/>
      <x v="7296"/>
    </i>
    <i r="2">
      <x v="7297"/>
    </i>
    <i r="2">
      <x v="7312"/>
    </i>
    <i r="1">
      <x v="755"/>
      <x v="359"/>
    </i>
    <i r="2">
      <x v="7337"/>
    </i>
    <i r="1">
      <x v="756"/>
      <x v="707"/>
    </i>
    <i r="2">
      <x v="7346"/>
    </i>
    <i r="2">
      <x v="7359"/>
    </i>
    <i r="2">
      <x v="7388"/>
    </i>
    <i r="2">
      <x v="7398"/>
    </i>
    <i r="2">
      <x v="7411"/>
    </i>
    <i r="2">
      <x v="7416"/>
    </i>
    <i r="2">
      <x v="7423"/>
    </i>
    <i r="2">
      <x v="7473"/>
    </i>
    <i r="1">
      <x v="757"/>
      <x v="7440"/>
    </i>
    <i r="2">
      <x v="7496"/>
    </i>
    <i r="2">
      <x v="7505"/>
    </i>
    <i r="2">
      <x v="7532"/>
    </i>
    <i r="2">
      <x v="7559"/>
    </i>
    <i r="1">
      <x v="758"/>
      <x v="7509"/>
    </i>
    <i r="2">
      <x v="7525"/>
    </i>
    <i r="2">
      <x v="7541"/>
    </i>
    <i r="1">
      <x v="759"/>
      <x v="7550"/>
    </i>
    <i r="2">
      <x v="7571"/>
    </i>
    <i r="2">
      <x v="7582"/>
    </i>
    <i r="2">
      <x v="7591"/>
    </i>
    <i r="1">
      <x v="760"/>
      <x v="7607"/>
    </i>
    <i r="2">
      <x v="7621"/>
    </i>
    <i r="2">
      <x v="7637"/>
    </i>
    <i r="2">
      <x v="7649"/>
    </i>
    <i r="2">
      <x v="7656"/>
    </i>
    <i r="2">
      <x v="7665"/>
    </i>
    <i r="2">
      <x v="7688"/>
    </i>
    <i r="1">
      <x v="761"/>
      <x v="912"/>
    </i>
    <i r="2">
      <x v="7699"/>
    </i>
    <i r="2">
      <x v="7709"/>
    </i>
    <i r="2">
      <x v="7747"/>
    </i>
    <i r="2">
      <x v="7758"/>
    </i>
    <i r="2">
      <x v="7768"/>
    </i>
    <i r="2">
      <x v="7771"/>
    </i>
    <i r="2">
      <x v="7783"/>
    </i>
    <i r="2">
      <x v="7824"/>
    </i>
    <i r="2">
      <x v="7843"/>
    </i>
    <i r="2">
      <x v="7864"/>
    </i>
    <i r="2">
      <x v="7871"/>
    </i>
    <i r="1">
      <x v="762"/>
      <x v="7794"/>
    </i>
    <i r="2">
      <x v="7807"/>
    </i>
    <i r="2">
      <x v="7834"/>
    </i>
    <i r="2">
      <x v="7854"/>
    </i>
    <i r="2">
      <x v="7884"/>
    </i>
    <i r="1">
      <x v="763"/>
      <x v="7902"/>
    </i>
    <i r="2">
      <x v="7912"/>
    </i>
    <i r="2">
      <x v="7926"/>
    </i>
    <i r="2">
      <x v="7979"/>
    </i>
    <i r="2">
      <x v="7984"/>
    </i>
    <i r="1">
      <x v="764"/>
      <x v="7957"/>
    </i>
    <i r="2">
      <x v="7968"/>
    </i>
    <i r="2">
      <x v="7974"/>
    </i>
    <i r="2">
      <x v="7994"/>
    </i>
    <i>
      <x v="85"/>
      <x v="750"/>
      <x v="4707"/>
    </i>
    <i r="2">
      <x v="6953"/>
    </i>
    <i r="2">
      <x v="6963"/>
    </i>
    <i r="2">
      <x v="6969"/>
    </i>
    <i r="2">
      <x v="7000"/>
    </i>
    <i r="2">
      <x v="7026"/>
    </i>
    <i r="1">
      <x v="751"/>
      <x v="7070"/>
    </i>
    <i r="2">
      <x v="7127"/>
    </i>
    <i r="2">
      <x v="7163"/>
    </i>
    <i r="1">
      <x v="752"/>
      <x v="7085"/>
    </i>
    <i r="2">
      <x v="7089"/>
    </i>
    <i r="2">
      <x v="7105"/>
    </i>
    <i r="2">
      <x v="7116"/>
    </i>
    <i r="2">
      <x v="7132"/>
    </i>
    <i r="2">
      <x v="7153"/>
    </i>
    <i r="1">
      <x v="753"/>
      <x v="7140"/>
    </i>
    <i r="2">
      <x v="7187"/>
    </i>
    <i r="2">
      <x v="7236"/>
    </i>
    <i r="2">
      <x v="7254"/>
    </i>
    <i r="2">
      <x v="7291"/>
    </i>
    <i r="2">
      <x v="7298"/>
    </i>
    <i r="2">
      <x v="7299"/>
    </i>
    <i r="2">
      <x v="7318"/>
    </i>
    <i r="1">
      <x v="754"/>
      <x v="7263"/>
    </i>
    <i r="2">
      <x v="7282"/>
    </i>
    <i r="1">
      <x v="755"/>
      <x v="7328"/>
    </i>
    <i r="2">
      <x v="7365"/>
    </i>
    <i r="2">
      <x v="7403"/>
    </i>
    <i r="2">
      <x v="7410"/>
    </i>
    <i r="1">
      <x v="756"/>
      <x v="7325"/>
    </i>
    <i r="2">
      <x v="7373"/>
    </i>
    <i r="2">
      <x v="7382"/>
    </i>
    <i r="2">
      <x v="7419"/>
    </i>
    <i r="2">
      <x v="7437"/>
    </i>
    <i r="1">
      <x v="757"/>
      <x v="7448"/>
    </i>
    <i r="2">
      <x v="7451"/>
    </i>
    <i r="2">
      <x v="7452"/>
    </i>
    <i r="2">
      <x v="7472"/>
    </i>
    <i r="1">
      <x v="758"/>
      <x v="7511"/>
    </i>
    <i r="2">
      <x v="7521"/>
    </i>
    <i r="2">
      <x v="7545"/>
    </i>
    <i r="2">
      <x v="7574"/>
    </i>
    <i r="2">
      <x v="7632"/>
    </i>
    <i r="1">
      <x v="759"/>
      <x v="7561"/>
    </i>
    <i r="2">
      <x v="7588"/>
    </i>
    <i r="2">
      <x v="7599"/>
    </i>
    <i r="1">
      <x v="760"/>
      <x v="7616"/>
    </i>
    <i r="1">
      <x v="761"/>
      <x v="7692"/>
    </i>
    <i r="2">
      <x v="7710"/>
    </i>
    <i r="2">
      <x v="7719"/>
    </i>
    <i r="2">
      <x v="7737"/>
    </i>
    <i r="2">
      <x v="7743"/>
    </i>
    <i r="2">
      <x v="7753"/>
    </i>
    <i r="2">
      <x v="7765"/>
    </i>
    <i r="2">
      <x v="7773"/>
    </i>
    <i r="2">
      <x v="7787"/>
    </i>
    <i r="2">
      <x v="7819"/>
    </i>
    <i r="2">
      <x v="7823"/>
    </i>
    <i r="2">
      <x v="7891"/>
    </i>
    <i r="1">
      <x v="762"/>
      <x v="7801"/>
    </i>
    <i r="1">
      <x v="763"/>
      <x v="7877"/>
    </i>
    <i r="2">
      <x v="7908"/>
    </i>
    <i r="2">
      <x v="7927"/>
    </i>
    <i r="2">
      <x v="7942"/>
    </i>
    <i r="2">
      <x v="7951"/>
    </i>
    <i r="2">
      <x v="7977"/>
    </i>
    <i>
      <x v="86"/>
      <x v="750"/>
      <x v="6961"/>
    </i>
    <i r="2">
      <x v="6977"/>
    </i>
    <i r="2">
      <x v="6989"/>
    </i>
    <i r="2">
      <x v="6995"/>
    </i>
    <i r="2">
      <x v="6996"/>
    </i>
    <i r="2">
      <x v="7001"/>
    </i>
    <i r="2">
      <x v="7003"/>
    </i>
    <i r="2">
      <x v="7010"/>
    </i>
    <i r="2">
      <x v="7015"/>
    </i>
    <i r="1">
      <x v="751"/>
      <x v="2385"/>
    </i>
    <i r="2">
      <x v="7031"/>
    </i>
    <i r="2">
      <x v="7038"/>
    </i>
    <i r="2">
      <x v="7048"/>
    </i>
    <i r="2">
      <x v="7058"/>
    </i>
    <i r="2">
      <x v="7068"/>
    </i>
    <i r="2">
      <x v="7112"/>
    </i>
    <i r="2">
      <x v="7158"/>
    </i>
    <i r="1">
      <x v="752"/>
      <x v="1"/>
    </i>
    <i r="2">
      <x v="7084"/>
    </i>
    <i r="2">
      <x v="7102"/>
    </i>
    <i r="2">
      <x v="7122"/>
    </i>
    <i r="2">
      <x v="7129"/>
    </i>
    <i r="2">
      <x v="7134"/>
    </i>
    <i r="2">
      <x v="7170"/>
    </i>
    <i r="2">
      <x v="7180"/>
    </i>
    <i r="1">
      <x v="753"/>
      <x v="701"/>
    </i>
    <i r="2">
      <x v="7144"/>
    </i>
    <i r="2">
      <x v="7206"/>
    </i>
    <i r="2">
      <x v="7215"/>
    </i>
    <i r="2">
      <x v="7228"/>
    </i>
    <i r="2">
      <x v="7232"/>
    </i>
    <i r="2">
      <x v="7251"/>
    </i>
    <i r="2">
      <x v="7256"/>
    </i>
    <i r="2">
      <x v="7279"/>
    </i>
    <i r="2">
      <x v="7316"/>
    </i>
    <i r="1">
      <x v="754"/>
      <x v="7286"/>
    </i>
    <i r="2">
      <x v="7289"/>
    </i>
    <i r="2">
      <x v="7307"/>
    </i>
    <i r="1">
      <x v="755"/>
      <x v="7309"/>
    </i>
    <i r="2">
      <x v="7325"/>
    </i>
    <i r="2">
      <x v="7336"/>
    </i>
    <i r="2">
      <x v="7350"/>
    </i>
    <i r="2">
      <x v="7357"/>
    </i>
    <i r="2">
      <x v="7364"/>
    </i>
    <i r="1">
      <x v="756"/>
      <x v="5775"/>
    </i>
    <i r="2">
      <x v="7387"/>
    </i>
    <i r="2">
      <x v="7394"/>
    </i>
    <i r="2">
      <x v="7402"/>
    </i>
    <i r="2">
      <x v="7413"/>
    </i>
    <i r="2">
      <x v="7422"/>
    </i>
    <i r="2">
      <x v="7431"/>
    </i>
    <i r="2">
      <x v="7462"/>
    </i>
    <i r="2">
      <x v="7470"/>
    </i>
    <i r="1">
      <x v="757"/>
      <x v="7441"/>
    </i>
    <i r="2">
      <x v="7454"/>
    </i>
    <i r="2">
      <x v="7479"/>
    </i>
    <i r="2">
      <x v="7486"/>
    </i>
    <i r="2">
      <x v="7490"/>
    </i>
    <i r="2">
      <x v="7504"/>
    </i>
    <i r="1">
      <x v="758"/>
      <x v="7515"/>
    </i>
    <i r="2">
      <x v="7526"/>
    </i>
    <i r="2">
      <x v="7530"/>
    </i>
    <i r="2">
      <x v="7539"/>
    </i>
    <i r="2">
      <x v="7542"/>
    </i>
    <i r="2">
      <x v="7575"/>
    </i>
    <i r="2">
      <x v="7625"/>
    </i>
    <i r="2">
      <x v="7661"/>
    </i>
    <i r="1">
      <x v="759"/>
      <x v="7551"/>
    </i>
    <i r="2">
      <x v="7563"/>
    </i>
    <i r="2">
      <x v="7586"/>
    </i>
    <i r="2">
      <x v="7602"/>
    </i>
    <i r="2">
      <x v="7686"/>
    </i>
    <i r="1">
      <x v="760"/>
      <x v="7603"/>
    </i>
    <i r="2">
      <x v="7643"/>
    </i>
    <i r="2">
      <x v="7680"/>
    </i>
    <i r="1">
      <x v="761"/>
      <x v="7700"/>
    </i>
    <i r="2">
      <x v="7705"/>
    </i>
    <i r="2">
      <x v="7716"/>
    </i>
    <i r="2">
      <x v="7730"/>
    </i>
    <i r="2">
      <x v="7751"/>
    </i>
    <i r="2">
      <x v="7757"/>
    </i>
    <i r="2">
      <x v="7770"/>
    </i>
    <i r="2">
      <x v="7778"/>
    </i>
    <i r="2">
      <x v="7786"/>
    </i>
    <i r="2">
      <x v="7825"/>
    </i>
    <i r="2">
      <x v="7842"/>
    </i>
    <i r="2">
      <x v="7896"/>
    </i>
    <i r="1">
      <x v="762"/>
      <x v="7800"/>
    </i>
    <i r="2">
      <x v="7831"/>
    </i>
    <i r="2">
      <x v="7855"/>
    </i>
    <i r="2">
      <x v="7867"/>
    </i>
    <i r="2">
      <x v="7873"/>
    </i>
    <i r="2">
      <x v="7929"/>
    </i>
    <i r="1">
      <x v="763"/>
      <x v="7890"/>
    </i>
    <i r="2">
      <x v="7913"/>
    </i>
    <i r="2">
      <x v="7980"/>
    </i>
    <i r="2">
      <x v="7983"/>
    </i>
    <i r="1">
      <x v="764"/>
      <x v="7955"/>
    </i>
    <i r="2">
      <x v="7964"/>
    </i>
    <i r="2">
      <x v="7972"/>
    </i>
    <i r="2">
      <x v="7999"/>
    </i>
    <i>
      <x v="87"/>
      <x v="750"/>
      <x v="7012"/>
    </i>
    <i r="1">
      <x v="751"/>
      <x v="7043"/>
    </i>
    <i r="2">
      <x v="7061"/>
    </i>
    <i r="2">
      <x v="7074"/>
    </i>
    <i r="2">
      <x v="7113"/>
    </i>
    <i r="2">
      <x v="7159"/>
    </i>
    <i r="1">
      <x v="752"/>
      <x v="7100"/>
    </i>
    <i r="2">
      <x v="7118"/>
    </i>
    <i r="2">
      <x v="7154"/>
    </i>
    <i r="1">
      <x v="753"/>
      <x v="7204"/>
    </i>
    <i r="2">
      <x v="7213"/>
    </i>
    <i r="2">
      <x v="7226"/>
    </i>
    <i r="2">
      <x v="7238"/>
    </i>
    <i r="2">
      <x v="7252"/>
    </i>
    <i r="2">
      <x v="7276"/>
    </i>
    <i r="2">
      <x v="7295"/>
    </i>
    <i r="2">
      <x v="7322"/>
    </i>
    <i r="1">
      <x v="755"/>
      <x v="7340"/>
    </i>
    <i r="2">
      <x v="7354"/>
    </i>
    <i r="2">
      <x v="7409"/>
    </i>
    <i r="1">
      <x v="756"/>
      <x v="7363"/>
    </i>
    <i r="2">
      <x v="7375"/>
    </i>
    <i r="2">
      <x v="7383"/>
    </i>
    <i r="2">
      <x v="7390"/>
    </i>
    <i r="2">
      <x v="7434"/>
    </i>
    <i r="2">
      <x v="7494"/>
    </i>
    <i r="1">
      <x v="757"/>
      <x v="7459"/>
    </i>
    <i r="2">
      <x v="7461"/>
    </i>
    <i r="2">
      <x v="7483"/>
    </i>
    <i r="2">
      <x v="7500"/>
    </i>
    <i r="2">
      <x v="7566"/>
    </i>
    <i r="1">
      <x v="758"/>
      <x v="7519"/>
    </i>
    <i r="2">
      <x v="7535"/>
    </i>
    <i r="2">
      <x v="7544"/>
    </i>
    <i r="2">
      <x v="7623"/>
    </i>
    <i r="1">
      <x v="759"/>
      <x v="7593"/>
    </i>
    <i r="2">
      <x v="7601"/>
    </i>
    <i r="1">
      <x v="760"/>
      <x v="7644"/>
    </i>
    <i r="2">
      <x v="7655"/>
    </i>
    <i r="2">
      <x v="7667"/>
    </i>
    <i r="1">
      <x v="761"/>
      <x v="7702"/>
    </i>
    <i r="2">
      <x v="7718"/>
    </i>
    <i r="2">
      <x v="7733"/>
    </i>
    <i r="2">
      <x v="7745"/>
    </i>
    <i r="2">
      <x v="7762"/>
    </i>
    <i r="2">
      <x v="7803"/>
    </i>
    <i r="2">
      <x v="7837"/>
    </i>
    <i r="2">
      <x v="7863"/>
    </i>
    <i r="1">
      <x v="762"/>
      <x v="7827"/>
    </i>
    <i r="2">
      <x v="7846"/>
    </i>
    <i r="2">
      <x v="7887"/>
    </i>
    <i r="2">
      <x v="7917"/>
    </i>
    <i r="1">
      <x v="763"/>
      <x v="7934"/>
    </i>
    <i r="2">
      <x v="7944"/>
    </i>
    <i r="2">
      <x v="7949"/>
    </i>
    <i r="2">
      <x v="7981"/>
    </i>
    <i r="1">
      <x v="764"/>
      <x v="7959"/>
    </i>
    <i r="2">
      <x v="7996"/>
    </i>
    <i r="2">
      <x v="7998"/>
    </i>
    <i>
      <x v="88"/>
      <x v="750"/>
      <x v="6976"/>
    </i>
    <i r="2">
      <x v="6987"/>
    </i>
    <i r="2">
      <x v="6993"/>
    </i>
    <i r="2">
      <x v="7004"/>
    </i>
    <i r="2">
      <x v="7009"/>
    </i>
    <i r="2">
      <x v="7017"/>
    </i>
    <i r="1">
      <x v="751"/>
      <x v="7023"/>
    </i>
    <i r="2">
      <x v="7033"/>
    </i>
    <i r="2">
      <x v="7040"/>
    </i>
    <i r="2">
      <x v="7060"/>
    </i>
    <i r="2">
      <x v="7086"/>
    </i>
    <i r="2">
      <x v="7126"/>
    </i>
    <i r="2">
      <x v="7160"/>
    </i>
    <i r="1">
      <x v="752"/>
      <x v="7092"/>
    </i>
    <i r="2">
      <x v="7108"/>
    </i>
    <i r="2">
      <x v="7117"/>
    </i>
    <i r="1">
      <x v="753"/>
      <x v="7185"/>
    </i>
    <i r="2">
      <x v="7194"/>
    </i>
    <i r="2">
      <x v="7201"/>
    </i>
    <i r="2">
      <x v="7243"/>
    </i>
    <i r="2">
      <x v="7246"/>
    </i>
    <i r="2">
      <x v="7271"/>
    </i>
    <i r="2">
      <x v="7302"/>
    </i>
    <i r="2">
      <x v="7324"/>
    </i>
    <i r="1">
      <x v="754"/>
      <x v="7268"/>
    </i>
    <i r="2">
      <x v="7288"/>
    </i>
    <i r="2">
      <x v="7314"/>
    </i>
    <i r="1">
      <x v="755"/>
      <x v="7334"/>
    </i>
    <i r="1">
      <x v="756"/>
      <x v="7432"/>
    </i>
    <i r="1">
      <x v="757"/>
      <x v="688"/>
    </i>
    <i r="2">
      <x v="7458"/>
    </i>
    <i r="2">
      <x v="7471"/>
    </i>
    <i r="1">
      <x v="758"/>
      <x v="7629"/>
    </i>
    <i r="1">
      <x v="759"/>
      <x v="7584"/>
    </i>
    <i r="2">
      <x v="7619"/>
    </i>
    <i r="1">
      <x v="760"/>
      <x v="7605"/>
    </i>
    <i r="2">
      <x v="7645"/>
    </i>
    <i r="2">
      <x v="7657"/>
    </i>
    <i r="1">
      <x v="761"/>
      <x v="7704"/>
    </i>
    <i r="2">
      <x v="7722"/>
    </i>
    <i r="2">
      <x v="7776"/>
    </i>
    <i r="2">
      <x v="7779"/>
    </i>
    <i r="2">
      <x v="7844"/>
    </i>
    <i r="2">
      <x v="7866"/>
    </i>
    <i r="1">
      <x v="762"/>
      <x v="7793"/>
    </i>
    <i r="2">
      <x v="7826"/>
    </i>
    <i r="2">
      <x v="7857"/>
    </i>
    <i r="2">
      <x v="7915"/>
    </i>
    <i r="2">
      <x v="7932"/>
    </i>
    <i r="1">
      <x v="763"/>
      <x v="7883"/>
    </i>
    <i r="2">
      <x v="7985"/>
    </i>
    <i r="1">
      <x v="764"/>
      <x v="7963"/>
    </i>
    <i r="2">
      <x v="7971"/>
    </i>
    <i>
      <x v="89"/>
      <x v="750"/>
      <x v="458"/>
    </i>
    <i r="2">
      <x v="6973"/>
    </i>
    <i r="2">
      <x v="6990"/>
    </i>
    <i r="2">
      <x v="7011"/>
    </i>
    <i r="2">
      <x v="7018"/>
    </i>
    <i r="1">
      <x v="751"/>
      <x v="7021"/>
    </i>
    <i r="2">
      <x v="7032"/>
    </i>
    <i r="2">
      <x v="7036"/>
    </i>
    <i r="2">
      <x v="7047"/>
    </i>
    <i r="2">
      <x v="7052"/>
    </i>
    <i r="2">
      <x v="7065"/>
    </i>
    <i r="2">
      <x v="7094"/>
    </i>
    <i r="1">
      <x v="752"/>
      <x v="3365"/>
    </i>
    <i r="2">
      <x v="7072"/>
    </i>
    <i r="2">
      <x v="7087"/>
    </i>
    <i r="2">
      <x v="7107"/>
    </i>
    <i r="2">
      <x v="7169"/>
    </i>
    <i r="2">
      <x v="7188"/>
    </i>
    <i r="1">
      <x v="753"/>
      <x v="7138"/>
    </i>
    <i r="2">
      <x v="7150"/>
    </i>
    <i r="2">
      <x v="7178"/>
    </i>
    <i r="2">
      <x v="7202"/>
    </i>
    <i r="2">
      <x v="7212"/>
    </i>
    <i r="2">
      <x v="7242"/>
    </i>
    <i r="2">
      <x v="7257"/>
    </i>
    <i r="2">
      <x v="7264"/>
    </i>
    <i r="2">
      <x v="7278"/>
    </i>
    <i r="2">
      <x v="7293"/>
    </i>
    <i r="1">
      <x v="755"/>
      <x v="7339"/>
    </i>
    <i r="2">
      <x v="7353"/>
    </i>
    <i r="1">
      <x v="757"/>
      <x v="7481"/>
    </i>
    <i r="2">
      <x v="7491"/>
    </i>
    <i r="2">
      <x v="7502"/>
    </i>
    <i r="1">
      <x v="758"/>
      <x v="7538"/>
    </i>
    <i r="2">
      <x v="7547"/>
    </i>
    <i r="2">
      <x v="7660"/>
    </i>
    <i r="1">
      <x v="759"/>
      <x v="7589"/>
    </i>
    <i r="2">
      <x v="7617"/>
    </i>
    <i r="1">
      <x v="760"/>
      <x v="7606"/>
    </i>
    <i r="2">
      <x v="7635"/>
    </i>
    <i r="2">
      <x v="7653"/>
    </i>
    <i r="2">
      <x v="7678"/>
    </i>
    <i r="1">
      <x v="761"/>
      <x v="444"/>
    </i>
    <i r="2">
      <x v="2307"/>
    </i>
    <i r="2">
      <x v="7682"/>
    </i>
    <i r="2">
      <x v="7707"/>
    </i>
    <i r="2">
      <x v="7721"/>
    </i>
    <i r="2">
      <x v="7749"/>
    </i>
    <i r="2">
      <x v="7750"/>
    </i>
    <i r="2">
      <x v="7754"/>
    </i>
    <i r="2">
      <x v="7774"/>
    </i>
    <i r="2">
      <x v="7788"/>
    </i>
    <i r="2">
      <x v="7828"/>
    </i>
    <i r="2">
      <x v="7861"/>
    </i>
    <i r="1">
      <x v="762"/>
      <x v="687"/>
    </i>
    <i r="2">
      <x v="7833"/>
    </i>
    <i r="2">
      <x v="7850"/>
    </i>
    <i r="2">
      <x v="7925"/>
    </i>
    <i r="1">
      <x v="763"/>
      <x v="7882"/>
    </i>
    <i r="2">
      <x v="7894"/>
    </i>
    <i r="2">
      <x v="7907"/>
    </i>
    <i r="2">
      <x v="7924"/>
    </i>
    <i r="2">
      <x v="7978"/>
    </i>
    <i r="2">
      <x v="7986"/>
    </i>
    <i r="1">
      <x v="764"/>
      <x v="7970"/>
    </i>
    <i r="2">
      <x v="7995"/>
    </i>
    <i>
      <x v="90"/>
      <x v="751"/>
      <x v="7044"/>
    </i>
    <i r="2">
      <x v="7062"/>
    </i>
    <i r="2">
      <x v="7075"/>
    </i>
    <i r="2">
      <x v="7164"/>
    </i>
    <i r="1">
      <x v="752"/>
      <x v="58"/>
    </i>
    <i r="2">
      <x v="7103"/>
    </i>
    <i r="2">
      <x v="7119"/>
    </i>
    <i r="1">
      <x v="753"/>
      <x v="7142"/>
    </i>
    <i r="2">
      <x v="7146"/>
    </i>
    <i r="2">
      <x v="7214"/>
    </i>
    <i r="2">
      <x v="7222"/>
    </i>
    <i r="2">
      <x v="7233"/>
    </i>
    <i r="2">
      <x v="7241"/>
    </i>
    <i r="2">
      <x v="7261"/>
    </i>
    <i r="2">
      <x v="7274"/>
    </i>
    <i r="2">
      <x v="7321"/>
    </i>
    <i r="1">
      <x v="756"/>
      <x v="7493"/>
    </i>
    <i r="1">
      <x v="757"/>
      <x v="17"/>
    </i>
    <i r="2">
      <x v="7501"/>
    </i>
    <i r="2">
      <x v="7567"/>
    </i>
    <i r="1">
      <x v="758"/>
      <x v="7518"/>
    </i>
    <i r="2">
      <x v="7536"/>
    </i>
    <i r="2">
      <x v="7546"/>
    </i>
    <i r="2">
      <x v="7626"/>
    </i>
    <i r="1">
      <x v="759"/>
      <x v="7592"/>
    </i>
    <i r="2">
      <x v="7597"/>
    </i>
    <i r="1">
      <x v="760"/>
      <x v="7640"/>
    </i>
    <i r="2">
      <x v="7654"/>
    </i>
    <i r="2">
      <x v="7666"/>
    </i>
    <i r="1">
      <x v="761"/>
      <x v="319"/>
    </i>
    <i r="2">
      <x v="7706"/>
    </i>
    <i r="2">
      <x v="7720"/>
    </i>
    <i r="2">
      <x v="7746"/>
    </i>
    <i r="2">
      <x v="7763"/>
    </i>
    <i r="2">
      <x v="7829"/>
    </i>
    <i r="2">
      <x v="7840"/>
    </i>
    <i r="2">
      <x v="7865"/>
    </i>
    <i r="1">
      <x v="762"/>
      <x v="7799"/>
    </i>
    <i r="2">
      <x v="7847"/>
    </i>
    <i r="2">
      <x v="7858"/>
    </i>
    <i r="2">
      <x v="7885"/>
    </i>
    <i r="2">
      <x v="7916"/>
    </i>
    <i r="1">
      <x v="763"/>
      <x v="7935"/>
    </i>
    <i r="2">
      <x v="7943"/>
    </i>
    <i r="2">
      <x v="7948"/>
    </i>
    <i r="2">
      <x v="7976"/>
    </i>
    <i r="1">
      <x v="764"/>
      <x v="7960"/>
    </i>
    <i r="2">
      <x v="7973"/>
    </i>
    <i>
      <x v="91"/>
      <x v="750"/>
      <x v="6947"/>
    </i>
    <i r="2">
      <x v="6949"/>
    </i>
    <i r="2">
      <x v="6954"/>
    </i>
    <i r="2">
      <x v="6964"/>
    </i>
    <i r="2">
      <x v="6965"/>
    </i>
    <i r="2">
      <x v="6970"/>
    </i>
    <i r="2">
      <x v="6986"/>
    </i>
    <i r="2">
      <x v="7019"/>
    </i>
    <i r="2">
      <x v="7024"/>
    </i>
    <i r="1">
      <x v="751"/>
      <x v="7034"/>
    </i>
    <i r="2">
      <x v="7063"/>
    </i>
    <i r="2">
      <x v="7093"/>
    </i>
    <i r="2">
      <x v="7174"/>
    </i>
    <i r="1">
      <x v="752"/>
      <x v="7088"/>
    </i>
    <i r="2">
      <x v="7157"/>
    </i>
    <i r="2">
      <x v="7168"/>
    </i>
    <i r="2">
      <x v="7190"/>
    </i>
    <i r="1">
      <x v="753"/>
      <x v="7136"/>
    </i>
    <i r="2">
      <x v="7143"/>
    </i>
    <i r="2">
      <x v="7216"/>
    </i>
    <i r="2">
      <x v="7224"/>
    </i>
    <i r="2">
      <x v="7234"/>
    </i>
    <i r="2">
      <x v="7247"/>
    </i>
    <i r="2">
      <x v="7272"/>
    </i>
    <i r="1">
      <x v="754"/>
      <x v="7269"/>
    </i>
    <i r="1">
      <x v="755"/>
      <x v="4807"/>
    </i>
    <i r="2">
      <x v="7352"/>
    </i>
    <i r="2">
      <x v="7358"/>
    </i>
    <i r="2">
      <x v="7366"/>
    </i>
    <i r="1">
      <x v="756"/>
      <x v="7376"/>
    </i>
    <i r="2">
      <x v="7384"/>
    </i>
    <i r="2">
      <x v="7395"/>
    </i>
    <i r="2">
      <x v="7407"/>
    </i>
    <i r="2">
      <x v="7412"/>
    </i>
    <i r="2">
      <x v="7466"/>
    </i>
    <i r="1">
      <x v="757"/>
      <x v="7449"/>
    </i>
    <i r="2">
      <x v="7455"/>
    </i>
    <i r="1">
      <x v="759"/>
      <x v="7554"/>
    </i>
    <i r="2">
      <x v="7565"/>
    </i>
    <i r="2">
      <x v="7577"/>
    </i>
    <i r="2">
      <x v="7633"/>
    </i>
    <i r="1">
      <x v="760"/>
      <x v="7612"/>
    </i>
    <i r="2">
      <x v="7622"/>
    </i>
    <i r="1">
      <x v="761"/>
      <x v="7797"/>
    </i>
    <i r="2">
      <x v="7862"/>
    </i>
    <i r="2">
      <x v="7897"/>
    </i>
    <i r="1">
      <x v="762"/>
      <x v="7814"/>
    </i>
    <i r="2">
      <x v="7820"/>
    </i>
    <i r="1">
      <x v="763"/>
      <x v="7881"/>
    </i>
    <i r="2">
      <x v="7888"/>
    </i>
    <i>
      <x v="92"/>
      <x v="750"/>
      <x v="6518"/>
    </i>
    <i r="2">
      <x v="6946"/>
    </i>
    <i r="2">
      <x v="6948"/>
    </i>
    <i r="2">
      <x v="6955"/>
    </i>
    <i r="2">
      <x v="6958"/>
    </i>
    <i r="2">
      <x v="6967"/>
    </i>
    <i r="2">
      <x v="6981"/>
    </i>
    <i r="2">
      <x v="7005"/>
    </i>
    <i r="2">
      <x v="7014"/>
    </i>
    <i r="2">
      <x v="7025"/>
    </i>
    <i r="1">
      <x v="751"/>
      <x v="7020"/>
    </i>
    <i r="2">
      <x v="7042"/>
    </i>
    <i r="2">
      <x v="7053"/>
    </i>
    <i r="2">
      <x v="7059"/>
    </i>
    <i r="2">
      <x v="7128"/>
    </i>
    <i r="1">
      <x v="752"/>
      <x v="7078"/>
    </i>
    <i r="2">
      <x v="7079"/>
    </i>
    <i r="2">
      <x v="7099"/>
    </i>
    <i r="2">
      <x v="7111"/>
    </i>
    <i r="2">
      <x v="7120"/>
    </i>
    <i r="2">
      <x v="7147"/>
    </i>
    <i r="2">
      <x v="7175"/>
    </i>
    <i r="2">
      <x v="7192"/>
    </i>
    <i r="1">
      <x v="753"/>
      <x v="5684"/>
    </i>
    <i r="2">
      <x v="7141"/>
    </i>
    <i r="2">
      <x v="7171"/>
    </i>
    <i r="2">
      <x v="7198"/>
    </i>
    <i r="2">
      <x v="7223"/>
    </i>
    <i r="2">
      <x v="7239"/>
    </i>
    <i r="2">
      <x v="7255"/>
    </i>
    <i r="2">
      <x v="7273"/>
    </i>
    <i r="2">
      <x v="7310"/>
    </i>
    <i r="1">
      <x v="754"/>
      <x v="7285"/>
    </i>
    <i r="1">
      <x v="755"/>
      <x v="7323"/>
    </i>
    <i r="2">
      <x v="7330"/>
    </i>
    <i r="2">
      <x v="7341"/>
    </i>
    <i r="1">
      <x v="756"/>
      <x v="7348"/>
    </i>
    <i r="2">
      <x v="7362"/>
    </i>
    <i r="2">
      <x v="7379"/>
    </i>
    <i r="2">
      <x v="7393"/>
    </i>
    <i r="2">
      <x v="7397"/>
    </i>
    <i r="2">
      <x v="7404"/>
    </i>
    <i r="2">
      <x v="7420"/>
    </i>
    <i r="2">
      <x v="7428"/>
    </i>
    <i r="2">
      <x v="7436"/>
    </i>
    <i r="2">
      <x v="7442"/>
    </i>
    <i r="2">
      <x v="7463"/>
    </i>
    <i r="1">
      <x v="757"/>
      <x v="7475"/>
    </i>
    <i r="2">
      <x v="7478"/>
    </i>
    <i r="2">
      <x v="7487"/>
    </i>
    <i r="2">
      <x v="7507"/>
    </i>
    <i r="2">
      <x v="7531"/>
    </i>
    <i r="2">
      <x v="7558"/>
    </i>
    <i r="2">
      <x v="7570"/>
    </i>
    <i r="1">
      <x v="758"/>
      <x v="7516"/>
    </i>
    <i r="2">
      <x v="7524"/>
    </i>
    <i r="2">
      <x v="7540"/>
    </i>
    <i r="2">
      <x v="7662"/>
    </i>
    <i r="1">
      <x v="759"/>
      <x v="7552"/>
    </i>
    <i r="2">
      <x v="7579"/>
    </i>
    <i r="2">
      <x v="7594"/>
    </i>
    <i r="2">
      <x v="7598"/>
    </i>
    <i r="2">
      <x v="7677"/>
    </i>
    <i r="1">
      <x v="760"/>
      <x v="7613"/>
    </i>
    <i r="2">
      <x v="7631"/>
    </i>
    <i r="2">
      <x v="7642"/>
    </i>
    <i r="2">
      <x v="7672"/>
    </i>
    <i r="2">
      <x v="7683"/>
    </i>
    <i r="1">
      <x v="761"/>
      <x v="7694"/>
    </i>
    <i r="2">
      <x v="7712"/>
    </i>
    <i r="2">
      <x v="7729"/>
    </i>
    <i r="2">
      <x v="7732"/>
    </i>
    <i r="2">
      <x v="7738"/>
    </i>
    <i r="2">
      <x v="7761"/>
    </i>
    <i r="2">
      <x v="7785"/>
    </i>
    <i r="2">
      <x v="7798"/>
    </i>
    <i r="2">
      <x v="7839"/>
    </i>
    <i r="2">
      <x v="7859"/>
    </i>
    <i r="1">
      <x v="762"/>
      <x v="7818"/>
    </i>
    <i r="2">
      <x v="7821"/>
    </i>
    <i r="2">
      <x v="7830"/>
    </i>
    <i r="2">
      <x v="7851"/>
    </i>
    <i r="2">
      <x v="7878"/>
    </i>
    <i r="1">
      <x v="763"/>
      <x v="3084"/>
    </i>
    <i r="2">
      <x v="7900"/>
    </i>
    <i r="2">
      <x v="7906"/>
    </i>
    <i r="2">
      <x v="7923"/>
    </i>
    <i r="2">
      <x v="7937"/>
    </i>
    <i r="2">
      <x v="7941"/>
    </i>
    <i r="2">
      <x v="7950"/>
    </i>
    <i r="2">
      <x v="7961"/>
    </i>
    <i r="1">
      <x v="764"/>
      <x v="7958"/>
    </i>
    <i r="2">
      <x v="7969"/>
    </i>
    <i>
      <x v="93"/>
      <x v="750"/>
      <x v="6952"/>
    </i>
    <i r="2">
      <x v="6972"/>
    </i>
    <i r="2">
      <x v="6983"/>
    </i>
    <i r="2">
      <x v="6985"/>
    </i>
    <i r="2">
      <x v="6999"/>
    </i>
    <i r="1">
      <x v="751"/>
      <x v="7051"/>
    </i>
    <i r="2">
      <x v="7064"/>
    </i>
    <i r="2">
      <x v="7073"/>
    </i>
    <i r="1">
      <x v="752"/>
      <x v="689"/>
    </i>
    <i r="2">
      <x v="7101"/>
    </i>
    <i r="2">
      <x v="7110"/>
    </i>
    <i r="2">
      <x v="7135"/>
    </i>
    <i r="2">
      <x v="7172"/>
    </i>
    <i r="2">
      <x v="7181"/>
    </i>
    <i r="1">
      <x v="753"/>
      <x v="1336"/>
    </i>
    <i r="2">
      <x v="4701"/>
    </i>
    <i r="2">
      <x v="7151"/>
    </i>
    <i r="2">
      <x v="7207"/>
    </i>
    <i r="2">
      <x v="7227"/>
    </i>
    <i r="2">
      <x v="7245"/>
    </i>
    <i r="2">
      <x v="7259"/>
    </i>
    <i r="2">
      <x v="7266"/>
    </i>
    <i r="1">
      <x v="755"/>
      <x v="7345"/>
    </i>
    <i r="2">
      <x v="7356"/>
    </i>
    <i r="1">
      <x v="756"/>
      <x v="7368"/>
    </i>
    <i r="2">
      <x v="7378"/>
    </i>
    <i r="2">
      <x v="7427"/>
    </i>
    <i r="2">
      <x v="7443"/>
    </i>
    <i r="2">
      <x v="7457"/>
    </i>
    <i r="2">
      <x v="7497"/>
    </i>
    <i r="1">
      <x v="757"/>
      <x v="7435"/>
    </i>
    <i r="2">
      <x v="7469"/>
    </i>
    <i r="2">
      <x v="7477"/>
    </i>
    <i r="2">
      <x v="7488"/>
    </i>
    <i r="2">
      <x v="7514"/>
    </i>
    <i r="2">
      <x v="7556"/>
    </i>
    <i r="1">
      <x v="758"/>
      <x v="7506"/>
    </i>
    <i r="2">
      <x v="7527"/>
    </i>
    <i r="2">
      <x v="7534"/>
    </i>
    <i r="2">
      <x v="7548"/>
    </i>
    <i r="2">
      <x v="7628"/>
    </i>
    <i r="1">
      <x v="759"/>
      <x v="7572"/>
    </i>
    <i r="2">
      <x v="7585"/>
    </i>
    <i r="2">
      <x v="7676"/>
    </i>
    <i r="2">
      <x v="7684"/>
    </i>
    <i r="1">
      <x v="760"/>
      <x v="7608"/>
    </i>
    <i r="1">
      <x v="761"/>
      <x v="7691"/>
    </i>
    <i r="2">
      <x v="7701"/>
    </i>
    <i r="2">
      <x v="7726"/>
    </i>
    <i r="2">
      <x v="7734"/>
    </i>
    <i r="2">
      <x v="7741"/>
    </i>
    <i r="2">
      <x v="7755"/>
    </i>
    <i r="2">
      <x v="7764"/>
    </i>
    <i r="2">
      <x v="7772"/>
    </i>
    <i r="2">
      <x v="7781"/>
    </i>
    <i r="2">
      <x v="7806"/>
    </i>
    <i r="2">
      <x v="7811"/>
    </i>
    <i r="2">
      <x v="7841"/>
    </i>
    <i r="2">
      <x v="7893"/>
    </i>
    <i r="1">
      <x v="762"/>
      <x v="7053"/>
    </i>
    <i r="2">
      <x v="7791"/>
    </i>
    <i r="2">
      <x v="7832"/>
    </i>
    <i r="2">
      <x v="7933"/>
    </i>
    <i r="1">
      <x v="763"/>
      <x v="7875"/>
    </i>
    <i r="2">
      <x v="7904"/>
    </i>
    <i r="2">
      <x v="7921"/>
    </i>
    <i r="2">
      <x v="7982"/>
    </i>
    <i>
      <x v="94"/>
      <x v="750"/>
      <x v="6962"/>
    </i>
    <i r="2">
      <x v="6994"/>
    </i>
    <i r="1">
      <x v="751"/>
      <x v="7071"/>
    </i>
    <i r="2">
      <x v="7096"/>
    </i>
    <i r="2">
      <x v="7161"/>
    </i>
    <i r="1">
      <x v="752"/>
      <x v="7076"/>
    </i>
    <i r="1">
      <x v="753"/>
      <x v="281"/>
    </i>
    <i r="2">
      <x v="7149"/>
    </i>
    <i r="2">
      <x v="7183"/>
    </i>
    <i r="2">
      <x v="7196"/>
    </i>
    <i r="2">
      <x v="7200"/>
    </i>
    <i r="2">
      <x v="7210"/>
    </i>
    <i r="2">
      <x v="7237"/>
    </i>
    <i r="2">
      <x v="7258"/>
    </i>
    <i r="2">
      <x v="7267"/>
    </i>
    <i r="2">
      <x v="7275"/>
    </i>
    <i r="1">
      <x v="754"/>
      <x v="7331"/>
    </i>
    <i r="1">
      <x v="755"/>
      <x v="7370"/>
    </i>
    <i r="1">
      <x v="756"/>
      <x v="7386"/>
    </i>
    <i r="2">
      <x v="7392"/>
    </i>
    <i r="2">
      <x v="7396"/>
    </i>
    <i r="2">
      <x v="7417"/>
    </i>
    <i r="2">
      <x v="7425"/>
    </i>
    <i r="2">
      <x v="7445"/>
    </i>
    <i r="2">
      <x v="7460"/>
    </i>
    <i r="2">
      <x v="7476"/>
    </i>
    <i r="1">
      <x v="757"/>
      <x v="7468"/>
    </i>
    <i r="2">
      <x v="7485"/>
    </i>
    <i r="1">
      <x v="758"/>
      <x v="7510"/>
    </i>
    <i r="2">
      <x v="7630"/>
    </i>
    <i r="2">
      <x v="7647"/>
    </i>
    <i r="1">
      <x v="759"/>
      <x v="7576"/>
    </i>
    <i r="2">
      <x v="7587"/>
    </i>
    <i r="2">
      <x v="7600"/>
    </i>
    <i r="2">
      <x v="7636"/>
    </i>
    <i r="1">
      <x v="760"/>
      <x v="7614"/>
    </i>
    <i r="2">
      <x v="7668"/>
    </i>
    <i r="1">
      <x v="761"/>
      <x v="318"/>
    </i>
    <i r="2">
      <x v="7690"/>
    </i>
    <i r="2">
      <x v="7717"/>
    </i>
    <i r="2">
      <x v="7728"/>
    </i>
    <i r="2">
      <x v="7735"/>
    </i>
    <i r="2">
      <x v="7767"/>
    </i>
    <i r="2">
      <x v="7777"/>
    </i>
    <i r="2">
      <x v="7782"/>
    </i>
    <i r="2">
      <x v="7809"/>
    </i>
    <i r="1">
      <x v="762"/>
      <x v="7790"/>
    </i>
    <i r="2">
      <x v="7804"/>
    </i>
    <i r="2">
      <x v="7880"/>
    </i>
    <i r="2">
      <x v="7930"/>
    </i>
    <i r="1">
      <x v="763"/>
      <x v="7892"/>
    </i>
    <i r="2">
      <x v="7899"/>
    </i>
    <i r="2">
      <x v="7910"/>
    </i>
    <i r="2">
      <x v="7919"/>
    </i>
    <i r="2">
      <x v="7938"/>
    </i>
    <i r="2">
      <x v="7946"/>
    </i>
    <i r="2">
      <x v="7947"/>
    </i>
    <i>
      <x v="95"/>
      <x v="750"/>
      <x v="6951"/>
    </i>
    <i r="2">
      <x v="6959"/>
    </i>
    <i r="2">
      <x v="6974"/>
    </i>
    <i r="2">
      <x v="6980"/>
    </i>
    <i r="2">
      <x v="6982"/>
    </i>
    <i r="2">
      <x v="6988"/>
    </i>
    <i r="2">
      <x v="6997"/>
    </i>
    <i r="2">
      <x v="7006"/>
    </i>
    <i r="2">
      <x v="7013"/>
    </i>
    <i r="2">
      <x v="7028"/>
    </i>
    <i r="1">
      <x v="751"/>
      <x v="7041"/>
    </i>
    <i r="2">
      <x v="7050"/>
    </i>
    <i r="2">
      <x v="7057"/>
    </i>
    <i r="2">
      <x v="7081"/>
    </i>
    <i r="2">
      <x v="7124"/>
    </i>
    <i r="2">
      <x v="7167"/>
    </i>
    <i r="1">
      <x v="752"/>
      <x v="57"/>
    </i>
    <i r="2">
      <x v="683"/>
    </i>
    <i r="2">
      <x v="7106"/>
    </i>
    <i r="2">
      <x v="7121"/>
    </i>
    <i r="2">
      <x v="7131"/>
    </i>
    <i r="1">
      <x v="753"/>
      <x v="7139"/>
    </i>
    <i r="2">
      <x v="7184"/>
    </i>
    <i r="2">
      <x v="7195"/>
    </i>
    <i r="2">
      <x v="7203"/>
    </i>
    <i r="2">
      <x v="7209"/>
    </i>
    <i r="2">
      <x v="7221"/>
    </i>
    <i r="2">
      <x v="7231"/>
    </i>
    <i r="2">
      <x v="7249"/>
    </i>
    <i r="2">
      <x v="7277"/>
    </i>
    <i r="2">
      <x v="7294"/>
    </i>
    <i r="2">
      <x v="7317"/>
    </i>
    <i r="1">
      <x v="754"/>
      <x v="7270"/>
    </i>
    <i r="1">
      <x v="755"/>
      <x v="7305"/>
    </i>
    <i r="2">
      <x v="7308"/>
    </i>
    <i r="2">
      <x v="7335"/>
    </i>
    <i r="2">
      <x v="7344"/>
    </i>
    <i r="2">
      <x v="7355"/>
    </i>
    <i r="1">
      <x v="756"/>
      <x v="7367"/>
    </i>
    <i r="2">
      <x v="7377"/>
    </i>
    <i r="2">
      <x v="7495"/>
    </i>
    <i r="1">
      <x v="757"/>
      <x v="7482"/>
    </i>
    <i r="2">
      <x v="7499"/>
    </i>
    <i r="2">
      <x v="7520"/>
    </i>
    <i r="1">
      <x v="758"/>
      <x v="7508"/>
    </i>
    <i r="2">
      <x v="7528"/>
    </i>
    <i r="2">
      <x v="7537"/>
    </i>
    <i r="2">
      <x v="7543"/>
    </i>
    <i r="2">
      <x v="7664"/>
    </i>
    <i r="1">
      <x v="759"/>
      <x v="7555"/>
    </i>
    <i r="2">
      <x v="7568"/>
    </i>
    <i r="2">
      <x v="7578"/>
    </i>
    <i r="2">
      <x v="7590"/>
    </i>
    <i r="2">
      <x v="7675"/>
    </i>
    <i r="2">
      <x v="7687"/>
    </i>
    <i r="1">
      <x v="760"/>
      <x v="7604"/>
    </i>
    <i r="2">
      <x v="7615"/>
    </i>
    <i r="2">
      <x v="7639"/>
    </i>
    <i r="2">
      <x v="7651"/>
    </i>
    <i r="2">
      <x v="7670"/>
    </i>
    <i r="1">
      <x v="761"/>
      <x v="7695"/>
    </i>
    <i r="2">
      <x v="7714"/>
    </i>
    <i r="2">
      <x v="7723"/>
    </i>
    <i r="2">
      <x v="7752"/>
    </i>
    <i r="2">
      <x v="7759"/>
    </i>
    <i r="2">
      <x v="7769"/>
    </i>
    <i r="2">
      <x v="7780"/>
    </i>
    <i r="2">
      <x v="7789"/>
    </i>
    <i r="2">
      <x v="7813"/>
    </i>
    <i r="2">
      <x v="7836"/>
    </i>
    <i r="2">
      <x v="7870"/>
    </i>
    <i r="1">
      <x v="762"/>
      <x v="7805"/>
    </i>
    <i r="2">
      <x v="7848"/>
    </i>
    <i r="2">
      <x v="7853"/>
    </i>
    <i r="2">
      <x v="7886"/>
    </i>
    <i r="2">
      <x v="7914"/>
    </i>
    <i r="2">
      <x v="7928"/>
    </i>
    <i r="1">
      <x v="763"/>
      <x v="7903"/>
    </i>
    <i r="2">
      <x v="7975"/>
    </i>
    <i r="2">
      <x v="7987"/>
    </i>
    <i r="1">
      <x v="764"/>
      <x v="7954"/>
    </i>
    <i r="2">
      <x v="7989"/>
    </i>
    <i r="2">
      <x v="799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item="7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4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1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765">
        <item m="1" x="536"/>
        <item m="1" x="311"/>
        <item m="1" x="540"/>
        <item m="1" x="315"/>
        <item m="1" x="543"/>
        <item m="1" x="318"/>
        <item m="1" x="548"/>
        <item m="1" x="323"/>
        <item m="1" x="553"/>
        <item m="1" x="328"/>
        <item m="1" x="559"/>
        <item m="1" x="334"/>
        <item m="1" x="565"/>
        <item m="1" x="339"/>
        <item m="1" x="571"/>
        <item m="1" x="545"/>
        <item m="1" x="320"/>
        <item m="1" x="550"/>
        <item m="1" x="325"/>
        <item m="1" x="555"/>
        <item m="1" x="330"/>
        <item m="1" x="561"/>
        <item m="1" x="336"/>
        <item m="1" x="567"/>
        <item m="1" x="341"/>
        <item m="1" x="573"/>
        <item m="1" x="346"/>
        <item m="1" x="578"/>
        <item m="1" x="351"/>
        <item m="1" x="584"/>
        <item m="1" x="357"/>
        <item m="1" x="557"/>
        <item m="1" x="332"/>
        <item m="1" x="563"/>
        <item m="1" x="338"/>
        <item m="1" x="569"/>
        <item m="1" x="343"/>
        <item m="1" x="575"/>
        <item m="1" x="348"/>
        <item m="1" x="580"/>
        <item m="1" x="353"/>
        <item m="1" x="586"/>
        <item m="1" x="358"/>
        <item m="1" x="590"/>
        <item m="1" x="363"/>
        <item m="1" x="597"/>
        <item m="1" x="370"/>
        <item m="1" x="604"/>
        <item m="1" x="376"/>
        <item m="1" x="612"/>
        <item m="1" x="384"/>
        <item m="1" x="620"/>
        <item m="1" x="393"/>
        <item m="1" x="631"/>
        <item m="1" x="403"/>
        <item m="1" x="641"/>
        <item m="1" x="413"/>
        <item m="1" x="652"/>
        <item m="1" x="424"/>
        <item m="1" x="663"/>
        <item m="1" x="435"/>
        <item m="1" x="675"/>
        <item m="1" x="570"/>
        <item m="1" x="344"/>
        <item m="1" x="576"/>
        <item m="1" x="349"/>
        <item m="1" x="581"/>
        <item m="1" x="354"/>
        <item m="1" x="587"/>
        <item m="1" x="359"/>
        <item m="1" x="591"/>
        <item m="1" x="364"/>
        <item m="1" x="598"/>
        <item m="1" x="385"/>
        <item m="1" x="621"/>
        <item m="1" x="394"/>
        <item m="1" x="632"/>
        <item m="1" x="404"/>
        <item m="1" x="642"/>
        <item m="1" x="414"/>
        <item m="1" x="653"/>
        <item m="1" x="425"/>
        <item m="1" x="664"/>
        <item m="1" x="436"/>
        <item m="1" x="676"/>
        <item m="1" x="447"/>
        <item m="1" x="686"/>
        <item m="1" x="458"/>
        <item m="1" x="360"/>
        <item m="1" x="592"/>
        <item m="1" x="365"/>
        <item m="1" x="599"/>
        <item m="1" x="371"/>
        <item m="1" x="605"/>
        <item m="1" x="377"/>
        <item m="1" x="613"/>
        <item m="1" x="386"/>
        <item m="1" x="622"/>
        <item m="1" x="395"/>
        <item m="1" x="633"/>
        <item m="1" x="405"/>
        <item m="1" x="643"/>
        <item m="1" x="415"/>
        <item m="1" x="654"/>
        <item m="1" x="426"/>
        <item m="1" x="665"/>
        <item m="1" x="437"/>
        <item m="1" x="677"/>
        <item m="1" x="448"/>
        <item m="1" x="687"/>
        <item m="1" x="459"/>
        <item m="1" x="698"/>
        <item m="1" x="470"/>
        <item m="1" x="709"/>
        <item m="1" x="480"/>
        <item m="1" x="720"/>
        <item m="1" x="594"/>
        <item m="1" x="367"/>
        <item m="1" x="601"/>
        <item m="1" x="373"/>
        <item m="1" x="607"/>
        <item m="1" x="379"/>
        <item m="1" x="615"/>
        <item m="1" x="388"/>
        <item m="1" x="624"/>
        <item m="1" x="397"/>
        <item m="1" x="635"/>
        <item m="1" x="407"/>
        <item m="1" x="645"/>
        <item m="1" x="417"/>
        <item m="1" x="656"/>
        <item m="1" x="428"/>
        <item m="1" x="667"/>
        <item m="1" x="439"/>
        <item m="1" x="679"/>
        <item m="1" x="450"/>
        <item m="1" x="689"/>
        <item m="1" x="461"/>
        <item m="1" x="700"/>
        <item m="1" x="472"/>
        <item m="1" x="711"/>
        <item m="1" x="722"/>
        <item m="1" x="491"/>
        <item m="1" x="500"/>
        <item m="1" x="482"/>
        <item m="1" x="731"/>
        <item m="1" x="609"/>
        <item m="1" x="381"/>
        <item m="1" x="617"/>
        <item m="1" x="390"/>
        <item m="1" x="626"/>
        <item m="1" x="399"/>
        <item m="1" x="637"/>
        <item m="1" x="409"/>
        <item m="1" x="647"/>
        <item m="1" x="419"/>
        <item m="1" x="658"/>
        <item m="1" x="430"/>
        <item m="1" x="669"/>
        <item m="1" x="441"/>
        <item m="1" x="564"/>
        <item m="1" x="452"/>
        <item m="1" x="691"/>
        <item m="1" x="463"/>
        <item m="1" x="702"/>
        <item m="1" x="474"/>
        <item m="1" x="713"/>
        <item m="1" x="484"/>
        <item m="1" x="724"/>
        <item m="1" x="493"/>
        <item m="1" x="733"/>
        <item m="1" x="502"/>
        <item m="1" x="740"/>
        <item m="1" x="509"/>
        <item m="1" x="746"/>
        <item m="1" x="515"/>
        <item m="1" x="752"/>
        <item m="1" x="628"/>
        <item m="1" x="401"/>
        <item m="1" x="639"/>
        <item m="1" x="411"/>
        <item m="1" x="649"/>
        <item m="1" x="421"/>
        <item m="1" x="660"/>
        <item m="1" x="432"/>
        <item m="1" x="671"/>
        <item m="1" x="443"/>
        <item m="1" x="682"/>
        <item m="1" x="454"/>
        <item m="1" x="693"/>
        <item m="1" x="465"/>
        <item m="1" x="704"/>
        <item m="1" x="476"/>
        <item m="1" x="715"/>
        <item m="1" x="486"/>
        <item m="1" x="726"/>
        <item m="1" x="495"/>
        <item m="1" x="735"/>
        <item m="1" x="504"/>
        <item m="1" x="742"/>
        <item m="1" x="511"/>
        <item m="1" x="748"/>
        <item m="1" x="517"/>
        <item m="1" x="754"/>
        <item m="1" x="521"/>
        <item m="1" x="758"/>
        <item m="1" x="525"/>
        <item m="1" x="761"/>
        <item m="1" x="651"/>
        <item m="1" x="423"/>
        <item m="1" x="662"/>
        <item m="1" x="434"/>
        <item m="1" x="673"/>
        <item m="1" x="445"/>
        <item m="1" x="684"/>
        <item m="1" x="456"/>
        <item m="1" x="695"/>
        <item m="1" x="467"/>
        <item m="1" x="706"/>
        <item m="1" x="477"/>
        <item m="1" x="716"/>
        <item m="1" x="487"/>
        <item m="1" x="727"/>
        <item m="1" x="496"/>
        <item m="1" x="736"/>
        <item m="1" x="505"/>
        <item m="1" x="743"/>
        <item m="1" x="512"/>
        <item m="1" x="749"/>
        <item m="1" x="518"/>
        <item m="1" x="755"/>
        <item m="1" x="522"/>
        <item m="1" x="759"/>
        <item m="1" x="526"/>
        <item m="1" x="762"/>
        <item m="1" x="528"/>
        <item m="1" x="304"/>
        <item m="1" x="531"/>
        <item m="1" x="674"/>
        <item m="1" x="446"/>
        <item m="1" x="685"/>
        <item m="1" x="457"/>
        <item m="1" x="696"/>
        <item m="1" x="468"/>
        <item m="1" x="707"/>
        <item m="1" x="478"/>
        <item m="1" x="717"/>
        <item m="1" x="488"/>
        <item m="1" x="728"/>
        <item m="1" x="497"/>
        <item m="1" x="737"/>
        <item m="1" x="506"/>
        <item m="1" x="763"/>
        <item m="1" x="529"/>
        <item m="1" x="305"/>
        <item m="1" x="532"/>
        <item m="1" x="307"/>
        <item m="1" x="534"/>
        <item m="1" x="309"/>
        <item m="1" x="538"/>
        <item m="1" x="313"/>
        <item m="1" x="697"/>
        <item m="1" x="469"/>
        <item m="1" x="708"/>
        <item m="1" x="479"/>
        <item m="1" x="718"/>
        <item m="1" x="489"/>
        <item m="1" x="729"/>
        <item m="1" x="498"/>
        <item m="1" x="738"/>
        <item m="1" x="507"/>
        <item m="1" x="744"/>
        <item m="1" x="513"/>
        <item m="1" x="750"/>
        <item m="1" x="519"/>
        <item m="1" x="756"/>
        <item m="1" x="523"/>
        <item m="1" x="719"/>
        <item m="1" x="490"/>
        <item m="1" x="730"/>
        <item m="1" x="499"/>
        <item m="1" x="739"/>
        <item m="1" x="508"/>
        <item m="1" x="745"/>
        <item m="1" x="514"/>
        <item m="1" x="751"/>
        <item m="1" x="520"/>
        <item m="1" x="757"/>
        <item m="1" x="524"/>
        <item m="1" x="760"/>
        <item m="1" x="527"/>
        <item m="1" x="764"/>
        <item m="1" x="308"/>
        <item m="1" x="530"/>
        <item m="1" x="317"/>
        <item m="1" x="547"/>
        <item m="1" x="333"/>
        <item m="1" x="327"/>
        <item m="1" x="533"/>
        <item m="1" x="552"/>
        <item m="1" x="535"/>
        <item m="1" x="539"/>
        <item m="1" x="310"/>
        <item m="1" x="558"/>
        <item m="1" x="542"/>
        <item m="1" x="322"/>
        <item m="1" x="306"/>
        <item m="1" x="314"/>
        <item m="1" x="537"/>
        <item m="1" x="312"/>
        <item m="1" x="541"/>
        <item m="1" x="316"/>
        <item m="1" x="544"/>
        <item m="1" x="319"/>
        <item m="1" x="549"/>
        <item m="1" x="324"/>
        <item m="1" x="554"/>
        <item m="1" x="329"/>
        <item m="1" x="560"/>
        <item m="1" x="335"/>
        <item m="1" x="566"/>
        <item m="1" x="340"/>
        <item m="1" x="572"/>
        <item m="1" x="345"/>
        <item m="1" x="577"/>
        <item m="1" x="350"/>
        <item m="1" x="583"/>
        <item m="1" x="356"/>
        <item m="1" x="589"/>
        <item m="1" x="362"/>
        <item m="1" x="596"/>
        <item m="1" x="369"/>
        <item m="1" x="603"/>
        <item m="1" x="375"/>
        <item m="1" x="611"/>
        <item m="1" x="383"/>
        <item m="1" x="619"/>
        <item m="1" x="392"/>
        <item m="1" x="630"/>
        <item m="1" x="546"/>
        <item m="1" x="321"/>
        <item m="1" x="551"/>
        <item m="1" x="326"/>
        <item m="1" x="556"/>
        <item m="1" x="331"/>
        <item m="1" x="562"/>
        <item m="1" x="337"/>
        <item m="1" x="568"/>
        <item m="1" x="342"/>
        <item m="1" x="574"/>
        <item m="1" x="579"/>
        <item m="1" x="347"/>
        <item m="1" x="352"/>
        <item m="1" x="585"/>
        <item m="1" x="582"/>
        <item m="1" x="355"/>
        <item m="1" x="588"/>
        <item m="1" x="361"/>
        <item m="1" x="593"/>
        <item m="1" x="366"/>
        <item m="1" x="600"/>
        <item m="1" x="372"/>
        <item m="1" x="606"/>
        <item m="1" x="378"/>
        <item m="1" x="614"/>
        <item m="1" x="387"/>
        <item m="1" x="623"/>
        <item m="1" x="396"/>
        <item m="1" x="634"/>
        <item m="1" x="406"/>
        <item m="1" x="644"/>
        <item m="1" x="416"/>
        <item m="1" x="655"/>
        <item m="1" x="427"/>
        <item m="1" x="666"/>
        <item m="1" x="678"/>
        <item m="1" x="449"/>
        <item m="1" x="688"/>
        <item m="1" x="460"/>
        <item m="1" x="699"/>
        <item m="1" x="471"/>
        <item m="1" x="710"/>
        <item m="1" x="481"/>
        <item m="1" x="721"/>
        <item m="1" x="438"/>
        <item m="1" x="595"/>
        <item m="1" x="368"/>
        <item m="1" x="602"/>
        <item m="1" x="374"/>
        <item m="1" x="608"/>
        <item m="1" x="380"/>
        <item m="1" x="616"/>
        <item m="1" x="389"/>
        <item m="1" x="625"/>
        <item m="1" x="398"/>
        <item m="1" x="636"/>
        <item m="1" x="408"/>
        <item m="1" x="646"/>
        <item m="1" x="418"/>
        <item m="1" x="657"/>
        <item m="1" x="429"/>
        <item m="1" x="668"/>
        <item m="1" x="440"/>
        <item m="1" x="680"/>
        <item m="1" x="451"/>
        <item m="1" x="690"/>
        <item m="1" x="462"/>
        <item m="1" x="701"/>
        <item m="1" x="473"/>
        <item m="1" x="712"/>
        <item m="1" x="483"/>
        <item m="1" x="723"/>
        <item m="1" x="492"/>
        <item m="1" x="732"/>
        <item m="1" x="501"/>
        <item m="1" x="610"/>
        <item m="1" x="382"/>
        <item m="1" x="618"/>
        <item m="1" x="391"/>
        <item m="1" x="627"/>
        <item m="1" x="400"/>
        <item m="1" x="670"/>
        <item m="1" x="442"/>
        <item m="1" x="681"/>
        <item m="1" x="638"/>
        <item m="1" x="410"/>
        <item m="1" x="648"/>
        <item m="1" x="420"/>
        <item m="1" x="659"/>
        <item m="1" x="431"/>
        <item m="1" x="453"/>
        <item m="1" x="692"/>
        <item m="1" x="464"/>
        <item m="1" x="703"/>
        <item m="1" x="475"/>
        <item m="1" x="714"/>
        <item m="1" x="485"/>
        <item m="1" x="725"/>
        <item m="1" x="494"/>
        <item m="1" x="734"/>
        <item m="1" x="503"/>
        <item m="1" x="741"/>
        <item m="1" x="510"/>
        <item m="1" x="747"/>
        <item m="1" x="516"/>
        <item m="1" x="753"/>
        <item m="1" x="629"/>
        <item m="1" x="402"/>
        <item m="1" x="640"/>
        <item m="1" x="412"/>
        <item m="1" x="650"/>
        <item m="1" x="422"/>
        <item m="1" x="661"/>
        <item m="1" x="433"/>
        <item m="1" x="672"/>
        <item m="1" x="444"/>
        <item m="1" x="683"/>
        <item m="1" x="455"/>
        <item m="1" x="694"/>
        <item m="1" x="466"/>
        <item m="1" x="705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6"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2">
    <format dxfId="5">
      <pivotArea outline="0" fieldPosition="0">
        <references count="1">
          <reference field="7" count="0" selected="0"/>
        </references>
      </pivotArea>
    </format>
    <format dxfId="4">
      <pivotArea dataOnly="0" labelOnly="1" outline="0" fieldPosition="0">
        <references count="1">
          <reference field="7" count="0"/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4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22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8">
        <item m="1" x="50"/>
        <item m="1" x="45"/>
        <item m="1" x="105"/>
        <item m="1" x="99"/>
        <item m="1" x="101"/>
        <item m="1" x="47"/>
        <item m="1" x="51"/>
        <item m="1" x="100"/>
        <item m="1" x="98"/>
        <item m="1" x="86"/>
        <item m="1" x="87"/>
        <item m="1" x="92"/>
        <item m="1" x="83"/>
        <item m="1" x="54"/>
        <item m="1" x="106"/>
        <item m="1" x="42"/>
        <item m="1" x="49"/>
        <item m="1" x="93"/>
        <item m="1" x="94"/>
        <item m="1" x="85"/>
        <item m="1" x="53"/>
        <item m="1" x="89"/>
        <item m="1" x="107"/>
        <item m="1" x="46"/>
        <item m="1" x="90"/>
        <item m="1" x="44"/>
        <item m="1" x="91"/>
        <item m="1" x="48"/>
        <item m="1" x="43"/>
        <item m="1" x="84"/>
        <item m="1" x="103"/>
        <item m="1" x="88"/>
        <item m="1" x="104"/>
        <item m="1" x="82"/>
        <item m="1" x="97"/>
        <item m="1" x="56"/>
        <item m="1" x="79"/>
        <item m="1" x="57"/>
        <item m="1" x="62"/>
        <item m="1" x="70"/>
        <item m="1" x="68"/>
        <item m="1" x="95"/>
        <item m="1" x="58"/>
        <item m="1" x="96"/>
        <item m="1" x="80"/>
        <item m="1" x="77"/>
        <item m="1" x="64"/>
        <item m="1" x="65"/>
        <item m="1" x="71"/>
        <item m="1" x="75"/>
        <item m="1" x="72"/>
        <item m="1" x="74"/>
        <item m="1" x="78"/>
        <item m="1" x="66"/>
        <item m="1" x="73"/>
        <item m="1" x="69"/>
        <item m="1" x="60"/>
        <item m="1" x="59"/>
        <item m="1" x="61"/>
        <item m="1" x="81"/>
        <item m="1" x="102"/>
        <item m="1" x="76"/>
        <item m="1" x="63"/>
        <item m="1" x="52"/>
        <item m="1" x="55"/>
        <item m="1" x="67"/>
        <item m="1" x="20"/>
        <item m="1" x="23"/>
        <item m="1" x="17"/>
        <item m="1" x="26"/>
        <item m="1" x="28"/>
        <item m="1" x="21"/>
        <item m="1" x="25"/>
        <item m="1" x="18"/>
        <item m="1" x="27"/>
        <item m="1" x="19"/>
        <item m="1" x="22"/>
        <item m="1" x="29"/>
        <item m="1" x="2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outline="0" showAll="0" defaultSubtotal="0">
      <items count="101">
        <item m="1" x="23"/>
        <item m="1" x="82"/>
        <item m="1" x="91"/>
        <item m="1" x="25"/>
        <item m="1" x="46"/>
        <item m="1" x="48"/>
        <item m="1" x="92"/>
        <item x="12"/>
        <item m="1" x="86"/>
        <item x="11"/>
        <item m="1" x="90"/>
        <item m="1" x="83"/>
        <item m="1" x="98"/>
        <item m="1" x="45"/>
        <item m="1" x="96"/>
        <item m="1" x="97"/>
        <item m="1" x="99"/>
        <item x="8"/>
        <item m="1" x="84"/>
        <item m="1" x="44"/>
        <item m="1" x="28"/>
        <item m="1" x="50"/>
        <item x="6"/>
        <item m="1" x="85"/>
        <item m="1" x="94"/>
        <item m="1" x="47"/>
        <item m="1" x="20"/>
        <item m="1" x="51"/>
        <item m="1" x="43"/>
        <item m="1" x="100"/>
        <item x="4"/>
        <item m="1" x="17"/>
        <item m="1" x="95"/>
        <item m="1" x="81"/>
        <item m="1" x="52"/>
        <item m="1" x="89"/>
        <item m="1" x="54"/>
        <item m="1" x="77"/>
        <item m="1" x="55"/>
        <item m="1" x="60"/>
        <item m="1" x="68"/>
        <item m="1" x="66"/>
        <item m="1" x="87"/>
        <item m="1" x="56"/>
        <item m="1" x="88"/>
        <item m="1" x="79"/>
        <item m="1" x="75"/>
        <item m="1" x="62"/>
        <item m="1" x="63"/>
        <item m="1" x="69"/>
        <item m="1" x="73"/>
        <item m="1" x="70"/>
        <item m="1" x="72"/>
        <item m="1" x="76"/>
        <item m="1" x="64"/>
        <item m="1" x="71"/>
        <item m="1" x="67"/>
        <item m="1" x="78"/>
        <item m="1" x="57"/>
        <item m="1" x="59"/>
        <item m="1" x="80"/>
        <item m="1" x="93"/>
        <item m="1" x="74"/>
        <item m="1" x="61"/>
        <item m="1" x="42"/>
        <item x="13"/>
        <item m="1" x="49"/>
        <item m="1" x="53"/>
        <item m="1" x="65"/>
        <item m="1" x="58"/>
        <item m="1" x="26"/>
        <item m="1" x="21"/>
        <item m="1" x="18"/>
        <item m="1" x="27"/>
        <item m="1" x="19"/>
        <item m="1" x="22"/>
        <item m="1" x="29"/>
        <item m="1" x="24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16"/>
        <item x="0"/>
        <item x="1"/>
        <item x="2"/>
        <item x="3"/>
        <item x="5"/>
        <item x="7"/>
        <item x="9"/>
        <item x="10"/>
        <item x="14"/>
        <item x="15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17">
    <i>
      <x v="92"/>
      <x v="91"/>
    </i>
    <i>
      <x v="93"/>
      <x v="92"/>
    </i>
    <i>
      <x v="94"/>
      <x v="93"/>
    </i>
    <i>
      <x v="95"/>
      <x v="94"/>
    </i>
    <i>
      <x v="96"/>
      <x v="30"/>
    </i>
    <i>
      <x v="97"/>
      <x v="95"/>
    </i>
    <i>
      <x v="98"/>
      <x v="22"/>
    </i>
    <i>
      <x v="99"/>
      <x v="96"/>
    </i>
    <i>
      <x v="100"/>
      <x v="17"/>
    </i>
    <i>
      <x v="101"/>
      <x v="97"/>
    </i>
    <i>
      <x v="102"/>
      <x v="98"/>
    </i>
    <i>
      <x v="103"/>
      <x v="9"/>
    </i>
    <i>
      <x v="104"/>
      <x v="7"/>
    </i>
    <i>
      <x v="105"/>
      <x v="65"/>
    </i>
    <i>
      <x v="106"/>
      <x v="99"/>
    </i>
    <i>
      <x v="107"/>
      <x v="100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1095" headerRowDxfId="54" dataDxfId="52" totalsRowDxfId="50" headerRowBorderDxfId="53" tableBorderDxfId="51" headerRowCellStyle="Style 1">
  <tableColumns count="34">
    <tableColumn id="1" xr3:uid="{00000000-0010-0000-0000-000001000000}" name="Container Number" totalsRowLabel="Total" dataDxfId="49"/>
    <tableColumn id="2" xr3:uid="{00000000-0010-0000-0000-000002000000}" name="Dis / Load" dataDxfId="48"/>
    <tableColumn id="3" xr3:uid="{00000000-0010-0000-0000-000003000000}" name="Size" dataDxfId="47"/>
    <tableColumn id="4" xr3:uid="{00000000-0010-0000-0000-000004000000}" name="Date ETA  " dataDxfId="46"/>
    <tableColumn id="5" xr3:uid="{00000000-0010-0000-0000-000005000000}" name="Vessel" dataDxfId="45"/>
    <tableColumn id="6" xr3:uid="{00000000-0010-0000-0000-000006000000}" name="Port" dataDxfId="44"/>
    <tableColumn id="7" xr3:uid="{00000000-0010-0000-0000-000007000000}" name="Time work" dataDxfId="43"/>
    <tableColumn id="8" xr3:uid="{00000000-0010-0000-0000-000008000000}" name="Date JOB" dataDxfId="42"/>
    <tableColumn id="9" xr3:uid="{00000000-0010-0000-0000-000009000000}" name="PLANNER" dataDxfId="41"/>
    <tableColumn id="10" xr3:uid="{00000000-0010-0000-0000-00000A000000}" name="ออกจากลานจอด" dataDxfId="40"/>
    <tableColumn id="11" xr3:uid="{00000000-0010-0000-0000-00000B000000}" name=" ถึง GATE ที่ท่า" dataDxfId="39"/>
    <tableColumn id="12" xr3:uid="{00000000-0010-0000-0000-00000C000000}" name="ถึง หน้าท่า" dataDxfId="38"/>
    <tableColumn id="13" xr3:uid="{00000000-0010-0000-0000-00000D000000}" name="เวลาจับตู้" dataDxfId="37"/>
    <tableColumn id="14" xr3:uid="{00000000-0010-0000-0000-00000E000000}" name=" ถึง GATE DG" dataDxfId="36"/>
    <tableColumn id="15" xr3:uid="{00000000-0010-0000-0000-00000F000000}" name="เวลาลงตู้" dataDxfId="35"/>
    <tableColumn id="16" xr3:uid="{00000000-0010-0000-0000-000010000000}" name="เวลาถึงลานจอด" dataDxfId="34"/>
    <tableColumn id="17" xr3:uid="{00000000-0010-0000-0000-000011000000}" name="Time  Total Dis" dataDxfId="33"/>
    <tableColumn id="18" xr3:uid="{00000000-0010-0000-0000-000012000000}" name="**" dataDxfId="32"/>
    <tableColumn id="19" xr3:uid="{00000000-0010-0000-0000-000013000000}" name="ออกจากลานจอด2" dataDxfId="31"/>
    <tableColumn id="20" xr3:uid="{00000000-0010-0000-0000-000014000000}" name="ถึงGATE DG" dataDxfId="30"/>
    <tableColumn id="21" xr3:uid="{00000000-0010-0000-0000-000015000000}" name="เวลาตู้ขึ้นหาง" dataDxfId="29"/>
    <tableColumn id="22" xr3:uid="{00000000-0010-0000-0000-000016000000}" name="ออกจากGATE DG" dataDxfId="28"/>
    <tableColumn id="23" xr3:uid="{00000000-0010-0000-0000-000017000000}" name="ถึง GATE ท่า" dataDxfId="27"/>
    <tableColumn id="24" xr3:uid="{00000000-0010-0000-0000-000018000000}" name="เวลาตู้ขึ้นเรือ" dataDxfId="26"/>
    <tableColumn id="25" xr3:uid="{00000000-0010-0000-0000-000019000000}" name="เวลาถึงลานจอด3" dataDxfId="25"/>
    <tableColumn id="26" xr3:uid="{00000000-0010-0000-0000-00001A000000}" name="Time  Total Load" dataDxfId="24"/>
    <tableColumn id="27" xr3:uid="{00000000-0010-0000-0000-00001B000000}" name="เลขรถ" dataDxfId="23"/>
    <tableColumn id="28" xr3:uid="{00000000-0010-0000-0000-00001C000000}" name="ทะเบียน" dataDxfId="22"/>
    <tableColumn id="29" xr3:uid="{00000000-0010-0000-0000-00001D000000}" name="ประเภทรถ" dataDxfId="21"/>
    <tableColumn id="30" xr3:uid="{00000000-0010-0000-0000-00001E000000}" name="ชนิดรถ" dataDxfId="20"/>
    <tableColumn id="31" xr3:uid="{00000000-0010-0000-0000-00001F000000}" name="หมายเหตุ" totalsRowFunction="count" dataDxfId="19"/>
    <tableColumn id="32" xr3:uid="{E492F2C7-E0FD-410B-974B-DA9591A7CE82}" name="Column1" dataDxfId="18" totalsRowDxfId="17"/>
    <tableColumn id="33" xr3:uid="{FB7B5ADC-7550-4EC9-BAFA-6C2F7EE10E44}" name="Column2" dataDxfId="16" totalsRowDxfId="15"/>
    <tableColumn id="34" xr3:uid="{E57E15C8-4ADE-4A6F-9781-EE4FA607F548}" name="Column3" dataDxfId="14" totalsRowDxfId="1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1095"/>
  <sheetViews>
    <sheetView tabSelected="1" topLeftCell="A200" zoomScale="70" zoomScaleNormal="70" workbookViewId="0">
      <selection activeCell="B216" sqref="B216"/>
    </sheetView>
  </sheetViews>
  <sheetFormatPr baseColWidth="10" defaultColWidth="8.83203125" defaultRowHeight="26"/>
  <cols>
    <col min="1" max="1" width="1.6640625" style="1" customWidth="1"/>
    <col min="2" max="2" width="21.1640625" style="2" customWidth="1"/>
    <col min="3" max="3" width="17.1640625" style="2" customWidth="1"/>
    <col min="4" max="4" width="7.6640625" style="2" customWidth="1"/>
    <col min="5" max="5" width="14.83203125" style="8" customWidth="1"/>
    <col min="6" max="6" width="43.5" style="2" customWidth="1"/>
    <col min="7" max="7" width="8.83203125" style="2"/>
    <col min="8" max="8" width="10.83203125" style="2" customWidth="1"/>
    <col min="9" max="9" width="14.83203125" style="8" customWidth="1"/>
    <col min="10" max="10" width="10.6640625" style="2" customWidth="1"/>
    <col min="11" max="18" width="10.5" style="3" customWidth="1"/>
    <col min="19" max="19" width="2" style="3" customWidth="1"/>
    <col min="20" max="27" width="10.5" style="3" customWidth="1"/>
    <col min="28" max="28" width="9" style="2" customWidth="1"/>
    <col min="29" max="29" width="10.5" style="1" customWidth="1"/>
    <col min="30" max="30" width="12.6640625" style="1" customWidth="1"/>
    <col min="31" max="31" width="9.83203125" style="1" customWidth="1"/>
    <col min="32" max="32" width="72.33203125" style="1" bestFit="1" customWidth="1"/>
    <col min="33" max="16384" width="8.83203125" style="1"/>
  </cols>
  <sheetData>
    <row r="1" spans="2:35" ht="30.5" customHeight="1">
      <c r="K1" s="53" t="s">
        <v>0</v>
      </c>
      <c r="L1" s="53"/>
      <c r="M1" s="53"/>
      <c r="N1" s="53"/>
      <c r="O1" s="53"/>
      <c r="P1" s="53"/>
      <c r="Q1" s="53"/>
      <c r="R1" s="53"/>
      <c r="T1" s="54" t="s">
        <v>1</v>
      </c>
      <c r="U1" s="54"/>
      <c r="V1" s="54"/>
      <c r="W1" s="54"/>
      <c r="X1" s="54"/>
      <c r="Y1" s="54"/>
      <c r="Z1" s="54"/>
      <c r="AA1" s="54"/>
    </row>
    <row r="2" spans="2:35">
      <c r="B2" s="10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4" t="s">
        <v>7</v>
      </c>
      <c r="H2" s="4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6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12" t="s">
        <v>33</v>
      </c>
      <c r="AH2" s="12" t="s">
        <v>34</v>
      </c>
      <c r="AI2" s="12" t="s">
        <v>35</v>
      </c>
    </row>
    <row r="3" spans="2:35">
      <c r="B3" s="31" t="s">
        <v>254</v>
      </c>
      <c r="C3" s="26" t="s">
        <v>1</v>
      </c>
      <c r="D3" s="32">
        <v>40</v>
      </c>
      <c r="E3" s="28">
        <v>46235</v>
      </c>
      <c r="F3" s="26" t="s">
        <v>56</v>
      </c>
      <c r="G3" s="26" t="s">
        <v>50</v>
      </c>
      <c r="H3" s="27"/>
      <c r="I3" s="28">
        <v>46235</v>
      </c>
      <c r="J3" s="26"/>
      <c r="K3" s="30" t="s">
        <v>41</v>
      </c>
      <c r="L3" s="30" t="s">
        <v>41</v>
      </c>
      <c r="M3" s="30" t="s">
        <v>41</v>
      </c>
      <c r="N3" s="30" t="s">
        <v>41</v>
      </c>
      <c r="O3" s="30" t="s">
        <v>41</v>
      </c>
      <c r="P3" s="30" t="s">
        <v>41</v>
      </c>
      <c r="Q3" s="30" t="s">
        <v>41</v>
      </c>
      <c r="R3" s="30" t="s">
        <v>42</v>
      </c>
      <c r="S3" s="30"/>
      <c r="T3" s="30">
        <v>46234.419259027803</v>
      </c>
      <c r="U3" s="30">
        <v>46234.4222590278</v>
      </c>
      <c r="V3" s="30">
        <v>46234.447338159698</v>
      </c>
      <c r="W3" s="30">
        <v>46234.4503988426</v>
      </c>
      <c r="X3" s="30">
        <v>46234.464398842603</v>
      </c>
      <c r="Y3" s="30">
        <v>46234.532410069398</v>
      </c>
      <c r="Z3" s="30">
        <v>46234.547410069397</v>
      </c>
      <c r="AA3" s="30">
        <v>0.12815104159381008</v>
      </c>
      <c r="AB3" s="33">
        <v>504</v>
      </c>
      <c r="AC3" s="33" t="s">
        <v>255</v>
      </c>
      <c r="AD3" s="33" t="s">
        <v>256</v>
      </c>
      <c r="AE3" s="33" t="s">
        <v>39</v>
      </c>
      <c r="AF3" s="29"/>
      <c r="AG3" s="34" t="s">
        <v>257</v>
      </c>
      <c r="AH3" s="33" t="s">
        <v>51</v>
      </c>
      <c r="AI3" s="33" t="s">
        <v>42</v>
      </c>
    </row>
    <row r="4" spans="2:35">
      <c r="B4" s="31" t="s">
        <v>258</v>
      </c>
      <c r="C4" s="26" t="s">
        <v>0</v>
      </c>
      <c r="D4" s="32">
        <v>40</v>
      </c>
      <c r="E4" s="28">
        <v>46235</v>
      </c>
      <c r="F4" s="26" t="s">
        <v>56</v>
      </c>
      <c r="G4" s="26" t="s">
        <v>50</v>
      </c>
      <c r="H4" s="27"/>
      <c r="I4" s="28">
        <v>46235</v>
      </c>
      <c r="J4" s="26"/>
      <c r="K4" s="30">
        <v>46235.249782407409</v>
      </c>
      <c r="L4" s="30">
        <v>46235.264782407408</v>
      </c>
      <c r="M4" s="30">
        <v>46235.266282407407</v>
      </c>
      <c r="N4" s="30">
        <v>46235.286282407404</v>
      </c>
      <c r="O4" s="30">
        <v>46235.301349340298</v>
      </c>
      <c r="P4" s="30">
        <v>46235.306717592597</v>
      </c>
      <c r="Q4" s="30">
        <v>46235.312317592594</v>
      </c>
      <c r="R4" s="30">
        <v>6.2535185184970032E-2</v>
      </c>
      <c r="S4" s="30"/>
      <c r="T4" s="30" t="s">
        <v>41</v>
      </c>
      <c r="U4" s="30" t="s">
        <v>41</v>
      </c>
      <c r="V4" s="30" t="s">
        <v>41</v>
      </c>
      <c r="W4" s="30" t="s">
        <v>41</v>
      </c>
      <c r="X4" s="30" t="s">
        <v>41</v>
      </c>
      <c r="Y4" s="30" t="s">
        <v>41</v>
      </c>
      <c r="Z4" s="30" t="s">
        <v>41</v>
      </c>
      <c r="AA4" s="30" t="s">
        <v>42</v>
      </c>
      <c r="AB4" s="33">
        <v>502</v>
      </c>
      <c r="AC4" s="33" t="s">
        <v>259</v>
      </c>
      <c r="AD4" s="33" t="s">
        <v>256</v>
      </c>
      <c r="AE4" s="33" t="s">
        <v>39</v>
      </c>
      <c r="AF4" s="29"/>
      <c r="AG4" s="34" t="s">
        <v>260</v>
      </c>
      <c r="AH4" s="33" t="s">
        <v>51</v>
      </c>
      <c r="AI4" s="33" t="s">
        <v>42</v>
      </c>
    </row>
    <row r="5" spans="2:35">
      <c r="B5" s="31" t="s">
        <v>261</v>
      </c>
      <c r="C5" s="26" t="s">
        <v>0</v>
      </c>
      <c r="D5" s="32">
        <v>20</v>
      </c>
      <c r="E5" s="28">
        <v>46235</v>
      </c>
      <c r="F5" s="26" t="s">
        <v>56</v>
      </c>
      <c r="G5" s="26" t="s">
        <v>50</v>
      </c>
      <c r="H5" s="27"/>
      <c r="I5" s="28">
        <v>46235</v>
      </c>
      <c r="J5" s="26"/>
      <c r="K5" s="30">
        <v>46235.247579050905</v>
      </c>
      <c r="L5" s="30">
        <v>46235.262579050905</v>
      </c>
      <c r="M5" s="30">
        <v>46235.264079050903</v>
      </c>
      <c r="N5" s="30">
        <v>46235.2840790509</v>
      </c>
      <c r="O5" s="30">
        <v>46235.297953437497</v>
      </c>
      <c r="P5" s="30">
        <v>46235.300506631902</v>
      </c>
      <c r="Q5" s="30">
        <v>46235.306106631899</v>
      </c>
      <c r="R5" s="30">
        <v>5.8527580993541051E-2</v>
      </c>
      <c r="S5" s="30"/>
      <c r="T5" s="30" t="s">
        <v>41</v>
      </c>
      <c r="U5" s="30" t="s">
        <v>41</v>
      </c>
      <c r="V5" s="30" t="s">
        <v>41</v>
      </c>
      <c r="W5" s="30" t="s">
        <v>41</v>
      </c>
      <c r="X5" s="30" t="s">
        <v>41</v>
      </c>
      <c r="Y5" s="30" t="s">
        <v>41</v>
      </c>
      <c r="Z5" s="30" t="s">
        <v>41</v>
      </c>
      <c r="AA5" s="30" t="s">
        <v>42</v>
      </c>
      <c r="AB5" s="33">
        <v>505</v>
      </c>
      <c r="AC5" s="33" t="s">
        <v>262</v>
      </c>
      <c r="AD5" s="33" t="s">
        <v>256</v>
      </c>
      <c r="AE5" s="33" t="s">
        <v>39</v>
      </c>
      <c r="AF5" s="29"/>
      <c r="AG5" s="34" t="s">
        <v>263</v>
      </c>
      <c r="AH5" s="33" t="s">
        <v>51</v>
      </c>
      <c r="AI5" s="33" t="s">
        <v>42</v>
      </c>
    </row>
    <row r="6" spans="2:35">
      <c r="B6" s="41" t="s">
        <v>264</v>
      </c>
      <c r="C6" s="42" t="s">
        <v>1</v>
      </c>
      <c r="D6" s="43">
        <v>40</v>
      </c>
      <c r="E6" s="44">
        <v>46235</v>
      </c>
      <c r="F6" s="42" t="s">
        <v>56</v>
      </c>
      <c r="G6" s="42" t="s">
        <v>50</v>
      </c>
      <c r="H6" s="45"/>
      <c r="I6" s="44">
        <v>46235</v>
      </c>
      <c r="J6" s="42"/>
      <c r="K6" s="46" t="s">
        <v>41</v>
      </c>
      <c r="L6" s="46" t="s">
        <v>41</v>
      </c>
      <c r="M6" s="46" t="s">
        <v>41</v>
      </c>
      <c r="N6" s="46" t="s">
        <v>41</v>
      </c>
      <c r="O6" s="46" t="s">
        <v>41</v>
      </c>
      <c r="P6" s="46" t="s">
        <v>41</v>
      </c>
      <c r="Q6" s="46" t="s">
        <v>41</v>
      </c>
      <c r="R6" s="46" t="s">
        <v>42</v>
      </c>
      <c r="S6" s="46"/>
      <c r="T6" s="46">
        <v>46235.389941435205</v>
      </c>
      <c r="U6" s="46">
        <v>46235.392941435202</v>
      </c>
      <c r="V6" s="46">
        <v>46235.406923067101</v>
      </c>
      <c r="W6" s="46">
        <v>46235.409191168997</v>
      </c>
      <c r="X6" s="46">
        <v>46235.423191169</v>
      </c>
      <c r="Y6" s="46">
        <v>46235.438690775503</v>
      </c>
      <c r="Z6" s="46">
        <v>46235.453690775503</v>
      </c>
      <c r="AA6" s="46">
        <v>6.3749340297363233E-2</v>
      </c>
      <c r="AB6" s="47">
        <v>513</v>
      </c>
      <c r="AC6" s="47" t="s">
        <v>265</v>
      </c>
      <c r="AD6" s="47" t="s">
        <v>256</v>
      </c>
      <c r="AE6" s="47" t="s">
        <v>39</v>
      </c>
      <c r="AF6" s="48"/>
      <c r="AG6" s="49" t="s">
        <v>266</v>
      </c>
      <c r="AH6" s="47" t="s">
        <v>51</v>
      </c>
      <c r="AI6" s="47" t="s">
        <v>42</v>
      </c>
    </row>
    <row r="7" spans="2:35">
      <c r="B7" s="31" t="s">
        <v>267</v>
      </c>
      <c r="C7" s="26" t="s">
        <v>0</v>
      </c>
      <c r="D7" s="32">
        <v>40</v>
      </c>
      <c r="E7" s="28">
        <v>46235</v>
      </c>
      <c r="F7" s="26" t="s">
        <v>56</v>
      </c>
      <c r="G7" s="26" t="s">
        <v>50</v>
      </c>
      <c r="H7" s="27"/>
      <c r="I7" s="28">
        <v>46235</v>
      </c>
      <c r="J7" s="26"/>
      <c r="K7" s="30">
        <v>46235.671024502306</v>
      </c>
      <c r="L7" s="30">
        <v>46235.686024502305</v>
      </c>
      <c r="M7" s="30">
        <v>46235.687524502304</v>
      </c>
      <c r="N7" s="30">
        <v>46235.707524502301</v>
      </c>
      <c r="O7" s="30">
        <v>46235.727454861102</v>
      </c>
      <c r="P7" s="30">
        <v>46235.731529398101</v>
      </c>
      <c r="Q7" s="30">
        <v>46235.737129398098</v>
      </c>
      <c r="R7" s="30">
        <v>6.610489579179557E-2</v>
      </c>
      <c r="S7" s="30"/>
      <c r="T7" s="30" t="s">
        <v>41</v>
      </c>
      <c r="U7" s="30" t="s">
        <v>41</v>
      </c>
      <c r="V7" s="30" t="s">
        <v>41</v>
      </c>
      <c r="W7" s="30" t="s">
        <v>41</v>
      </c>
      <c r="X7" s="30" t="s">
        <v>41</v>
      </c>
      <c r="Y7" s="30" t="s">
        <v>41</v>
      </c>
      <c r="Z7" s="30" t="s">
        <v>41</v>
      </c>
      <c r="AA7" s="30" t="s">
        <v>42</v>
      </c>
      <c r="AB7" s="33">
        <v>512</v>
      </c>
      <c r="AC7" s="33" t="s">
        <v>268</v>
      </c>
      <c r="AD7" s="33" t="s">
        <v>256</v>
      </c>
      <c r="AE7" s="33" t="s">
        <v>39</v>
      </c>
      <c r="AF7" s="29"/>
      <c r="AG7" s="34" t="s">
        <v>269</v>
      </c>
      <c r="AH7" s="33" t="s">
        <v>51</v>
      </c>
      <c r="AI7" s="33" t="s">
        <v>42</v>
      </c>
    </row>
    <row r="8" spans="2:35">
      <c r="B8" s="41" t="s">
        <v>270</v>
      </c>
      <c r="C8" s="42" t="s">
        <v>0</v>
      </c>
      <c r="D8" s="43">
        <v>40</v>
      </c>
      <c r="E8" s="44">
        <v>46235</v>
      </c>
      <c r="F8" s="42" t="s">
        <v>56</v>
      </c>
      <c r="G8" s="42" t="s">
        <v>50</v>
      </c>
      <c r="H8" s="45"/>
      <c r="I8" s="44">
        <v>46235</v>
      </c>
      <c r="J8" s="42"/>
      <c r="K8" s="46">
        <v>46235.661961805607</v>
      </c>
      <c r="L8" s="46">
        <v>46235.676961805606</v>
      </c>
      <c r="M8" s="46">
        <v>46235.678461805604</v>
      </c>
      <c r="N8" s="46">
        <v>46235.698461805601</v>
      </c>
      <c r="O8" s="46">
        <v>46235.716101770799</v>
      </c>
      <c r="P8" s="46">
        <v>46235.717022766199</v>
      </c>
      <c r="Q8" s="46">
        <v>46235.722622766196</v>
      </c>
      <c r="R8" s="46">
        <v>6.0660960589302704E-2</v>
      </c>
      <c r="S8" s="46"/>
      <c r="T8" s="46" t="s">
        <v>41</v>
      </c>
      <c r="U8" s="46" t="s">
        <v>41</v>
      </c>
      <c r="V8" s="46" t="s">
        <v>41</v>
      </c>
      <c r="W8" s="46" t="s">
        <v>41</v>
      </c>
      <c r="X8" s="46" t="s">
        <v>41</v>
      </c>
      <c r="Y8" s="46" t="s">
        <v>41</v>
      </c>
      <c r="Z8" s="46" t="s">
        <v>41</v>
      </c>
      <c r="AA8" s="46" t="s">
        <v>42</v>
      </c>
      <c r="AB8" s="47">
        <v>513</v>
      </c>
      <c r="AC8" s="47" t="s">
        <v>265</v>
      </c>
      <c r="AD8" s="47" t="s">
        <v>256</v>
      </c>
      <c r="AE8" s="47" t="s">
        <v>39</v>
      </c>
      <c r="AF8" s="48"/>
      <c r="AG8" s="49" t="s">
        <v>271</v>
      </c>
      <c r="AH8" s="47" t="s">
        <v>51</v>
      </c>
      <c r="AI8" s="47" t="s">
        <v>42</v>
      </c>
    </row>
    <row r="9" spans="2:35">
      <c r="B9" s="31" t="s">
        <v>272</v>
      </c>
      <c r="C9" s="26" t="s">
        <v>0</v>
      </c>
      <c r="D9" s="32">
        <v>40</v>
      </c>
      <c r="E9" s="28">
        <v>46235</v>
      </c>
      <c r="F9" s="26" t="s">
        <v>56</v>
      </c>
      <c r="G9" s="26" t="s">
        <v>50</v>
      </c>
      <c r="H9" s="27"/>
      <c r="I9" s="28">
        <v>46235</v>
      </c>
      <c r="J9" s="26"/>
      <c r="K9" s="30">
        <v>46235.749299768504</v>
      </c>
      <c r="L9" s="30">
        <v>46235.764299768503</v>
      </c>
      <c r="M9" s="30">
        <v>46235.765799768502</v>
      </c>
      <c r="N9" s="30">
        <v>46235.785799768499</v>
      </c>
      <c r="O9" s="30">
        <v>46235.805339733801</v>
      </c>
      <c r="P9" s="30">
        <v>46235.807299652799</v>
      </c>
      <c r="Q9" s="30">
        <v>46235.812899652796</v>
      </c>
      <c r="R9" s="30">
        <v>6.3599884291761555E-2</v>
      </c>
      <c r="S9" s="30"/>
      <c r="T9" s="30" t="s">
        <v>41</v>
      </c>
      <c r="U9" s="30" t="s">
        <v>41</v>
      </c>
      <c r="V9" s="30" t="s">
        <v>41</v>
      </c>
      <c r="W9" s="30" t="s">
        <v>41</v>
      </c>
      <c r="X9" s="30" t="s">
        <v>41</v>
      </c>
      <c r="Y9" s="30" t="s">
        <v>41</v>
      </c>
      <c r="Z9" s="30" t="s">
        <v>41</v>
      </c>
      <c r="AA9" s="30" t="s">
        <v>42</v>
      </c>
      <c r="AB9" s="33">
        <v>512</v>
      </c>
      <c r="AC9" s="33" t="s">
        <v>268</v>
      </c>
      <c r="AD9" s="33" t="s">
        <v>256</v>
      </c>
      <c r="AE9" s="33" t="s">
        <v>39</v>
      </c>
      <c r="AF9" s="29"/>
      <c r="AG9" s="34" t="s">
        <v>273</v>
      </c>
      <c r="AH9" s="33" t="s">
        <v>51</v>
      </c>
      <c r="AI9" s="33" t="s">
        <v>42</v>
      </c>
    </row>
    <row r="10" spans="2:35">
      <c r="B10" s="31" t="s">
        <v>274</v>
      </c>
      <c r="C10" s="26" t="s">
        <v>1</v>
      </c>
      <c r="D10" s="32">
        <v>40</v>
      </c>
      <c r="E10" s="28">
        <v>46235</v>
      </c>
      <c r="F10" s="26" t="s">
        <v>56</v>
      </c>
      <c r="G10" s="26" t="s">
        <v>50</v>
      </c>
      <c r="H10" s="27"/>
      <c r="I10" s="28">
        <v>46235</v>
      </c>
      <c r="J10" s="26"/>
      <c r="K10" s="30" t="s">
        <v>41</v>
      </c>
      <c r="L10" s="30" t="s">
        <v>41</v>
      </c>
      <c r="M10" s="30" t="s">
        <v>41</v>
      </c>
      <c r="N10" s="30" t="s">
        <v>41</v>
      </c>
      <c r="O10" s="30" t="s">
        <v>41</v>
      </c>
      <c r="P10" s="30" t="s">
        <v>41</v>
      </c>
      <c r="Q10" s="30" t="s">
        <v>41</v>
      </c>
      <c r="R10" s="30" t="s">
        <v>42</v>
      </c>
      <c r="S10" s="30"/>
      <c r="T10" s="30">
        <v>46235.960467094905</v>
      </c>
      <c r="U10" s="30">
        <v>46235.963467094902</v>
      </c>
      <c r="V10" s="30">
        <v>46235.970081481501</v>
      </c>
      <c r="W10" s="30">
        <v>46235.974571840299</v>
      </c>
      <c r="X10" s="30">
        <v>46235.988571840302</v>
      </c>
      <c r="Y10" s="30">
        <v>46236.025453703704</v>
      </c>
      <c r="Z10" s="30">
        <v>46236.040453703703</v>
      </c>
      <c r="AA10" s="30">
        <v>7.9986608798208181E-2</v>
      </c>
      <c r="AB10" s="33">
        <v>504</v>
      </c>
      <c r="AC10" s="33" t="s">
        <v>255</v>
      </c>
      <c r="AD10" s="33" t="s">
        <v>256</v>
      </c>
      <c r="AE10" s="33" t="s">
        <v>39</v>
      </c>
      <c r="AF10" s="29"/>
      <c r="AG10" s="34" t="s">
        <v>275</v>
      </c>
      <c r="AH10" s="33" t="s">
        <v>51</v>
      </c>
      <c r="AI10" s="33" t="s">
        <v>42</v>
      </c>
    </row>
    <row r="11" spans="2:35">
      <c r="B11" s="41" t="s">
        <v>276</v>
      </c>
      <c r="C11" s="42" t="s">
        <v>1</v>
      </c>
      <c r="D11" s="43">
        <v>20</v>
      </c>
      <c r="E11" s="44">
        <v>46235</v>
      </c>
      <c r="F11" s="42" t="s">
        <v>56</v>
      </c>
      <c r="G11" s="42" t="s">
        <v>50</v>
      </c>
      <c r="H11" s="45"/>
      <c r="I11" s="44">
        <v>46235</v>
      </c>
      <c r="J11" s="42"/>
      <c r="K11" s="46" t="s">
        <v>41</v>
      </c>
      <c r="L11" s="46" t="s">
        <v>41</v>
      </c>
      <c r="M11" s="46" t="s">
        <v>41</v>
      </c>
      <c r="N11" s="46" t="s">
        <v>41</v>
      </c>
      <c r="O11" s="46" t="s">
        <v>41</v>
      </c>
      <c r="P11" s="46" t="s">
        <v>41</v>
      </c>
      <c r="Q11" s="46" t="s">
        <v>41</v>
      </c>
      <c r="R11" s="46" t="s">
        <v>42</v>
      </c>
      <c r="S11" s="46"/>
      <c r="T11" s="46">
        <v>46236.282738113405</v>
      </c>
      <c r="U11" s="46">
        <v>46236.285738113402</v>
      </c>
      <c r="V11" s="46">
        <v>46236.289568171298</v>
      </c>
      <c r="W11" s="46">
        <v>46236.2931692477</v>
      </c>
      <c r="X11" s="46">
        <v>46236.307169247702</v>
      </c>
      <c r="Y11" s="46">
        <v>46236.3241386921</v>
      </c>
      <c r="Z11" s="46">
        <v>46236.339138692099</v>
      </c>
      <c r="AA11" s="46">
        <v>5.6400578694592696E-2</v>
      </c>
      <c r="AB11" s="47">
        <v>516</v>
      </c>
      <c r="AC11" s="47" t="s">
        <v>277</v>
      </c>
      <c r="AD11" s="47" t="s">
        <v>256</v>
      </c>
      <c r="AE11" s="47" t="s">
        <v>39</v>
      </c>
      <c r="AF11" s="48"/>
      <c r="AG11" s="49" t="s">
        <v>278</v>
      </c>
      <c r="AH11" s="47" t="s">
        <v>51</v>
      </c>
      <c r="AI11" s="47" t="s">
        <v>42</v>
      </c>
    </row>
    <row r="12" spans="2:35">
      <c r="B12" s="41" t="s">
        <v>279</v>
      </c>
      <c r="C12" s="42" t="s">
        <v>1</v>
      </c>
      <c r="D12" s="43">
        <v>20</v>
      </c>
      <c r="E12" s="44">
        <v>46235</v>
      </c>
      <c r="F12" s="42" t="s">
        <v>56</v>
      </c>
      <c r="G12" s="42" t="s">
        <v>50</v>
      </c>
      <c r="H12" s="45"/>
      <c r="I12" s="44">
        <v>46235</v>
      </c>
      <c r="J12" s="42"/>
      <c r="K12" s="46" t="s">
        <v>41</v>
      </c>
      <c r="L12" s="46" t="s">
        <v>41</v>
      </c>
      <c r="M12" s="46" t="s">
        <v>41</v>
      </c>
      <c r="N12" s="46" t="s">
        <v>41</v>
      </c>
      <c r="O12" s="46" t="s">
        <v>41</v>
      </c>
      <c r="P12" s="46" t="s">
        <v>41</v>
      </c>
      <c r="Q12" s="46" t="s">
        <v>41</v>
      </c>
      <c r="R12" s="46" t="s">
        <v>42</v>
      </c>
      <c r="S12" s="46"/>
      <c r="T12" s="46">
        <v>46236.283240740704</v>
      </c>
      <c r="U12" s="46">
        <v>46236.286240740701</v>
      </c>
      <c r="V12" s="46">
        <v>46236.289613425899</v>
      </c>
      <c r="W12" s="46">
        <v>46236.294054780097</v>
      </c>
      <c r="X12" s="46">
        <v>46236.3080547801</v>
      </c>
      <c r="Y12" s="46">
        <v>46236.318307256901</v>
      </c>
      <c r="Z12" s="46">
        <v>46236.3333072569</v>
      </c>
      <c r="AA12" s="46">
        <v>5.0066516196238808E-2</v>
      </c>
      <c r="AB12" s="47">
        <v>514</v>
      </c>
      <c r="AC12" s="47" t="s">
        <v>280</v>
      </c>
      <c r="AD12" s="47" t="s">
        <v>256</v>
      </c>
      <c r="AE12" s="47" t="s">
        <v>39</v>
      </c>
      <c r="AF12" s="48"/>
      <c r="AG12" s="49" t="s">
        <v>281</v>
      </c>
      <c r="AH12" s="47" t="s">
        <v>51</v>
      </c>
      <c r="AI12" s="47" t="s">
        <v>42</v>
      </c>
    </row>
    <row r="13" spans="2:35">
      <c r="B13" s="41" t="s">
        <v>282</v>
      </c>
      <c r="C13" s="42" t="s">
        <v>0</v>
      </c>
      <c r="D13" s="43">
        <v>40</v>
      </c>
      <c r="E13" s="44">
        <v>46235</v>
      </c>
      <c r="F13" s="42" t="s">
        <v>57</v>
      </c>
      <c r="G13" s="42" t="s">
        <v>46</v>
      </c>
      <c r="H13" s="45"/>
      <c r="I13" s="44">
        <v>46235</v>
      </c>
      <c r="J13" s="42"/>
      <c r="K13" s="46">
        <v>46234.735764849502</v>
      </c>
      <c r="L13" s="46">
        <v>46234.750764849501</v>
      </c>
      <c r="M13" s="46">
        <v>46234.7522648495</v>
      </c>
      <c r="N13" s="46">
        <v>46234.772264849496</v>
      </c>
      <c r="O13" s="46">
        <v>46234.785334490698</v>
      </c>
      <c r="P13" s="46">
        <v>46234.790839467598</v>
      </c>
      <c r="Q13" s="46">
        <v>46234.796439467595</v>
      </c>
      <c r="R13" s="46">
        <v>6.0674618092889432E-2</v>
      </c>
      <c r="S13" s="46"/>
      <c r="T13" s="46" t="s">
        <v>41</v>
      </c>
      <c r="U13" s="46" t="s">
        <v>41</v>
      </c>
      <c r="V13" s="46" t="s">
        <v>41</v>
      </c>
      <c r="W13" s="46" t="s">
        <v>41</v>
      </c>
      <c r="X13" s="46" t="s">
        <v>41</v>
      </c>
      <c r="Y13" s="46" t="s">
        <v>41</v>
      </c>
      <c r="Z13" s="46" t="s">
        <v>41</v>
      </c>
      <c r="AA13" s="46" t="s">
        <v>42</v>
      </c>
      <c r="AB13" s="47">
        <v>506</v>
      </c>
      <c r="AC13" s="47" t="s">
        <v>283</v>
      </c>
      <c r="AD13" s="47" t="s">
        <v>256</v>
      </c>
      <c r="AE13" s="47" t="s">
        <v>39</v>
      </c>
      <c r="AF13" s="48"/>
      <c r="AG13" s="49" t="s">
        <v>284</v>
      </c>
      <c r="AH13" s="47" t="s">
        <v>51</v>
      </c>
      <c r="AI13" s="47" t="s">
        <v>42</v>
      </c>
    </row>
    <row r="14" spans="2:35">
      <c r="B14" s="41" t="s">
        <v>285</v>
      </c>
      <c r="C14" s="42" t="s">
        <v>0</v>
      </c>
      <c r="D14" s="43">
        <v>40</v>
      </c>
      <c r="E14" s="44">
        <v>46235</v>
      </c>
      <c r="F14" s="42" t="s">
        <v>57</v>
      </c>
      <c r="G14" s="42" t="s">
        <v>46</v>
      </c>
      <c r="H14" s="45"/>
      <c r="I14" s="44">
        <v>46235</v>
      </c>
      <c r="J14" s="42"/>
      <c r="K14" s="46">
        <v>46234.744941122706</v>
      </c>
      <c r="L14" s="46">
        <v>46234.759941122706</v>
      </c>
      <c r="M14" s="46">
        <v>46234.761441122704</v>
      </c>
      <c r="N14" s="46">
        <v>46234.781441122701</v>
      </c>
      <c r="O14" s="46">
        <v>46234.793854201402</v>
      </c>
      <c r="P14" s="46">
        <v>46234.797440243099</v>
      </c>
      <c r="Q14" s="46">
        <v>46234.803040243096</v>
      </c>
      <c r="R14" s="46">
        <v>5.8099120389670134E-2</v>
      </c>
      <c r="S14" s="46"/>
      <c r="T14" s="46" t="s">
        <v>41</v>
      </c>
      <c r="U14" s="46" t="s">
        <v>41</v>
      </c>
      <c r="V14" s="46" t="s">
        <v>41</v>
      </c>
      <c r="W14" s="46" t="s">
        <v>41</v>
      </c>
      <c r="X14" s="46" t="s">
        <v>41</v>
      </c>
      <c r="Y14" s="46" t="s">
        <v>41</v>
      </c>
      <c r="Z14" s="46" t="s">
        <v>41</v>
      </c>
      <c r="AA14" s="46" t="s">
        <v>42</v>
      </c>
      <c r="AB14" s="47">
        <v>512</v>
      </c>
      <c r="AC14" s="47" t="s">
        <v>268</v>
      </c>
      <c r="AD14" s="47" t="s">
        <v>256</v>
      </c>
      <c r="AE14" s="47" t="s">
        <v>39</v>
      </c>
      <c r="AF14" s="48"/>
      <c r="AG14" s="49" t="s">
        <v>286</v>
      </c>
      <c r="AH14" s="47" t="s">
        <v>51</v>
      </c>
      <c r="AI14" s="47" t="s">
        <v>42</v>
      </c>
    </row>
    <row r="15" spans="2:35">
      <c r="B15" s="41" t="s">
        <v>287</v>
      </c>
      <c r="C15" s="42" t="s">
        <v>0</v>
      </c>
      <c r="D15" s="43">
        <v>20</v>
      </c>
      <c r="E15" s="44">
        <v>46235</v>
      </c>
      <c r="F15" s="42" t="s">
        <v>57</v>
      </c>
      <c r="G15" s="42" t="s">
        <v>46</v>
      </c>
      <c r="H15" s="45"/>
      <c r="I15" s="44">
        <v>46235</v>
      </c>
      <c r="J15" s="42"/>
      <c r="K15" s="46">
        <v>46235.113276539407</v>
      </c>
      <c r="L15" s="46">
        <v>46235.128276539406</v>
      </c>
      <c r="M15" s="46">
        <v>46235.129776539405</v>
      </c>
      <c r="N15" s="46">
        <v>46235.149776539402</v>
      </c>
      <c r="O15" s="46">
        <v>46235.164285763902</v>
      </c>
      <c r="P15" s="46">
        <v>46235.172278321799</v>
      </c>
      <c r="Q15" s="46">
        <v>46235.177878321796</v>
      </c>
      <c r="R15" s="46">
        <v>6.4601782389217988E-2</v>
      </c>
      <c r="S15" s="46"/>
      <c r="T15" s="46" t="s">
        <v>41</v>
      </c>
      <c r="U15" s="46" t="s">
        <v>41</v>
      </c>
      <c r="V15" s="46" t="s">
        <v>41</v>
      </c>
      <c r="W15" s="46" t="s">
        <v>41</v>
      </c>
      <c r="X15" s="46" t="s">
        <v>41</v>
      </c>
      <c r="Y15" s="46" t="s">
        <v>41</v>
      </c>
      <c r="Z15" s="46" t="s">
        <v>41</v>
      </c>
      <c r="AA15" s="46" t="s">
        <v>42</v>
      </c>
      <c r="AB15" s="47">
        <v>513</v>
      </c>
      <c r="AC15" s="47" t="s">
        <v>265</v>
      </c>
      <c r="AD15" s="47" t="s">
        <v>256</v>
      </c>
      <c r="AE15" s="47" t="s">
        <v>39</v>
      </c>
      <c r="AF15" s="48"/>
      <c r="AG15" s="49" t="s">
        <v>288</v>
      </c>
      <c r="AH15" s="47" t="s">
        <v>51</v>
      </c>
      <c r="AI15" s="47" t="s">
        <v>42</v>
      </c>
    </row>
    <row r="16" spans="2:35">
      <c r="B16" s="31" t="s">
        <v>289</v>
      </c>
      <c r="C16" s="26" t="s">
        <v>0</v>
      </c>
      <c r="D16" s="32">
        <v>20</v>
      </c>
      <c r="E16" s="28">
        <v>46235</v>
      </c>
      <c r="F16" s="26" t="s">
        <v>57</v>
      </c>
      <c r="G16" s="26" t="s">
        <v>46</v>
      </c>
      <c r="H16" s="27"/>
      <c r="I16" s="28">
        <v>46235</v>
      </c>
      <c r="J16" s="26"/>
      <c r="K16" s="30">
        <v>46235.107129976903</v>
      </c>
      <c r="L16" s="30">
        <v>46235.122129976902</v>
      </c>
      <c r="M16" s="30">
        <v>46235.123629976901</v>
      </c>
      <c r="N16" s="30">
        <v>46235.143629976898</v>
      </c>
      <c r="O16" s="30">
        <v>46235.169232754597</v>
      </c>
      <c r="P16" s="30">
        <v>46235.177772338</v>
      </c>
      <c r="Q16" s="30">
        <v>46235.183372337997</v>
      </c>
      <c r="R16" s="30">
        <v>7.6242361094045918E-2</v>
      </c>
      <c r="S16" s="30"/>
      <c r="T16" s="30" t="s">
        <v>41</v>
      </c>
      <c r="U16" s="30" t="s">
        <v>41</v>
      </c>
      <c r="V16" s="30" t="s">
        <v>41</v>
      </c>
      <c r="W16" s="30" t="s">
        <v>41</v>
      </c>
      <c r="X16" s="30" t="s">
        <v>41</v>
      </c>
      <c r="Y16" s="30" t="s">
        <v>41</v>
      </c>
      <c r="Z16" s="30" t="s">
        <v>41</v>
      </c>
      <c r="AA16" s="30" t="s">
        <v>42</v>
      </c>
      <c r="AB16" s="33">
        <v>505</v>
      </c>
      <c r="AC16" s="33" t="s">
        <v>262</v>
      </c>
      <c r="AD16" s="33" t="s">
        <v>256</v>
      </c>
      <c r="AE16" s="33" t="s">
        <v>39</v>
      </c>
      <c r="AF16" s="29"/>
      <c r="AG16" s="34" t="s">
        <v>290</v>
      </c>
      <c r="AH16" s="33" t="s">
        <v>51</v>
      </c>
      <c r="AI16" s="33" t="s">
        <v>42</v>
      </c>
    </row>
    <row r="17" spans="2:35">
      <c r="B17" s="41" t="s">
        <v>291</v>
      </c>
      <c r="C17" s="42" t="s">
        <v>0</v>
      </c>
      <c r="D17" s="43">
        <v>20</v>
      </c>
      <c r="E17" s="44">
        <v>46235</v>
      </c>
      <c r="F17" s="42" t="s">
        <v>57</v>
      </c>
      <c r="G17" s="42" t="s">
        <v>46</v>
      </c>
      <c r="H17" s="45"/>
      <c r="I17" s="44">
        <v>46235</v>
      </c>
      <c r="J17" s="42"/>
      <c r="K17" s="46">
        <v>46235.114524074103</v>
      </c>
      <c r="L17" s="46">
        <v>46235.129524074102</v>
      </c>
      <c r="M17" s="46">
        <v>46235.1310240741</v>
      </c>
      <c r="N17" s="46">
        <v>46235.151024074097</v>
      </c>
      <c r="O17" s="46">
        <v>46235.173527511601</v>
      </c>
      <c r="P17" s="46">
        <v>46235.179221261598</v>
      </c>
      <c r="Q17" s="46">
        <v>46235.184821261595</v>
      </c>
      <c r="R17" s="46">
        <v>7.0297187492542434E-2</v>
      </c>
      <c r="S17" s="46"/>
      <c r="T17" s="46" t="s">
        <v>41</v>
      </c>
      <c r="U17" s="46" t="s">
        <v>41</v>
      </c>
      <c r="V17" s="46" t="s">
        <v>41</v>
      </c>
      <c r="W17" s="46" t="s">
        <v>41</v>
      </c>
      <c r="X17" s="46" t="s">
        <v>41</v>
      </c>
      <c r="Y17" s="46" t="s">
        <v>41</v>
      </c>
      <c r="Z17" s="46" t="s">
        <v>41</v>
      </c>
      <c r="AA17" s="46" t="s">
        <v>42</v>
      </c>
      <c r="AB17" s="47">
        <v>502</v>
      </c>
      <c r="AC17" s="47" t="s">
        <v>259</v>
      </c>
      <c r="AD17" s="47" t="s">
        <v>256</v>
      </c>
      <c r="AE17" s="47" t="s">
        <v>39</v>
      </c>
      <c r="AF17" s="48"/>
      <c r="AG17" s="49" t="s">
        <v>292</v>
      </c>
      <c r="AH17" s="47" t="s">
        <v>51</v>
      </c>
      <c r="AI17" s="47" t="s">
        <v>42</v>
      </c>
    </row>
    <row r="18" spans="2:35">
      <c r="B18" s="41" t="s">
        <v>293</v>
      </c>
      <c r="C18" s="42" t="s">
        <v>0</v>
      </c>
      <c r="D18" s="43">
        <v>20</v>
      </c>
      <c r="E18" s="44">
        <v>46235</v>
      </c>
      <c r="F18" s="42" t="s">
        <v>57</v>
      </c>
      <c r="G18" s="42" t="s">
        <v>46</v>
      </c>
      <c r="H18" s="45"/>
      <c r="I18" s="44">
        <v>46235</v>
      </c>
      <c r="J18" s="42"/>
      <c r="K18" s="46">
        <v>46235.260306863405</v>
      </c>
      <c r="L18" s="46">
        <v>46235.275306863405</v>
      </c>
      <c r="M18" s="46">
        <v>46235.276806863403</v>
      </c>
      <c r="N18" s="46">
        <v>46235.2968068634</v>
      </c>
      <c r="O18" s="46">
        <v>46235.315539351897</v>
      </c>
      <c r="P18" s="46">
        <v>46235.350838044003</v>
      </c>
      <c r="Q18" s="46">
        <v>46235.356438044</v>
      </c>
      <c r="R18" s="46">
        <v>9.6131180594966281E-2</v>
      </c>
      <c r="S18" s="46"/>
      <c r="T18" s="46" t="s">
        <v>41</v>
      </c>
      <c r="U18" s="46" t="s">
        <v>41</v>
      </c>
      <c r="V18" s="46" t="s">
        <v>41</v>
      </c>
      <c r="W18" s="46" t="s">
        <v>41</v>
      </c>
      <c r="X18" s="46" t="s">
        <v>41</v>
      </c>
      <c r="Y18" s="46" t="s">
        <v>41</v>
      </c>
      <c r="Z18" s="46" t="s">
        <v>41</v>
      </c>
      <c r="AA18" s="46" t="s">
        <v>42</v>
      </c>
      <c r="AB18" s="47">
        <v>513</v>
      </c>
      <c r="AC18" s="47" t="s">
        <v>265</v>
      </c>
      <c r="AD18" s="47" t="s">
        <v>256</v>
      </c>
      <c r="AE18" s="47" t="s">
        <v>39</v>
      </c>
      <c r="AF18" s="48"/>
      <c r="AG18" s="49" t="s">
        <v>294</v>
      </c>
      <c r="AH18" s="47" t="s">
        <v>51</v>
      </c>
      <c r="AI18" s="47" t="s">
        <v>42</v>
      </c>
    </row>
    <row r="19" spans="2:35">
      <c r="B19" s="41" t="s">
        <v>295</v>
      </c>
      <c r="C19" s="42" t="s">
        <v>0</v>
      </c>
      <c r="D19" s="43">
        <v>20</v>
      </c>
      <c r="E19" s="44">
        <v>46235</v>
      </c>
      <c r="F19" s="42" t="s">
        <v>57</v>
      </c>
      <c r="G19" s="42" t="s">
        <v>46</v>
      </c>
      <c r="H19" s="45"/>
      <c r="I19" s="44">
        <v>46235</v>
      </c>
      <c r="J19" s="42"/>
      <c r="K19" s="46">
        <v>46235.322483831005</v>
      </c>
      <c r="L19" s="46">
        <v>46235.337483831005</v>
      </c>
      <c r="M19" s="46">
        <v>46235.338983831003</v>
      </c>
      <c r="N19" s="46">
        <v>46235.358983831</v>
      </c>
      <c r="O19" s="46">
        <v>46235.382518553197</v>
      </c>
      <c r="P19" s="46">
        <v>46235.387705405097</v>
      </c>
      <c r="Q19" s="46">
        <v>46235.393305405094</v>
      </c>
      <c r="R19" s="46">
        <v>7.0821574088768102E-2</v>
      </c>
      <c r="S19" s="46"/>
      <c r="T19" s="46" t="s">
        <v>41</v>
      </c>
      <c r="U19" s="46" t="s">
        <v>41</v>
      </c>
      <c r="V19" s="46" t="s">
        <v>41</v>
      </c>
      <c r="W19" s="46" t="s">
        <v>41</v>
      </c>
      <c r="X19" s="46" t="s">
        <v>41</v>
      </c>
      <c r="Y19" s="46" t="s">
        <v>41</v>
      </c>
      <c r="Z19" s="46" t="s">
        <v>41</v>
      </c>
      <c r="AA19" s="46" t="s">
        <v>42</v>
      </c>
      <c r="AB19" s="47">
        <v>516</v>
      </c>
      <c r="AC19" s="47" t="s">
        <v>277</v>
      </c>
      <c r="AD19" s="47" t="s">
        <v>256</v>
      </c>
      <c r="AE19" s="47" t="s">
        <v>39</v>
      </c>
      <c r="AF19" s="48"/>
      <c r="AG19" s="49" t="s">
        <v>296</v>
      </c>
      <c r="AH19" s="47" t="s">
        <v>51</v>
      </c>
      <c r="AI19" s="47" t="s">
        <v>42</v>
      </c>
    </row>
    <row r="20" spans="2:35">
      <c r="B20" s="31" t="s">
        <v>297</v>
      </c>
      <c r="C20" s="26" t="s">
        <v>0</v>
      </c>
      <c r="D20" s="32">
        <v>20</v>
      </c>
      <c r="E20" s="28">
        <v>46235</v>
      </c>
      <c r="F20" s="26" t="s">
        <v>57</v>
      </c>
      <c r="G20" s="26" t="s">
        <v>46</v>
      </c>
      <c r="H20" s="27"/>
      <c r="I20" s="28">
        <v>46235</v>
      </c>
      <c r="J20" s="26"/>
      <c r="K20" s="30">
        <v>46235.319502233804</v>
      </c>
      <c r="L20" s="30">
        <v>46235.334502233804</v>
      </c>
      <c r="M20" s="30">
        <v>46235.336002233802</v>
      </c>
      <c r="N20" s="30">
        <v>46235.356002233799</v>
      </c>
      <c r="O20" s="30">
        <v>46235.372746030102</v>
      </c>
      <c r="P20" s="30">
        <v>46235.374776886601</v>
      </c>
      <c r="Q20" s="30">
        <v>46235.380376886598</v>
      </c>
      <c r="R20" s="30">
        <v>6.0874652794154827E-2</v>
      </c>
      <c r="S20" s="30"/>
      <c r="T20" s="30" t="s">
        <v>41</v>
      </c>
      <c r="U20" s="30" t="s">
        <v>41</v>
      </c>
      <c r="V20" s="30" t="s">
        <v>41</v>
      </c>
      <c r="W20" s="30" t="s">
        <v>41</v>
      </c>
      <c r="X20" s="30" t="s">
        <v>41</v>
      </c>
      <c r="Y20" s="30" t="s">
        <v>41</v>
      </c>
      <c r="Z20" s="30" t="s">
        <v>41</v>
      </c>
      <c r="AA20" s="30" t="s">
        <v>42</v>
      </c>
      <c r="AB20" s="33">
        <v>504</v>
      </c>
      <c r="AC20" s="33" t="s">
        <v>255</v>
      </c>
      <c r="AD20" s="33" t="s">
        <v>256</v>
      </c>
      <c r="AE20" s="33" t="s">
        <v>39</v>
      </c>
      <c r="AF20" s="29"/>
      <c r="AG20" s="34" t="s">
        <v>298</v>
      </c>
      <c r="AH20" s="33" t="s">
        <v>51</v>
      </c>
      <c r="AI20" s="33" t="s">
        <v>42</v>
      </c>
    </row>
    <row r="21" spans="2:35">
      <c r="B21" s="41" t="s">
        <v>299</v>
      </c>
      <c r="C21" s="42" t="s">
        <v>0</v>
      </c>
      <c r="D21" s="43">
        <v>20</v>
      </c>
      <c r="E21" s="44">
        <v>46235</v>
      </c>
      <c r="F21" s="42" t="s">
        <v>57</v>
      </c>
      <c r="G21" s="42" t="s">
        <v>46</v>
      </c>
      <c r="H21" s="45"/>
      <c r="I21" s="44">
        <v>46235</v>
      </c>
      <c r="J21" s="42"/>
      <c r="K21" s="46">
        <v>46235.313039733803</v>
      </c>
      <c r="L21" s="46">
        <v>46235.328039733802</v>
      </c>
      <c r="M21" s="46">
        <v>46235.329539733801</v>
      </c>
      <c r="N21" s="46">
        <v>46235.349539733797</v>
      </c>
      <c r="O21" s="46">
        <v>46235.369789004602</v>
      </c>
      <c r="P21" s="46">
        <v>46235.372137731501</v>
      </c>
      <c r="Q21" s="46">
        <v>46235.377737731498</v>
      </c>
      <c r="R21" s="46">
        <v>6.4697997695475351E-2</v>
      </c>
      <c r="S21" s="46"/>
      <c r="T21" s="46" t="s">
        <v>41</v>
      </c>
      <c r="U21" s="46" t="s">
        <v>41</v>
      </c>
      <c r="V21" s="46" t="s">
        <v>41</v>
      </c>
      <c r="W21" s="46" t="s">
        <v>41</v>
      </c>
      <c r="X21" s="46" t="s">
        <v>41</v>
      </c>
      <c r="Y21" s="46" t="s">
        <v>41</v>
      </c>
      <c r="Z21" s="46" t="s">
        <v>41</v>
      </c>
      <c r="AA21" s="46" t="s">
        <v>42</v>
      </c>
      <c r="AB21" s="47">
        <v>507</v>
      </c>
      <c r="AC21" s="47" t="s">
        <v>300</v>
      </c>
      <c r="AD21" s="47" t="s">
        <v>256</v>
      </c>
      <c r="AE21" s="47" t="s">
        <v>39</v>
      </c>
      <c r="AF21" s="48"/>
      <c r="AG21" s="49" t="s">
        <v>301</v>
      </c>
      <c r="AH21" s="47" t="s">
        <v>51</v>
      </c>
      <c r="AI21" s="47" t="s">
        <v>42</v>
      </c>
    </row>
    <row r="22" spans="2:35">
      <c r="B22" s="41" t="s">
        <v>302</v>
      </c>
      <c r="C22" s="42" t="s">
        <v>0</v>
      </c>
      <c r="D22" s="43">
        <v>20</v>
      </c>
      <c r="E22" s="44">
        <v>46235</v>
      </c>
      <c r="F22" s="42" t="s">
        <v>57</v>
      </c>
      <c r="G22" s="42" t="s">
        <v>46</v>
      </c>
      <c r="H22" s="45"/>
      <c r="I22" s="44">
        <v>46235</v>
      </c>
      <c r="J22" s="42"/>
      <c r="K22" s="46">
        <v>46235.313457523109</v>
      </c>
      <c r="L22" s="46">
        <v>46235.328457523108</v>
      </c>
      <c r="M22" s="46">
        <v>46235.329957523107</v>
      </c>
      <c r="N22" s="46">
        <v>46235.349957523104</v>
      </c>
      <c r="O22" s="46">
        <v>46235.369985648103</v>
      </c>
      <c r="P22" s="46">
        <v>46235.373931828697</v>
      </c>
      <c r="Q22" s="46">
        <v>46235.379531828694</v>
      </c>
      <c r="R22" s="46">
        <v>6.6074305585061666E-2</v>
      </c>
      <c r="S22" s="46"/>
      <c r="T22" s="46" t="s">
        <v>41</v>
      </c>
      <c r="U22" s="46" t="s">
        <v>41</v>
      </c>
      <c r="V22" s="46" t="s">
        <v>41</v>
      </c>
      <c r="W22" s="46" t="s">
        <v>41</v>
      </c>
      <c r="X22" s="46" t="s">
        <v>41</v>
      </c>
      <c r="Y22" s="46" t="s">
        <v>41</v>
      </c>
      <c r="Z22" s="46" t="s">
        <v>41</v>
      </c>
      <c r="AA22" s="46" t="s">
        <v>42</v>
      </c>
      <c r="AB22" s="47">
        <v>515</v>
      </c>
      <c r="AC22" s="47" t="s">
        <v>303</v>
      </c>
      <c r="AD22" s="47" t="s">
        <v>256</v>
      </c>
      <c r="AE22" s="47" t="s">
        <v>39</v>
      </c>
      <c r="AF22" s="48"/>
      <c r="AG22" s="49" t="s">
        <v>304</v>
      </c>
      <c r="AH22" s="47" t="s">
        <v>51</v>
      </c>
      <c r="AI22" s="47" t="s">
        <v>42</v>
      </c>
    </row>
    <row r="23" spans="2:35">
      <c r="B23" s="31" t="s">
        <v>305</v>
      </c>
      <c r="C23" s="26" t="s">
        <v>0</v>
      </c>
      <c r="D23" s="32">
        <v>20</v>
      </c>
      <c r="E23" s="28">
        <v>46235</v>
      </c>
      <c r="F23" s="26" t="s">
        <v>57</v>
      </c>
      <c r="G23" s="26" t="s">
        <v>46</v>
      </c>
      <c r="H23" s="27"/>
      <c r="I23" s="28">
        <v>46235</v>
      </c>
      <c r="J23" s="26"/>
      <c r="K23" s="30">
        <v>46235.315792280104</v>
      </c>
      <c r="L23" s="30">
        <v>46235.330792280103</v>
      </c>
      <c r="M23" s="30">
        <v>46235.332292280102</v>
      </c>
      <c r="N23" s="30">
        <v>46235.352292280098</v>
      </c>
      <c r="O23" s="30">
        <v>46235.372216319403</v>
      </c>
      <c r="P23" s="30">
        <v>46235.387540590302</v>
      </c>
      <c r="Q23" s="30">
        <v>46235.393140590299</v>
      </c>
      <c r="R23" s="30">
        <v>7.7348310194793157E-2</v>
      </c>
      <c r="S23" s="30"/>
      <c r="T23" s="30" t="s">
        <v>41</v>
      </c>
      <c r="U23" s="30" t="s">
        <v>41</v>
      </c>
      <c r="V23" s="30" t="s">
        <v>41</v>
      </c>
      <c r="W23" s="30" t="s">
        <v>41</v>
      </c>
      <c r="X23" s="30" t="s">
        <v>41</v>
      </c>
      <c r="Y23" s="30" t="s">
        <v>41</v>
      </c>
      <c r="Z23" s="30" t="s">
        <v>41</v>
      </c>
      <c r="AA23" s="30" t="s">
        <v>42</v>
      </c>
      <c r="AB23" s="33">
        <v>506</v>
      </c>
      <c r="AC23" s="33" t="s">
        <v>283</v>
      </c>
      <c r="AD23" s="33" t="s">
        <v>256</v>
      </c>
      <c r="AE23" s="33" t="s">
        <v>39</v>
      </c>
      <c r="AF23" s="29"/>
      <c r="AG23" s="34" t="s">
        <v>306</v>
      </c>
      <c r="AH23" s="33" t="s">
        <v>51</v>
      </c>
      <c r="AI23" s="33" t="s">
        <v>42</v>
      </c>
    </row>
    <row r="24" spans="2:35">
      <c r="B24" s="41" t="s">
        <v>307</v>
      </c>
      <c r="C24" s="42" t="s">
        <v>0</v>
      </c>
      <c r="D24" s="43">
        <v>20</v>
      </c>
      <c r="E24" s="44">
        <v>46235</v>
      </c>
      <c r="F24" s="42" t="s">
        <v>57</v>
      </c>
      <c r="G24" s="42" t="s">
        <v>46</v>
      </c>
      <c r="H24" s="45"/>
      <c r="I24" s="44">
        <v>46235</v>
      </c>
      <c r="J24" s="42"/>
      <c r="K24" s="46">
        <v>46235.314478044005</v>
      </c>
      <c r="L24" s="46">
        <v>46235.329478044005</v>
      </c>
      <c r="M24" s="46">
        <v>46235.330978044003</v>
      </c>
      <c r="N24" s="46">
        <v>46235.350978044</v>
      </c>
      <c r="O24" s="46">
        <v>46235.355768020803</v>
      </c>
      <c r="P24" s="46">
        <v>46235.361162152803</v>
      </c>
      <c r="Q24" s="46">
        <v>46235.3667621528</v>
      </c>
      <c r="R24" s="46">
        <v>5.228410879499279E-2</v>
      </c>
      <c r="S24" s="46"/>
      <c r="T24" s="46" t="s">
        <v>41</v>
      </c>
      <c r="U24" s="46" t="s">
        <v>41</v>
      </c>
      <c r="V24" s="46" t="s">
        <v>41</v>
      </c>
      <c r="W24" s="46" t="s">
        <v>41</v>
      </c>
      <c r="X24" s="46" t="s">
        <v>41</v>
      </c>
      <c r="Y24" s="46" t="s">
        <v>41</v>
      </c>
      <c r="Z24" s="46" t="s">
        <v>41</v>
      </c>
      <c r="AA24" s="46" t="s">
        <v>42</v>
      </c>
      <c r="AB24" s="47">
        <v>512</v>
      </c>
      <c r="AC24" s="47" t="s">
        <v>268</v>
      </c>
      <c r="AD24" s="47" t="s">
        <v>256</v>
      </c>
      <c r="AE24" s="47" t="s">
        <v>39</v>
      </c>
      <c r="AF24" s="48"/>
      <c r="AG24" s="49" t="s">
        <v>308</v>
      </c>
      <c r="AH24" s="47" t="s">
        <v>51</v>
      </c>
      <c r="AI24" s="47" t="s">
        <v>42</v>
      </c>
    </row>
    <row r="25" spans="2:35">
      <c r="B25" s="41" t="s">
        <v>309</v>
      </c>
      <c r="C25" s="42" t="s">
        <v>1</v>
      </c>
      <c r="D25" s="43">
        <v>20</v>
      </c>
      <c r="E25" s="44">
        <v>46235</v>
      </c>
      <c r="F25" s="42" t="s">
        <v>58</v>
      </c>
      <c r="G25" s="42" t="s">
        <v>46</v>
      </c>
      <c r="H25" s="45"/>
      <c r="I25" s="44">
        <v>46235</v>
      </c>
      <c r="J25" s="42"/>
      <c r="K25" s="46" t="s">
        <v>41</v>
      </c>
      <c r="L25" s="46" t="s">
        <v>41</v>
      </c>
      <c r="M25" s="46" t="s">
        <v>41</v>
      </c>
      <c r="N25" s="46" t="s">
        <v>41</v>
      </c>
      <c r="O25" s="46" t="s">
        <v>41</v>
      </c>
      <c r="P25" s="46" t="s">
        <v>41</v>
      </c>
      <c r="Q25" s="46" t="s">
        <v>41</v>
      </c>
      <c r="R25" s="46" t="s">
        <v>42</v>
      </c>
      <c r="S25" s="46"/>
      <c r="T25" s="46">
        <v>46235.433420486101</v>
      </c>
      <c r="U25" s="46">
        <v>46235.436420486098</v>
      </c>
      <c r="V25" s="46">
        <v>46235.446598263901</v>
      </c>
      <c r="W25" s="46">
        <v>46235.446762615698</v>
      </c>
      <c r="X25" s="46">
        <v>46235.460762615701</v>
      </c>
      <c r="Y25" s="46">
        <v>46235.484051655098</v>
      </c>
      <c r="Z25" s="46">
        <v>46235.499051655097</v>
      </c>
      <c r="AA25" s="46">
        <v>6.5631168996333145E-2</v>
      </c>
      <c r="AB25" s="47">
        <v>512</v>
      </c>
      <c r="AC25" s="47" t="s">
        <v>268</v>
      </c>
      <c r="AD25" s="47" t="s">
        <v>256</v>
      </c>
      <c r="AE25" s="47" t="s">
        <v>39</v>
      </c>
      <c r="AF25" s="48"/>
      <c r="AG25" s="49" t="s">
        <v>310</v>
      </c>
      <c r="AH25" s="47" t="s">
        <v>51</v>
      </c>
      <c r="AI25" s="47" t="s">
        <v>42</v>
      </c>
    </row>
    <row r="26" spans="2:35">
      <c r="B26" s="41" t="s">
        <v>311</v>
      </c>
      <c r="C26" s="42" t="s">
        <v>1</v>
      </c>
      <c r="D26" s="43">
        <v>40</v>
      </c>
      <c r="E26" s="44">
        <v>46235</v>
      </c>
      <c r="F26" s="42" t="s">
        <v>58</v>
      </c>
      <c r="G26" s="42" t="s">
        <v>46</v>
      </c>
      <c r="H26" s="45"/>
      <c r="I26" s="44">
        <v>46235</v>
      </c>
      <c r="J26" s="42"/>
      <c r="K26" s="46" t="s">
        <v>41</v>
      </c>
      <c r="L26" s="46" t="s">
        <v>41</v>
      </c>
      <c r="M26" s="46" t="s">
        <v>41</v>
      </c>
      <c r="N26" s="46" t="s">
        <v>41</v>
      </c>
      <c r="O26" s="46" t="s">
        <v>41</v>
      </c>
      <c r="P26" s="46" t="s">
        <v>41</v>
      </c>
      <c r="Q26" s="46" t="s">
        <v>41</v>
      </c>
      <c r="R26" s="46" t="s">
        <v>42</v>
      </c>
      <c r="S26" s="46"/>
      <c r="T26" s="46">
        <v>46235.497661111105</v>
      </c>
      <c r="U26" s="46">
        <v>46235.500661111102</v>
      </c>
      <c r="V26" s="46">
        <v>46235.509800034699</v>
      </c>
      <c r="W26" s="46">
        <v>46235.515813692102</v>
      </c>
      <c r="X26" s="46">
        <v>46235.529813692105</v>
      </c>
      <c r="Y26" s="46">
        <v>46235.560512928198</v>
      </c>
      <c r="Z26" s="46">
        <v>46235.575512928197</v>
      </c>
      <c r="AA26" s="46">
        <v>7.7851817091868725E-2</v>
      </c>
      <c r="AB26" s="47">
        <v>505</v>
      </c>
      <c r="AC26" s="47" t="s">
        <v>262</v>
      </c>
      <c r="AD26" s="47" t="s">
        <v>256</v>
      </c>
      <c r="AE26" s="47" t="s">
        <v>39</v>
      </c>
      <c r="AF26" s="48"/>
      <c r="AG26" s="49" t="s">
        <v>312</v>
      </c>
      <c r="AH26" s="47" t="s">
        <v>51</v>
      </c>
      <c r="AI26" s="47" t="s">
        <v>42</v>
      </c>
    </row>
    <row r="27" spans="2:35">
      <c r="B27" s="31" t="s">
        <v>313</v>
      </c>
      <c r="C27" s="26" t="s">
        <v>1</v>
      </c>
      <c r="D27" s="32">
        <v>40</v>
      </c>
      <c r="E27" s="28">
        <v>46235</v>
      </c>
      <c r="F27" s="26" t="s">
        <v>58</v>
      </c>
      <c r="G27" s="26" t="s">
        <v>46</v>
      </c>
      <c r="H27" s="27"/>
      <c r="I27" s="28">
        <v>46235</v>
      </c>
      <c r="J27" s="26"/>
      <c r="K27" s="30" t="s">
        <v>41</v>
      </c>
      <c r="L27" s="30" t="s">
        <v>41</v>
      </c>
      <c r="M27" s="30" t="s">
        <v>41</v>
      </c>
      <c r="N27" s="30" t="s">
        <v>41</v>
      </c>
      <c r="O27" s="30" t="s">
        <v>41</v>
      </c>
      <c r="P27" s="30" t="s">
        <v>41</v>
      </c>
      <c r="Q27" s="30" t="s">
        <v>41</v>
      </c>
      <c r="R27" s="30" t="s">
        <v>42</v>
      </c>
      <c r="S27" s="30"/>
      <c r="T27" s="30">
        <v>46235.566534224505</v>
      </c>
      <c r="U27" s="30">
        <v>46235.569534224502</v>
      </c>
      <c r="V27" s="30">
        <v>46235.581265775501</v>
      </c>
      <c r="W27" s="30">
        <v>46235.585167939797</v>
      </c>
      <c r="X27" s="30">
        <v>46235.599167939799</v>
      </c>
      <c r="Y27" s="30">
        <v>46235.613994791704</v>
      </c>
      <c r="Z27" s="30">
        <v>46235.628994791703</v>
      </c>
      <c r="AA27" s="30">
        <v>6.2460567198286299E-2</v>
      </c>
      <c r="AB27" s="33">
        <v>513</v>
      </c>
      <c r="AC27" s="33" t="s">
        <v>265</v>
      </c>
      <c r="AD27" s="33" t="s">
        <v>256</v>
      </c>
      <c r="AE27" s="33" t="s">
        <v>39</v>
      </c>
      <c r="AF27" s="29"/>
      <c r="AG27" s="34" t="s">
        <v>314</v>
      </c>
      <c r="AH27" s="33" t="s">
        <v>51</v>
      </c>
      <c r="AI27" s="33" t="s">
        <v>42</v>
      </c>
    </row>
    <row r="28" spans="2:35">
      <c r="B28" s="41" t="s">
        <v>315</v>
      </c>
      <c r="C28" s="42" t="s">
        <v>1</v>
      </c>
      <c r="D28" s="43">
        <v>40</v>
      </c>
      <c r="E28" s="44">
        <v>46235</v>
      </c>
      <c r="F28" s="42" t="s">
        <v>58</v>
      </c>
      <c r="G28" s="42" t="s">
        <v>46</v>
      </c>
      <c r="H28" s="45"/>
      <c r="I28" s="44">
        <v>46235</v>
      </c>
      <c r="J28" s="42"/>
      <c r="K28" s="46" t="s">
        <v>41</v>
      </c>
      <c r="L28" s="46" t="s">
        <v>41</v>
      </c>
      <c r="M28" s="46" t="s">
        <v>41</v>
      </c>
      <c r="N28" s="46" t="s">
        <v>41</v>
      </c>
      <c r="O28" s="46" t="s">
        <v>41</v>
      </c>
      <c r="P28" s="46" t="s">
        <v>41</v>
      </c>
      <c r="Q28" s="46" t="s">
        <v>41</v>
      </c>
      <c r="R28" s="46" t="s">
        <v>42</v>
      </c>
      <c r="S28" s="46"/>
      <c r="T28" s="46">
        <v>46235.500141550903</v>
      </c>
      <c r="U28" s="46">
        <v>46235.5031415509</v>
      </c>
      <c r="V28" s="46">
        <v>46235.508235300898</v>
      </c>
      <c r="W28" s="46">
        <v>46235.516808449102</v>
      </c>
      <c r="X28" s="46">
        <v>46235.530808449104</v>
      </c>
      <c r="Y28" s="46">
        <v>46235.560666932899</v>
      </c>
      <c r="Z28" s="46">
        <v>46235.575666932898</v>
      </c>
      <c r="AA28" s="46">
        <v>7.5525381995248608E-2</v>
      </c>
      <c r="AB28" s="47">
        <v>504</v>
      </c>
      <c r="AC28" s="47" t="s">
        <v>255</v>
      </c>
      <c r="AD28" s="47" t="s">
        <v>256</v>
      </c>
      <c r="AE28" s="47" t="s">
        <v>39</v>
      </c>
      <c r="AF28" s="48"/>
      <c r="AG28" s="49" t="s">
        <v>316</v>
      </c>
      <c r="AH28" s="47" t="s">
        <v>51</v>
      </c>
      <c r="AI28" s="47" t="s">
        <v>42</v>
      </c>
    </row>
    <row r="29" spans="2:35">
      <c r="B29" s="41" t="s">
        <v>317</v>
      </c>
      <c r="C29" s="42" t="s">
        <v>1</v>
      </c>
      <c r="D29" s="43">
        <v>40</v>
      </c>
      <c r="E29" s="44">
        <v>46235</v>
      </c>
      <c r="F29" s="42" t="s">
        <v>58</v>
      </c>
      <c r="G29" s="42" t="s">
        <v>46</v>
      </c>
      <c r="H29" s="45"/>
      <c r="I29" s="44">
        <v>46235</v>
      </c>
      <c r="J29" s="42"/>
      <c r="K29" s="46" t="s">
        <v>41</v>
      </c>
      <c r="L29" s="46" t="s">
        <v>41</v>
      </c>
      <c r="M29" s="46" t="s">
        <v>41</v>
      </c>
      <c r="N29" s="46" t="s">
        <v>41</v>
      </c>
      <c r="O29" s="46" t="s">
        <v>41</v>
      </c>
      <c r="P29" s="46" t="s">
        <v>41</v>
      </c>
      <c r="Q29" s="46" t="s">
        <v>41</v>
      </c>
      <c r="R29" s="46" t="s">
        <v>42</v>
      </c>
      <c r="S29" s="46"/>
      <c r="T29" s="46">
        <v>46235.498224039402</v>
      </c>
      <c r="U29" s="46">
        <v>46235.501224039399</v>
      </c>
      <c r="V29" s="46">
        <v>46235.5250789005</v>
      </c>
      <c r="W29" s="46">
        <v>46235.537588275503</v>
      </c>
      <c r="X29" s="46">
        <v>46235.551588275506</v>
      </c>
      <c r="Y29" s="46">
        <v>46235.560597338001</v>
      </c>
      <c r="Z29" s="46">
        <v>46235.575597338</v>
      </c>
      <c r="AA29" s="46">
        <v>7.7373298598104157E-2</v>
      </c>
      <c r="AB29" s="47">
        <v>506</v>
      </c>
      <c r="AC29" s="47" t="s">
        <v>283</v>
      </c>
      <c r="AD29" s="47" t="s">
        <v>256</v>
      </c>
      <c r="AE29" s="47" t="s">
        <v>39</v>
      </c>
      <c r="AF29" s="48"/>
      <c r="AG29" s="49" t="s">
        <v>318</v>
      </c>
      <c r="AH29" s="47" t="s">
        <v>51</v>
      </c>
      <c r="AI29" s="47" t="s">
        <v>42</v>
      </c>
    </row>
    <row r="30" spans="2:35">
      <c r="B30" s="41" t="s">
        <v>319</v>
      </c>
      <c r="C30" s="42" t="s">
        <v>1</v>
      </c>
      <c r="D30" s="43">
        <v>40</v>
      </c>
      <c r="E30" s="44">
        <v>46235</v>
      </c>
      <c r="F30" s="42" t="s">
        <v>58</v>
      </c>
      <c r="G30" s="42" t="s">
        <v>46</v>
      </c>
      <c r="H30" s="45"/>
      <c r="I30" s="44">
        <v>46235</v>
      </c>
      <c r="J30" s="42"/>
      <c r="K30" s="46" t="s">
        <v>41</v>
      </c>
      <c r="L30" s="46" t="s">
        <v>41</v>
      </c>
      <c r="M30" s="46" t="s">
        <v>41</v>
      </c>
      <c r="N30" s="46" t="s">
        <v>41</v>
      </c>
      <c r="O30" s="46" t="s">
        <v>41</v>
      </c>
      <c r="P30" s="46" t="s">
        <v>41</v>
      </c>
      <c r="Q30" s="46" t="s">
        <v>41</v>
      </c>
      <c r="R30" s="46" t="s">
        <v>42</v>
      </c>
      <c r="S30" s="46"/>
      <c r="T30" s="46">
        <v>46235.5598068287</v>
      </c>
      <c r="U30" s="46">
        <v>46235.562806828697</v>
      </c>
      <c r="V30" s="46">
        <v>46235.586564895799</v>
      </c>
      <c r="W30" s="46">
        <v>46235.596730752302</v>
      </c>
      <c r="X30" s="46">
        <v>46235.610730752305</v>
      </c>
      <c r="Y30" s="46">
        <v>46235.618340659697</v>
      </c>
      <c r="Z30" s="46">
        <v>46235.633340659697</v>
      </c>
      <c r="AA30" s="46">
        <v>7.3533830996893812E-2</v>
      </c>
      <c r="AB30" s="47">
        <v>512</v>
      </c>
      <c r="AC30" s="47" t="s">
        <v>268</v>
      </c>
      <c r="AD30" s="47" t="s">
        <v>256</v>
      </c>
      <c r="AE30" s="47" t="s">
        <v>39</v>
      </c>
      <c r="AF30" s="48"/>
      <c r="AG30" s="49" t="s">
        <v>320</v>
      </c>
      <c r="AH30" s="47" t="s">
        <v>51</v>
      </c>
      <c r="AI30" s="47" t="s">
        <v>42</v>
      </c>
    </row>
    <row r="31" spans="2:35">
      <c r="B31" s="41" t="s">
        <v>321</v>
      </c>
      <c r="C31" s="42" t="s">
        <v>1</v>
      </c>
      <c r="D31" s="43">
        <v>40</v>
      </c>
      <c r="E31" s="44">
        <v>46235</v>
      </c>
      <c r="F31" s="42" t="s">
        <v>58</v>
      </c>
      <c r="G31" s="42" t="s">
        <v>46</v>
      </c>
      <c r="H31" s="45"/>
      <c r="I31" s="44">
        <v>46235</v>
      </c>
      <c r="J31" s="42"/>
      <c r="K31" s="46" t="s">
        <v>41</v>
      </c>
      <c r="L31" s="46" t="s">
        <v>41</v>
      </c>
      <c r="M31" s="46" t="s">
        <v>41</v>
      </c>
      <c r="N31" s="46" t="s">
        <v>41</v>
      </c>
      <c r="O31" s="46" t="s">
        <v>41</v>
      </c>
      <c r="P31" s="46" t="s">
        <v>41</v>
      </c>
      <c r="Q31" s="46" t="s">
        <v>41</v>
      </c>
      <c r="R31" s="46" t="s">
        <v>42</v>
      </c>
      <c r="S31" s="46"/>
      <c r="T31" s="46">
        <v>46235.548841319403</v>
      </c>
      <c r="U31" s="46">
        <v>46235.5518413194</v>
      </c>
      <c r="V31" s="46">
        <v>46235.557953969903</v>
      </c>
      <c r="W31" s="46">
        <v>46235.561759456003</v>
      </c>
      <c r="X31" s="46">
        <v>46235.575759456005</v>
      </c>
      <c r="Y31" s="46">
        <v>46235.613475081002</v>
      </c>
      <c r="Z31" s="46">
        <v>46235.628475081001</v>
      </c>
      <c r="AA31" s="46">
        <v>7.9633761597506236E-2</v>
      </c>
      <c r="AB31" s="47">
        <v>503</v>
      </c>
      <c r="AC31" s="47" t="s">
        <v>322</v>
      </c>
      <c r="AD31" s="47" t="s">
        <v>256</v>
      </c>
      <c r="AE31" s="47" t="s">
        <v>39</v>
      </c>
      <c r="AF31" s="48"/>
      <c r="AG31" s="49" t="s">
        <v>323</v>
      </c>
      <c r="AH31" s="47" t="s">
        <v>51</v>
      </c>
      <c r="AI31" s="47" t="s">
        <v>42</v>
      </c>
    </row>
    <row r="32" spans="2:35">
      <c r="B32" s="41" t="s">
        <v>324</v>
      </c>
      <c r="C32" s="42" t="s">
        <v>1</v>
      </c>
      <c r="D32" s="43">
        <v>40</v>
      </c>
      <c r="E32" s="44">
        <v>46235</v>
      </c>
      <c r="F32" s="42" t="s">
        <v>58</v>
      </c>
      <c r="G32" s="42" t="s">
        <v>46</v>
      </c>
      <c r="H32" s="45"/>
      <c r="I32" s="44">
        <v>46235</v>
      </c>
      <c r="J32" s="42"/>
      <c r="K32" s="46" t="s">
        <v>41</v>
      </c>
      <c r="L32" s="46" t="s">
        <v>41</v>
      </c>
      <c r="M32" s="46" t="s">
        <v>41</v>
      </c>
      <c r="N32" s="46" t="s">
        <v>41</v>
      </c>
      <c r="O32" s="46" t="s">
        <v>41</v>
      </c>
      <c r="P32" s="46" t="s">
        <v>41</v>
      </c>
      <c r="Q32" s="46" t="s">
        <v>41</v>
      </c>
      <c r="R32" s="46" t="s">
        <v>42</v>
      </c>
      <c r="S32" s="46"/>
      <c r="T32" s="46">
        <v>46235.503082407406</v>
      </c>
      <c r="U32" s="46">
        <v>46235.506082407403</v>
      </c>
      <c r="V32" s="46">
        <v>46235.520922338001</v>
      </c>
      <c r="W32" s="46">
        <v>46235.528033877301</v>
      </c>
      <c r="X32" s="46">
        <v>46235.542033877304</v>
      </c>
      <c r="Y32" s="46">
        <v>46235.569466631903</v>
      </c>
      <c r="Z32" s="46">
        <v>46235.584466631903</v>
      </c>
      <c r="AA32" s="46">
        <v>8.1384224497014657E-2</v>
      </c>
      <c r="AB32" s="47">
        <v>514</v>
      </c>
      <c r="AC32" s="47" t="s">
        <v>280</v>
      </c>
      <c r="AD32" s="47" t="s">
        <v>256</v>
      </c>
      <c r="AE32" s="47" t="s">
        <v>39</v>
      </c>
      <c r="AF32" s="48"/>
      <c r="AG32" s="49" t="s">
        <v>325</v>
      </c>
      <c r="AH32" s="47" t="s">
        <v>51</v>
      </c>
      <c r="AI32" s="47" t="s">
        <v>42</v>
      </c>
    </row>
    <row r="33" spans="2:35">
      <c r="B33" s="31" t="s">
        <v>326</v>
      </c>
      <c r="C33" s="26" t="s">
        <v>1</v>
      </c>
      <c r="D33" s="32">
        <v>40</v>
      </c>
      <c r="E33" s="28">
        <v>46235</v>
      </c>
      <c r="F33" s="26" t="s">
        <v>58</v>
      </c>
      <c r="G33" s="26" t="s">
        <v>46</v>
      </c>
      <c r="H33" s="27"/>
      <c r="I33" s="28">
        <v>46235</v>
      </c>
      <c r="J33" s="26"/>
      <c r="K33" s="30" t="s">
        <v>41</v>
      </c>
      <c r="L33" s="30" t="s">
        <v>41</v>
      </c>
      <c r="M33" s="30" t="s">
        <v>41</v>
      </c>
      <c r="N33" s="30" t="s">
        <v>41</v>
      </c>
      <c r="O33" s="30" t="s">
        <v>41</v>
      </c>
      <c r="P33" s="30" t="s">
        <v>41</v>
      </c>
      <c r="Q33" s="30" t="s">
        <v>41</v>
      </c>
      <c r="R33" s="30" t="s">
        <v>42</v>
      </c>
      <c r="S33" s="30"/>
      <c r="T33" s="30">
        <v>46235.559168669002</v>
      </c>
      <c r="U33" s="30">
        <v>46235.562168668999</v>
      </c>
      <c r="V33" s="30">
        <v>46235.585268205999</v>
      </c>
      <c r="W33" s="30">
        <v>46235.592401620401</v>
      </c>
      <c r="X33" s="30">
        <v>46235.606401620404</v>
      </c>
      <c r="Y33" s="30">
        <v>46235.618294409702</v>
      </c>
      <c r="Z33" s="30">
        <v>46235.633294409701</v>
      </c>
      <c r="AA33" s="30">
        <v>7.4125740698946174E-2</v>
      </c>
      <c r="AB33" s="33">
        <v>510</v>
      </c>
      <c r="AC33" s="33" t="s">
        <v>327</v>
      </c>
      <c r="AD33" s="33" t="s">
        <v>256</v>
      </c>
      <c r="AE33" s="33" t="s">
        <v>39</v>
      </c>
      <c r="AF33" s="29"/>
      <c r="AG33" s="34" t="s">
        <v>328</v>
      </c>
      <c r="AH33" s="33" t="s">
        <v>51</v>
      </c>
      <c r="AI33" s="33" t="s">
        <v>42</v>
      </c>
    </row>
    <row r="34" spans="2:35">
      <c r="B34" s="31" t="s">
        <v>329</v>
      </c>
      <c r="C34" s="26" t="s">
        <v>1</v>
      </c>
      <c r="D34" s="32">
        <v>40</v>
      </c>
      <c r="E34" s="28">
        <v>46235</v>
      </c>
      <c r="F34" s="26" t="s">
        <v>58</v>
      </c>
      <c r="G34" s="26" t="s">
        <v>46</v>
      </c>
      <c r="H34" s="27"/>
      <c r="I34" s="28">
        <v>46235</v>
      </c>
      <c r="J34" s="26"/>
      <c r="K34" s="30" t="s">
        <v>41</v>
      </c>
      <c r="L34" s="30" t="s">
        <v>41</v>
      </c>
      <c r="M34" s="30" t="s">
        <v>41</v>
      </c>
      <c r="N34" s="30" t="s">
        <v>41</v>
      </c>
      <c r="O34" s="30" t="s">
        <v>41</v>
      </c>
      <c r="P34" s="30" t="s">
        <v>41</v>
      </c>
      <c r="Q34" s="30" t="s">
        <v>41</v>
      </c>
      <c r="R34" s="30" t="s">
        <v>42</v>
      </c>
      <c r="S34" s="30"/>
      <c r="T34" s="30">
        <v>46235.498730405103</v>
      </c>
      <c r="U34" s="30">
        <v>46235.5017304051</v>
      </c>
      <c r="V34" s="30">
        <v>46235.532614155098</v>
      </c>
      <c r="W34" s="30">
        <v>46235.539336307898</v>
      </c>
      <c r="X34" s="30">
        <v>46235.553336307901</v>
      </c>
      <c r="Y34" s="30">
        <v>46235.5606197917</v>
      </c>
      <c r="Z34" s="30">
        <v>46235.5756197917</v>
      </c>
      <c r="AA34" s="30">
        <v>7.6889386597031262E-2</v>
      </c>
      <c r="AB34" s="33">
        <v>516</v>
      </c>
      <c r="AC34" s="33" t="s">
        <v>277</v>
      </c>
      <c r="AD34" s="33" t="s">
        <v>256</v>
      </c>
      <c r="AE34" s="33" t="s">
        <v>39</v>
      </c>
      <c r="AF34" s="29"/>
      <c r="AG34" s="34" t="s">
        <v>330</v>
      </c>
      <c r="AH34" s="33" t="s">
        <v>51</v>
      </c>
      <c r="AI34" s="33" t="s">
        <v>42</v>
      </c>
    </row>
    <row r="35" spans="2:35">
      <c r="B35" s="41" t="s">
        <v>331</v>
      </c>
      <c r="C35" s="42" t="s">
        <v>1</v>
      </c>
      <c r="D35" s="43">
        <v>40</v>
      </c>
      <c r="E35" s="44">
        <v>46235</v>
      </c>
      <c r="F35" s="42" t="s">
        <v>58</v>
      </c>
      <c r="G35" s="42" t="s">
        <v>46</v>
      </c>
      <c r="H35" s="45"/>
      <c r="I35" s="44">
        <v>46235</v>
      </c>
      <c r="J35" s="42"/>
      <c r="K35" s="46" t="s">
        <v>41</v>
      </c>
      <c r="L35" s="46" t="s">
        <v>41</v>
      </c>
      <c r="M35" s="46" t="s">
        <v>41</v>
      </c>
      <c r="N35" s="46" t="s">
        <v>41</v>
      </c>
      <c r="O35" s="46" t="s">
        <v>41</v>
      </c>
      <c r="P35" s="46" t="s">
        <v>41</v>
      </c>
      <c r="Q35" s="46" t="s">
        <v>41</v>
      </c>
      <c r="R35" s="46" t="s">
        <v>42</v>
      </c>
      <c r="S35" s="46"/>
      <c r="T35" s="46">
        <v>46235.561770173605</v>
      </c>
      <c r="U35" s="46">
        <v>46235.564770173602</v>
      </c>
      <c r="V35" s="46">
        <v>46235.568555520797</v>
      </c>
      <c r="W35" s="46">
        <v>46235.572222338</v>
      </c>
      <c r="X35" s="46">
        <v>46235.586222338003</v>
      </c>
      <c r="Y35" s="46">
        <v>46235.613572222202</v>
      </c>
      <c r="Z35" s="46">
        <v>46235.628572222202</v>
      </c>
      <c r="AA35" s="46">
        <v>6.6802048597310204E-2</v>
      </c>
      <c r="AB35" s="47">
        <v>502</v>
      </c>
      <c r="AC35" s="47" t="s">
        <v>259</v>
      </c>
      <c r="AD35" s="47" t="s">
        <v>256</v>
      </c>
      <c r="AE35" s="47" t="s">
        <v>39</v>
      </c>
      <c r="AF35" s="48"/>
      <c r="AG35" s="49" t="s">
        <v>332</v>
      </c>
      <c r="AH35" s="47" t="s">
        <v>51</v>
      </c>
      <c r="AI35" s="47" t="s">
        <v>42</v>
      </c>
    </row>
    <row r="36" spans="2:35">
      <c r="B36" s="41" t="s">
        <v>333</v>
      </c>
      <c r="C36" s="42" t="s">
        <v>1</v>
      </c>
      <c r="D36" s="43">
        <v>40</v>
      </c>
      <c r="E36" s="44">
        <v>46235</v>
      </c>
      <c r="F36" s="42" t="s">
        <v>58</v>
      </c>
      <c r="G36" s="42" t="s">
        <v>46</v>
      </c>
      <c r="H36" s="45"/>
      <c r="I36" s="44">
        <v>46235</v>
      </c>
      <c r="J36" s="42"/>
      <c r="K36" s="46" t="s">
        <v>41</v>
      </c>
      <c r="L36" s="46" t="s">
        <v>41</v>
      </c>
      <c r="M36" s="46" t="s">
        <v>41</v>
      </c>
      <c r="N36" s="46" t="s">
        <v>41</v>
      </c>
      <c r="O36" s="46" t="s">
        <v>41</v>
      </c>
      <c r="P36" s="46" t="s">
        <v>41</v>
      </c>
      <c r="Q36" s="46" t="s">
        <v>41</v>
      </c>
      <c r="R36" s="46" t="s">
        <v>42</v>
      </c>
      <c r="S36" s="46"/>
      <c r="T36" s="46">
        <v>46235.558694016203</v>
      </c>
      <c r="U36" s="46">
        <v>46235.5616940162</v>
      </c>
      <c r="V36" s="46">
        <v>46235.583539236097</v>
      </c>
      <c r="W36" s="46">
        <v>46235.589654085597</v>
      </c>
      <c r="X36" s="46">
        <v>46235.6036540856</v>
      </c>
      <c r="Y36" s="46">
        <v>46235.618262812503</v>
      </c>
      <c r="Z36" s="46">
        <v>46235.633262812502</v>
      </c>
      <c r="AA36" s="46">
        <v>7.4568796298990492E-2</v>
      </c>
      <c r="AB36" s="47">
        <v>509</v>
      </c>
      <c r="AC36" s="47" t="s">
        <v>334</v>
      </c>
      <c r="AD36" s="47" t="s">
        <v>256</v>
      </c>
      <c r="AE36" s="47" t="s">
        <v>39</v>
      </c>
      <c r="AF36" s="48"/>
      <c r="AG36" s="49" t="s">
        <v>335</v>
      </c>
      <c r="AH36" s="47" t="s">
        <v>51</v>
      </c>
      <c r="AI36" s="47" t="s">
        <v>42</v>
      </c>
    </row>
    <row r="37" spans="2:35">
      <c r="B37" s="41" t="s">
        <v>336</v>
      </c>
      <c r="C37" s="42" t="s">
        <v>1</v>
      </c>
      <c r="D37" s="43">
        <v>20</v>
      </c>
      <c r="E37" s="44">
        <v>46235</v>
      </c>
      <c r="F37" s="42" t="s">
        <v>58</v>
      </c>
      <c r="G37" s="42" t="s">
        <v>46</v>
      </c>
      <c r="H37" s="45"/>
      <c r="I37" s="44">
        <v>46235</v>
      </c>
      <c r="J37" s="42"/>
      <c r="K37" s="46" t="s">
        <v>41</v>
      </c>
      <c r="L37" s="46" t="s">
        <v>41</v>
      </c>
      <c r="M37" s="46" t="s">
        <v>41</v>
      </c>
      <c r="N37" s="46" t="s">
        <v>41</v>
      </c>
      <c r="O37" s="46" t="s">
        <v>41</v>
      </c>
      <c r="P37" s="46" t="s">
        <v>41</v>
      </c>
      <c r="Q37" s="46" t="s">
        <v>41</v>
      </c>
      <c r="R37" s="46" t="s">
        <v>42</v>
      </c>
      <c r="S37" s="46"/>
      <c r="T37" s="46">
        <v>46235.681912152802</v>
      </c>
      <c r="U37" s="46">
        <v>46235.684912152799</v>
      </c>
      <c r="V37" s="46">
        <v>46235.687933449102</v>
      </c>
      <c r="W37" s="46">
        <v>46235.692735416698</v>
      </c>
      <c r="X37" s="46">
        <v>46235.706735416701</v>
      </c>
      <c r="Y37" s="46">
        <v>46235.737722418999</v>
      </c>
      <c r="Z37" s="46">
        <v>46235.752722418998</v>
      </c>
      <c r="AA37" s="46">
        <v>7.0810266195621807E-2</v>
      </c>
      <c r="AB37" s="47">
        <v>507</v>
      </c>
      <c r="AC37" s="47" t="s">
        <v>300</v>
      </c>
      <c r="AD37" s="47" t="s">
        <v>256</v>
      </c>
      <c r="AE37" s="47" t="s">
        <v>39</v>
      </c>
      <c r="AF37" s="48"/>
      <c r="AG37" s="49" t="s">
        <v>337</v>
      </c>
      <c r="AH37" s="47" t="s">
        <v>51</v>
      </c>
      <c r="AI37" s="47" t="s">
        <v>42</v>
      </c>
    </row>
    <row r="38" spans="2:35">
      <c r="B38" s="31" t="s">
        <v>338</v>
      </c>
      <c r="C38" s="26" t="s">
        <v>1</v>
      </c>
      <c r="D38" s="32">
        <v>20</v>
      </c>
      <c r="E38" s="28">
        <v>46235</v>
      </c>
      <c r="F38" s="26" t="s">
        <v>58</v>
      </c>
      <c r="G38" s="26" t="s">
        <v>46</v>
      </c>
      <c r="H38" s="27"/>
      <c r="I38" s="28">
        <v>46235</v>
      </c>
      <c r="J38" s="26"/>
      <c r="K38" s="30" t="s">
        <v>41</v>
      </c>
      <c r="L38" s="30" t="s">
        <v>41</v>
      </c>
      <c r="M38" s="30" t="s">
        <v>41</v>
      </c>
      <c r="N38" s="30" t="s">
        <v>41</v>
      </c>
      <c r="O38" s="30" t="s">
        <v>41</v>
      </c>
      <c r="P38" s="30" t="s">
        <v>41</v>
      </c>
      <c r="Q38" s="30" t="s">
        <v>41</v>
      </c>
      <c r="R38" s="30" t="s">
        <v>42</v>
      </c>
      <c r="S38" s="30"/>
      <c r="T38" s="30">
        <v>46235.689593287003</v>
      </c>
      <c r="U38" s="30">
        <v>46235.692593287</v>
      </c>
      <c r="V38" s="30">
        <v>46235.693964351798</v>
      </c>
      <c r="W38" s="30">
        <v>46235.699613657402</v>
      </c>
      <c r="X38" s="30">
        <v>46235.713613657404</v>
      </c>
      <c r="Y38" s="30">
        <v>46235.737103205996</v>
      </c>
      <c r="Z38" s="30">
        <v>46235.752103205996</v>
      </c>
      <c r="AA38" s="30">
        <v>6.2509918992873281E-2</v>
      </c>
      <c r="AB38" s="33">
        <v>505</v>
      </c>
      <c r="AC38" s="33" t="s">
        <v>262</v>
      </c>
      <c r="AD38" s="33" t="s">
        <v>256</v>
      </c>
      <c r="AE38" s="33" t="s">
        <v>39</v>
      </c>
      <c r="AF38" s="29"/>
      <c r="AG38" s="34" t="s">
        <v>339</v>
      </c>
      <c r="AH38" s="33" t="s">
        <v>51</v>
      </c>
      <c r="AI38" s="33" t="s">
        <v>42</v>
      </c>
    </row>
    <row r="39" spans="2:35">
      <c r="B39" s="41" t="s">
        <v>340</v>
      </c>
      <c r="C39" s="42" t="s">
        <v>1</v>
      </c>
      <c r="D39" s="43">
        <v>20</v>
      </c>
      <c r="E39" s="44">
        <v>46235</v>
      </c>
      <c r="F39" s="42" t="s">
        <v>58</v>
      </c>
      <c r="G39" s="42" t="s">
        <v>46</v>
      </c>
      <c r="H39" s="45"/>
      <c r="I39" s="44">
        <v>46235</v>
      </c>
      <c r="J39" s="42"/>
      <c r="K39" s="46" t="s">
        <v>41</v>
      </c>
      <c r="L39" s="46" t="s">
        <v>41</v>
      </c>
      <c r="M39" s="46" t="s">
        <v>41</v>
      </c>
      <c r="N39" s="46" t="s">
        <v>41</v>
      </c>
      <c r="O39" s="46" t="s">
        <v>41</v>
      </c>
      <c r="P39" s="46" t="s">
        <v>41</v>
      </c>
      <c r="Q39" s="46" t="s">
        <v>41</v>
      </c>
      <c r="R39" s="46" t="s">
        <v>42</v>
      </c>
      <c r="S39" s="46"/>
      <c r="T39" s="46">
        <v>46235.6485378125</v>
      </c>
      <c r="U39" s="46">
        <v>46235.651537812497</v>
      </c>
      <c r="V39" s="46">
        <v>46235.654082025503</v>
      </c>
      <c r="W39" s="46">
        <v>46235.657964270802</v>
      </c>
      <c r="X39" s="46">
        <v>46235.671964270805</v>
      </c>
      <c r="Y39" s="46">
        <v>46235.723411458297</v>
      </c>
      <c r="Z39" s="46">
        <v>46235.738411458296</v>
      </c>
      <c r="AA39" s="46">
        <v>8.9873645796615165E-2</v>
      </c>
      <c r="AB39" s="47">
        <v>503</v>
      </c>
      <c r="AC39" s="47" t="s">
        <v>322</v>
      </c>
      <c r="AD39" s="47" t="s">
        <v>256</v>
      </c>
      <c r="AE39" s="47" t="s">
        <v>39</v>
      </c>
      <c r="AF39" s="48"/>
      <c r="AG39" s="49" t="s">
        <v>341</v>
      </c>
      <c r="AH39" s="47" t="s">
        <v>51</v>
      </c>
      <c r="AI39" s="47" t="s">
        <v>42</v>
      </c>
    </row>
    <row r="40" spans="2:35">
      <c r="B40" s="41" t="s">
        <v>342</v>
      </c>
      <c r="C40" s="42" t="s">
        <v>1</v>
      </c>
      <c r="D40" s="43">
        <v>20</v>
      </c>
      <c r="E40" s="44">
        <v>46235</v>
      </c>
      <c r="F40" s="42" t="s">
        <v>58</v>
      </c>
      <c r="G40" s="42" t="s">
        <v>46</v>
      </c>
      <c r="H40" s="45"/>
      <c r="I40" s="44">
        <v>46235</v>
      </c>
      <c r="J40" s="42"/>
      <c r="K40" s="46" t="s">
        <v>41</v>
      </c>
      <c r="L40" s="46" t="s">
        <v>41</v>
      </c>
      <c r="M40" s="46" t="s">
        <v>41</v>
      </c>
      <c r="N40" s="46" t="s">
        <v>41</v>
      </c>
      <c r="O40" s="46" t="s">
        <v>41</v>
      </c>
      <c r="P40" s="46" t="s">
        <v>41</v>
      </c>
      <c r="Q40" s="46" t="s">
        <v>41</v>
      </c>
      <c r="R40" s="46" t="s">
        <v>42</v>
      </c>
      <c r="S40" s="46"/>
      <c r="T40" s="46">
        <v>46235.734943784701</v>
      </c>
      <c r="U40" s="46">
        <v>46235.737943784698</v>
      </c>
      <c r="V40" s="46">
        <v>46235.739864155097</v>
      </c>
      <c r="W40" s="46">
        <v>46235.743468055603</v>
      </c>
      <c r="X40" s="46">
        <v>46235.757468055606</v>
      </c>
      <c r="Y40" s="46">
        <v>46235.800296678201</v>
      </c>
      <c r="Z40" s="46">
        <v>46235.8152966782</v>
      </c>
      <c r="AA40" s="46">
        <v>8.0352893499366473E-2</v>
      </c>
      <c r="AB40" s="47">
        <v>504</v>
      </c>
      <c r="AC40" s="47" t="s">
        <v>255</v>
      </c>
      <c r="AD40" s="47" t="s">
        <v>256</v>
      </c>
      <c r="AE40" s="47" t="s">
        <v>39</v>
      </c>
      <c r="AF40" s="48"/>
      <c r="AG40" s="49" t="s">
        <v>343</v>
      </c>
      <c r="AH40" s="47" t="s">
        <v>51</v>
      </c>
      <c r="AI40" s="47" t="s">
        <v>42</v>
      </c>
    </row>
    <row r="41" spans="2:35">
      <c r="B41" s="41" t="s">
        <v>344</v>
      </c>
      <c r="C41" s="42" t="s">
        <v>1</v>
      </c>
      <c r="D41" s="43">
        <v>20</v>
      </c>
      <c r="E41" s="44">
        <v>46235</v>
      </c>
      <c r="F41" s="42" t="s">
        <v>58</v>
      </c>
      <c r="G41" s="42" t="s">
        <v>46</v>
      </c>
      <c r="H41" s="45"/>
      <c r="I41" s="44">
        <v>46235</v>
      </c>
      <c r="J41" s="42"/>
      <c r="K41" s="46" t="s">
        <v>41</v>
      </c>
      <c r="L41" s="46" t="s">
        <v>41</v>
      </c>
      <c r="M41" s="46" t="s">
        <v>41</v>
      </c>
      <c r="N41" s="46" t="s">
        <v>41</v>
      </c>
      <c r="O41" s="46" t="s">
        <v>41</v>
      </c>
      <c r="P41" s="46" t="s">
        <v>41</v>
      </c>
      <c r="Q41" s="46" t="s">
        <v>41</v>
      </c>
      <c r="R41" s="46" t="s">
        <v>42</v>
      </c>
      <c r="S41" s="46"/>
      <c r="T41" s="46">
        <v>46235.735629201401</v>
      </c>
      <c r="U41" s="46">
        <v>46235.738629201398</v>
      </c>
      <c r="V41" s="46">
        <v>46235.745330983802</v>
      </c>
      <c r="W41" s="46">
        <v>46235.753409872697</v>
      </c>
      <c r="X41" s="46">
        <v>46235.7674098727</v>
      </c>
      <c r="Y41" s="46">
        <v>46235.800234988397</v>
      </c>
      <c r="Z41" s="46">
        <v>46235.815234988397</v>
      </c>
      <c r="AA41" s="46">
        <v>7.9605786995671224E-2</v>
      </c>
      <c r="AB41" s="47">
        <v>516</v>
      </c>
      <c r="AC41" s="47" t="s">
        <v>277</v>
      </c>
      <c r="AD41" s="47" t="s">
        <v>256</v>
      </c>
      <c r="AE41" s="47" t="s">
        <v>39</v>
      </c>
      <c r="AF41" s="48"/>
      <c r="AG41" s="49" t="s">
        <v>345</v>
      </c>
      <c r="AH41" s="47" t="s">
        <v>51</v>
      </c>
      <c r="AI41" s="47" t="s">
        <v>42</v>
      </c>
    </row>
    <row r="42" spans="2:35">
      <c r="B42" s="41" t="s">
        <v>346</v>
      </c>
      <c r="C42" s="42" t="s">
        <v>1</v>
      </c>
      <c r="D42" s="43">
        <v>20</v>
      </c>
      <c r="E42" s="44">
        <v>46235</v>
      </c>
      <c r="F42" s="42" t="s">
        <v>58</v>
      </c>
      <c r="G42" s="42" t="s">
        <v>46</v>
      </c>
      <c r="H42" s="45"/>
      <c r="I42" s="44">
        <v>46235</v>
      </c>
      <c r="J42" s="42"/>
      <c r="K42" s="46" t="s">
        <v>41</v>
      </c>
      <c r="L42" s="46" t="s">
        <v>41</v>
      </c>
      <c r="M42" s="46" t="s">
        <v>41</v>
      </c>
      <c r="N42" s="46" t="s">
        <v>41</v>
      </c>
      <c r="O42" s="46" t="s">
        <v>41</v>
      </c>
      <c r="P42" s="46" t="s">
        <v>41</v>
      </c>
      <c r="Q42" s="46" t="s">
        <v>41</v>
      </c>
      <c r="R42" s="46" t="s">
        <v>42</v>
      </c>
      <c r="S42" s="46"/>
      <c r="T42" s="46">
        <v>46235.735317557905</v>
      </c>
      <c r="U42" s="46">
        <v>46235.738317557902</v>
      </c>
      <c r="V42" s="46">
        <v>46235.745824618098</v>
      </c>
      <c r="W42" s="46">
        <v>46235.754255671302</v>
      </c>
      <c r="X42" s="46">
        <v>46235.768255671304</v>
      </c>
      <c r="Y42" s="46">
        <v>46235.800331747698</v>
      </c>
      <c r="Z42" s="46">
        <v>46235.815331747697</v>
      </c>
      <c r="AA42" s="46">
        <v>8.0014189792564139E-2</v>
      </c>
      <c r="AB42" s="47">
        <v>513</v>
      </c>
      <c r="AC42" s="47" t="s">
        <v>265</v>
      </c>
      <c r="AD42" s="47" t="s">
        <v>256</v>
      </c>
      <c r="AE42" s="47" t="s">
        <v>39</v>
      </c>
      <c r="AF42" s="48"/>
      <c r="AG42" s="49" t="s">
        <v>347</v>
      </c>
      <c r="AH42" s="47" t="s">
        <v>51</v>
      </c>
      <c r="AI42" s="47" t="s">
        <v>42</v>
      </c>
    </row>
    <row r="43" spans="2:35">
      <c r="B43" s="31" t="s">
        <v>348</v>
      </c>
      <c r="C43" s="26" t="s">
        <v>1</v>
      </c>
      <c r="D43" s="32">
        <v>40</v>
      </c>
      <c r="E43" s="28">
        <v>46235</v>
      </c>
      <c r="F43" s="26" t="s">
        <v>58</v>
      </c>
      <c r="G43" s="26" t="s">
        <v>46</v>
      </c>
      <c r="H43" s="27"/>
      <c r="I43" s="28">
        <v>46235</v>
      </c>
      <c r="J43" s="26"/>
      <c r="K43" s="30" t="s">
        <v>41</v>
      </c>
      <c r="L43" s="30" t="s">
        <v>41</v>
      </c>
      <c r="M43" s="30" t="s">
        <v>41</v>
      </c>
      <c r="N43" s="30" t="s">
        <v>41</v>
      </c>
      <c r="O43" s="30" t="s">
        <v>41</v>
      </c>
      <c r="P43" s="30" t="s">
        <v>41</v>
      </c>
      <c r="Q43" s="30" t="s">
        <v>41</v>
      </c>
      <c r="R43" s="30" t="s">
        <v>42</v>
      </c>
      <c r="S43" s="30"/>
      <c r="T43" s="30">
        <v>46235.9462011574</v>
      </c>
      <c r="U43" s="30">
        <v>46235.949201157397</v>
      </c>
      <c r="V43" s="30">
        <v>46235.953617361098</v>
      </c>
      <c r="W43" s="30">
        <v>46235.957011493098</v>
      </c>
      <c r="X43" s="30">
        <v>46235.9710114931</v>
      </c>
      <c r="Y43" s="30">
        <v>46235.979605983797</v>
      </c>
      <c r="Z43" s="30">
        <v>46235.994605983797</v>
      </c>
      <c r="AA43" s="30">
        <v>4.8404826397018041E-2</v>
      </c>
      <c r="AB43" s="33">
        <v>516</v>
      </c>
      <c r="AC43" s="33" t="s">
        <v>277</v>
      </c>
      <c r="AD43" s="33" t="s">
        <v>256</v>
      </c>
      <c r="AE43" s="33" t="s">
        <v>39</v>
      </c>
      <c r="AF43" s="29"/>
      <c r="AG43" s="34" t="s">
        <v>349</v>
      </c>
      <c r="AH43" s="33" t="s">
        <v>51</v>
      </c>
      <c r="AI43" s="33" t="s">
        <v>42</v>
      </c>
    </row>
    <row r="44" spans="2:35">
      <c r="B44" s="41" t="s">
        <v>350</v>
      </c>
      <c r="C44" s="42" t="s">
        <v>0</v>
      </c>
      <c r="D44" s="43">
        <v>40</v>
      </c>
      <c r="E44" s="44">
        <v>46235</v>
      </c>
      <c r="F44" s="42" t="s">
        <v>59</v>
      </c>
      <c r="G44" s="42" t="s">
        <v>50</v>
      </c>
      <c r="H44" s="45"/>
      <c r="I44" s="44">
        <v>46235</v>
      </c>
      <c r="J44" s="42"/>
      <c r="K44" s="46">
        <v>46235.232607175909</v>
      </c>
      <c r="L44" s="46">
        <v>46235.247607175908</v>
      </c>
      <c r="M44" s="46">
        <v>46235.249107175907</v>
      </c>
      <c r="N44" s="46">
        <v>46235.269107175904</v>
      </c>
      <c r="O44" s="46">
        <v>46235.292529976898</v>
      </c>
      <c r="P44" s="46">
        <v>46235.302192326402</v>
      </c>
      <c r="Q44" s="46">
        <v>46235.307792326399</v>
      </c>
      <c r="R44" s="46">
        <v>7.5185150490142405E-2</v>
      </c>
      <c r="S44" s="46"/>
      <c r="T44" s="46" t="s">
        <v>41</v>
      </c>
      <c r="U44" s="46" t="s">
        <v>41</v>
      </c>
      <c r="V44" s="46" t="s">
        <v>41</v>
      </c>
      <c r="W44" s="46" t="s">
        <v>41</v>
      </c>
      <c r="X44" s="46" t="s">
        <v>41</v>
      </c>
      <c r="Y44" s="46" t="s">
        <v>41</v>
      </c>
      <c r="Z44" s="46" t="s">
        <v>41</v>
      </c>
      <c r="AA44" s="46" t="s">
        <v>42</v>
      </c>
      <c r="AB44" s="47">
        <v>514</v>
      </c>
      <c r="AC44" s="47" t="s">
        <v>280</v>
      </c>
      <c r="AD44" s="47" t="s">
        <v>256</v>
      </c>
      <c r="AE44" s="47" t="s">
        <v>39</v>
      </c>
      <c r="AF44" s="48"/>
      <c r="AG44" s="49" t="s">
        <v>351</v>
      </c>
      <c r="AH44" s="47" t="s">
        <v>51</v>
      </c>
      <c r="AI44" s="47" t="s">
        <v>42</v>
      </c>
    </row>
    <row r="45" spans="2:35">
      <c r="B45" s="41" t="s">
        <v>352</v>
      </c>
      <c r="C45" s="42" t="s">
        <v>1</v>
      </c>
      <c r="D45" s="43">
        <v>40</v>
      </c>
      <c r="E45" s="44">
        <v>46235</v>
      </c>
      <c r="F45" s="42" t="s">
        <v>61</v>
      </c>
      <c r="G45" s="42" t="s">
        <v>43</v>
      </c>
      <c r="H45" s="45"/>
      <c r="I45" s="44">
        <v>46235</v>
      </c>
      <c r="J45" s="42"/>
      <c r="K45" s="46" t="s">
        <v>41</v>
      </c>
      <c r="L45" s="46" t="s">
        <v>41</v>
      </c>
      <c r="M45" s="46" t="s">
        <v>41</v>
      </c>
      <c r="N45" s="46" t="s">
        <v>41</v>
      </c>
      <c r="O45" s="46" t="s">
        <v>41</v>
      </c>
      <c r="P45" s="46" t="s">
        <v>41</v>
      </c>
      <c r="Q45" s="46" t="s">
        <v>41</v>
      </c>
      <c r="R45" s="46" t="s">
        <v>42</v>
      </c>
      <c r="S45" s="46"/>
      <c r="T45" s="46">
        <v>46235.099033761602</v>
      </c>
      <c r="U45" s="46">
        <v>46235.102033761599</v>
      </c>
      <c r="V45" s="46">
        <v>46235.105098067099</v>
      </c>
      <c r="W45" s="46">
        <v>46235.109339155097</v>
      </c>
      <c r="X45" s="46">
        <v>46235.1233391551</v>
      </c>
      <c r="Y45" s="46">
        <v>46235.198926273202</v>
      </c>
      <c r="Z45" s="46">
        <v>46235.213926273202</v>
      </c>
      <c r="AA45" s="46">
        <v>0.11489251159946434</v>
      </c>
      <c r="AB45" s="47">
        <v>504</v>
      </c>
      <c r="AC45" s="47" t="s">
        <v>255</v>
      </c>
      <c r="AD45" s="47" t="s">
        <v>256</v>
      </c>
      <c r="AE45" s="47" t="s">
        <v>39</v>
      </c>
      <c r="AF45" s="48"/>
      <c r="AG45" s="49" t="s">
        <v>353</v>
      </c>
      <c r="AH45" s="47" t="s">
        <v>51</v>
      </c>
      <c r="AI45" s="47" t="s">
        <v>42</v>
      </c>
    </row>
    <row r="46" spans="2:35">
      <c r="B46" s="41" t="s">
        <v>354</v>
      </c>
      <c r="C46" s="42" t="s">
        <v>1</v>
      </c>
      <c r="D46" s="43">
        <v>20</v>
      </c>
      <c r="E46" s="44">
        <v>46235</v>
      </c>
      <c r="F46" s="42" t="s">
        <v>61</v>
      </c>
      <c r="G46" s="42" t="s">
        <v>43</v>
      </c>
      <c r="H46" s="45"/>
      <c r="I46" s="44">
        <v>46235</v>
      </c>
      <c r="J46" s="42"/>
      <c r="K46" s="46" t="s">
        <v>41</v>
      </c>
      <c r="L46" s="46" t="s">
        <v>41</v>
      </c>
      <c r="M46" s="46" t="s">
        <v>41</v>
      </c>
      <c r="N46" s="46" t="s">
        <v>41</v>
      </c>
      <c r="O46" s="46" t="s">
        <v>41</v>
      </c>
      <c r="P46" s="46" t="s">
        <v>41</v>
      </c>
      <c r="Q46" s="46" t="s">
        <v>41</v>
      </c>
      <c r="R46" s="46" t="s">
        <v>42</v>
      </c>
      <c r="S46" s="46"/>
      <c r="T46" s="46">
        <v>46235.097404861102</v>
      </c>
      <c r="U46" s="46">
        <v>46235.100404861099</v>
      </c>
      <c r="V46" s="46">
        <v>46235.110721643498</v>
      </c>
      <c r="W46" s="46">
        <v>46235.116586955999</v>
      </c>
      <c r="X46" s="46">
        <v>46235.130586956002</v>
      </c>
      <c r="Y46" s="46">
        <v>46235.1745582523</v>
      </c>
      <c r="Z46" s="46">
        <v>46235.189558252299</v>
      </c>
      <c r="AA46" s="46">
        <v>9.2153391196916346E-2</v>
      </c>
      <c r="AB46" s="47">
        <v>514</v>
      </c>
      <c r="AC46" s="47" t="s">
        <v>280</v>
      </c>
      <c r="AD46" s="47" t="s">
        <v>256</v>
      </c>
      <c r="AE46" s="47" t="s">
        <v>39</v>
      </c>
      <c r="AF46" s="48"/>
      <c r="AG46" s="49" t="s">
        <v>355</v>
      </c>
      <c r="AH46" s="47" t="s">
        <v>51</v>
      </c>
      <c r="AI46" s="47" t="s">
        <v>42</v>
      </c>
    </row>
    <row r="47" spans="2:35">
      <c r="B47" s="41" t="s">
        <v>356</v>
      </c>
      <c r="C47" s="42" t="s">
        <v>0</v>
      </c>
      <c r="D47" s="43">
        <v>20</v>
      </c>
      <c r="E47" s="44">
        <v>46235</v>
      </c>
      <c r="F47" s="42" t="s">
        <v>60</v>
      </c>
      <c r="G47" s="42" t="s">
        <v>54</v>
      </c>
      <c r="H47" s="45"/>
      <c r="I47" s="44">
        <v>46235</v>
      </c>
      <c r="J47" s="42"/>
      <c r="K47" s="46">
        <v>46235.203167557906</v>
      </c>
      <c r="L47" s="46">
        <v>46235.218167557905</v>
      </c>
      <c r="M47" s="46">
        <v>46235.219667557903</v>
      </c>
      <c r="N47" s="46">
        <v>46235.2396675579</v>
      </c>
      <c r="O47" s="46">
        <v>46235.259375000001</v>
      </c>
      <c r="P47" s="46">
        <v>46235.262094293998</v>
      </c>
      <c r="Q47" s="46">
        <v>46235.267694293994</v>
      </c>
      <c r="R47" s="46">
        <v>6.452673608873738E-2</v>
      </c>
      <c r="S47" s="46"/>
      <c r="T47" s="46" t="s">
        <v>41</v>
      </c>
      <c r="U47" s="46" t="s">
        <v>41</v>
      </c>
      <c r="V47" s="46" t="s">
        <v>41</v>
      </c>
      <c r="W47" s="46" t="s">
        <v>41</v>
      </c>
      <c r="X47" s="46" t="s">
        <v>41</v>
      </c>
      <c r="Y47" s="46" t="s">
        <v>41</v>
      </c>
      <c r="Z47" s="46" t="s">
        <v>41</v>
      </c>
      <c r="AA47" s="46" t="s">
        <v>42</v>
      </c>
      <c r="AB47" s="47">
        <v>512</v>
      </c>
      <c r="AC47" s="47" t="s">
        <v>268</v>
      </c>
      <c r="AD47" s="47" t="s">
        <v>256</v>
      </c>
      <c r="AE47" s="47" t="s">
        <v>39</v>
      </c>
      <c r="AF47" s="48"/>
      <c r="AG47" s="49" t="s">
        <v>357</v>
      </c>
      <c r="AH47" s="47" t="s">
        <v>51</v>
      </c>
      <c r="AI47" s="47" t="s">
        <v>42</v>
      </c>
    </row>
    <row r="48" spans="2:35">
      <c r="B48" s="31" t="s">
        <v>358</v>
      </c>
      <c r="C48" s="26" t="s">
        <v>0</v>
      </c>
      <c r="D48" s="32">
        <v>40</v>
      </c>
      <c r="E48" s="28">
        <v>46235</v>
      </c>
      <c r="F48" s="26" t="s">
        <v>60</v>
      </c>
      <c r="G48" s="26" t="s">
        <v>54</v>
      </c>
      <c r="H48" s="27"/>
      <c r="I48" s="28">
        <v>46235</v>
      </c>
      <c r="J48" s="26"/>
      <c r="K48" s="30">
        <v>46235.191910567104</v>
      </c>
      <c r="L48" s="30">
        <v>46235.206910567103</v>
      </c>
      <c r="M48" s="30">
        <v>46235.208410567102</v>
      </c>
      <c r="N48" s="30">
        <v>46235.228410567099</v>
      </c>
      <c r="O48" s="30">
        <v>46235.252346377303</v>
      </c>
      <c r="P48" s="30">
        <v>46235.274319560202</v>
      </c>
      <c r="Q48" s="30">
        <v>46235.279919560198</v>
      </c>
      <c r="R48" s="30">
        <v>8.8008993094263133E-2</v>
      </c>
      <c r="S48" s="30"/>
      <c r="T48" s="30" t="s">
        <v>41</v>
      </c>
      <c r="U48" s="30" t="s">
        <v>41</v>
      </c>
      <c r="V48" s="30" t="s">
        <v>41</v>
      </c>
      <c r="W48" s="30" t="s">
        <v>41</v>
      </c>
      <c r="X48" s="30" t="s">
        <v>41</v>
      </c>
      <c r="Y48" s="30" t="s">
        <v>41</v>
      </c>
      <c r="Z48" s="30" t="s">
        <v>41</v>
      </c>
      <c r="AA48" s="30" t="s">
        <v>42</v>
      </c>
      <c r="AB48" s="33">
        <v>509</v>
      </c>
      <c r="AC48" s="33" t="s">
        <v>334</v>
      </c>
      <c r="AD48" s="33" t="s">
        <v>256</v>
      </c>
      <c r="AE48" s="33" t="s">
        <v>39</v>
      </c>
      <c r="AF48" s="29"/>
      <c r="AG48" s="34" t="s">
        <v>359</v>
      </c>
      <c r="AH48" s="33" t="s">
        <v>51</v>
      </c>
      <c r="AI48" s="33" t="s">
        <v>42</v>
      </c>
    </row>
    <row r="49" spans="2:35">
      <c r="B49" s="41" t="s">
        <v>360</v>
      </c>
      <c r="C49" s="42" t="s">
        <v>1</v>
      </c>
      <c r="D49" s="43">
        <v>20</v>
      </c>
      <c r="E49" s="44">
        <v>46235</v>
      </c>
      <c r="F49" s="42" t="s">
        <v>61</v>
      </c>
      <c r="G49" s="42" t="s">
        <v>43</v>
      </c>
      <c r="H49" s="45"/>
      <c r="I49" s="44">
        <v>46235</v>
      </c>
      <c r="J49" s="42"/>
      <c r="K49" s="46" t="s">
        <v>41</v>
      </c>
      <c r="L49" s="46" t="s">
        <v>41</v>
      </c>
      <c r="M49" s="46" t="s">
        <v>41</v>
      </c>
      <c r="N49" s="46" t="s">
        <v>41</v>
      </c>
      <c r="O49" s="46" t="s">
        <v>41</v>
      </c>
      <c r="P49" s="46" t="s">
        <v>41</v>
      </c>
      <c r="Q49" s="46" t="s">
        <v>41</v>
      </c>
      <c r="R49" s="46" t="s">
        <v>42</v>
      </c>
      <c r="S49" s="46"/>
      <c r="T49" s="46">
        <v>46235.2102023958</v>
      </c>
      <c r="U49" s="46">
        <v>46235.213202395797</v>
      </c>
      <c r="V49" s="46">
        <v>46235.234753935198</v>
      </c>
      <c r="W49" s="46">
        <v>46235.237613657402</v>
      </c>
      <c r="X49" s="46">
        <v>46235.251613657405</v>
      </c>
      <c r="Y49" s="46">
        <v>46235.270371330997</v>
      </c>
      <c r="Z49" s="46">
        <v>46235.285371330996</v>
      </c>
      <c r="AA49" s="46">
        <v>7.5168935196415987E-2</v>
      </c>
      <c r="AB49" s="47">
        <v>516</v>
      </c>
      <c r="AC49" s="47" t="s">
        <v>277</v>
      </c>
      <c r="AD49" s="47" t="s">
        <v>256</v>
      </c>
      <c r="AE49" s="47" t="s">
        <v>39</v>
      </c>
      <c r="AF49" s="48"/>
      <c r="AG49" s="49" t="s">
        <v>361</v>
      </c>
      <c r="AH49" s="47" t="s">
        <v>51</v>
      </c>
      <c r="AI49" s="47" t="s">
        <v>42</v>
      </c>
    </row>
    <row r="50" spans="2:35">
      <c r="B50" s="41" t="s">
        <v>53</v>
      </c>
      <c r="C50" s="42" t="s">
        <v>1</v>
      </c>
      <c r="D50" s="43">
        <v>20</v>
      </c>
      <c r="E50" s="44">
        <v>46235</v>
      </c>
      <c r="F50" s="42" t="s">
        <v>61</v>
      </c>
      <c r="G50" s="42" t="s">
        <v>43</v>
      </c>
      <c r="H50" s="45"/>
      <c r="I50" s="44">
        <v>46235</v>
      </c>
      <c r="J50" s="42"/>
      <c r="K50" s="46" t="s">
        <v>41</v>
      </c>
      <c r="L50" s="46" t="s">
        <v>41</v>
      </c>
      <c r="M50" s="46" t="s">
        <v>41</v>
      </c>
      <c r="N50" s="46" t="s">
        <v>41</v>
      </c>
      <c r="O50" s="46" t="s">
        <v>41</v>
      </c>
      <c r="P50" s="46" t="s">
        <v>41</v>
      </c>
      <c r="Q50" s="46" t="s">
        <v>41</v>
      </c>
      <c r="R50" s="46" t="s">
        <v>42</v>
      </c>
      <c r="S50" s="46"/>
      <c r="T50" s="46">
        <v>46235.210523761605</v>
      </c>
      <c r="U50" s="46">
        <v>46235.213523761602</v>
      </c>
      <c r="V50" s="46">
        <v>46235.237353622702</v>
      </c>
      <c r="W50" s="46">
        <v>46235.240473113401</v>
      </c>
      <c r="X50" s="46">
        <v>46235.254473113404</v>
      </c>
      <c r="Y50" s="46">
        <v>46235.2748677083</v>
      </c>
      <c r="Z50" s="46">
        <v>46235.289867708299</v>
      </c>
      <c r="AA50" s="46">
        <v>7.9343946694280021E-2</v>
      </c>
      <c r="AB50" s="47">
        <v>506</v>
      </c>
      <c r="AC50" s="47" t="s">
        <v>283</v>
      </c>
      <c r="AD50" s="47" t="s">
        <v>256</v>
      </c>
      <c r="AE50" s="47" t="s">
        <v>39</v>
      </c>
      <c r="AF50" s="48"/>
      <c r="AG50" s="49" t="s">
        <v>362</v>
      </c>
      <c r="AH50" s="47" t="s">
        <v>51</v>
      </c>
      <c r="AI50" s="47" t="s">
        <v>42</v>
      </c>
    </row>
    <row r="51" spans="2:35">
      <c r="B51" s="41" t="s">
        <v>363</v>
      </c>
      <c r="C51" s="42" t="s">
        <v>1</v>
      </c>
      <c r="D51" s="43">
        <v>20</v>
      </c>
      <c r="E51" s="44">
        <v>46235</v>
      </c>
      <c r="F51" s="42" t="s">
        <v>61</v>
      </c>
      <c r="G51" s="42" t="s">
        <v>43</v>
      </c>
      <c r="H51" s="45"/>
      <c r="I51" s="44">
        <v>46235</v>
      </c>
      <c r="J51" s="42"/>
      <c r="K51" s="46" t="s">
        <v>41</v>
      </c>
      <c r="L51" s="46" t="s">
        <v>41</v>
      </c>
      <c r="M51" s="46" t="s">
        <v>41</v>
      </c>
      <c r="N51" s="46" t="s">
        <v>41</v>
      </c>
      <c r="O51" s="46" t="s">
        <v>41</v>
      </c>
      <c r="P51" s="46" t="s">
        <v>41</v>
      </c>
      <c r="Q51" s="46" t="s">
        <v>41</v>
      </c>
      <c r="R51" s="46" t="s">
        <v>42</v>
      </c>
      <c r="S51" s="46"/>
      <c r="T51" s="46">
        <v>46235.215164548601</v>
      </c>
      <c r="U51" s="46">
        <v>46235.218164548598</v>
      </c>
      <c r="V51" s="46">
        <v>46235.227917094897</v>
      </c>
      <c r="W51" s="46">
        <v>46235.232361805603</v>
      </c>
      <c r="X51" s="46">
        <v>46235.246361805606</v>
      </c>
      <c r="Y51" s="46">
        <v>46235.254250312501</v>
      </c>
      <c r="Z51" s="46">
        <v>46235.2692503125</v>
      </c>
      <c r="AA51" s="46">
        <v>5.4085763898910955E-2</v>
      </c>
      <c r="AB51" s="47">
        <v>507</v>
      </c>
      <c r="AC51" s="47" t="s">
        <v>300</v>
      </c>
      <c r="AD51" s="47" t="s">
        <v>256</v>
      </c>
      <c r="AE51" s="47" t="s">
        <v>39</v>
      </c>
      <c r="AF51" s="48"/>
      <c r="AG51" s="49" t="s">
        <v>364</v>
      </c>
      <c r="AH51" s="47" t="s">
        <v>51</v>
      </c>
      <c r="AI51" s="47" t="s">
        <v>42</v>
      </c>
    </row>
    <row r="52" spans="2:35">
      <c r="B52" s="41" t="s">
        <v>365</v>
      </c>
      <c r="C52" s="42" t="s">
        <v>0</v>
      </c>
      <c r="D52" s="43">
        <v>20</v>
      </c>
      <c r="E52" s="44">
        <v>46235</v>
      </c>
      <c r="F52" s="42" t="s">
        <v>60</v>
      </c>
      <c r="G52" s="42" t="s">
        <v>54</v>
      </c>
      <c r="H52" s="45"/>
      <c r="I52" s="44">
        <v>46235</v>
      </c>
      <c r="J52" s="42"/>
      <c r="K52" s="46">
        <v>46235.343744791702</v>
      </c>
      <c r="L52" s="46">
        <v>46235.358744791702</v>
      </c>
      <c r="M52" s="46">
        <v>46235.3602447917</v>
      </c>
      <c r="N52" s="46">
        <v>46235.380244791697</v>
      </c>
      <c r="O52" s="46">
        <v>46235.4076871875</v>
      </c>
      <c r="P52" s="46">
        <v>46235.412884490703</v>
      </c>
      <c r="Q52" s="46">
        <v>46235.418484490699</v>
      </c>
      <c r="R52" s="46">
        <v>7.4739698997291271E-2</v>
      </c>
      <c r="S52" s="46"/>
      <c r="T52" s="46" t="s">
        <v>41</v>
      </c>
      <c r="U52" s="46" t="s">
        <v>41</v>
      </c>
      <c r="V52" s="46" t="s">
        <v>41</v>
      </c>
      <c r="W52" s="46" t="s">
        <v>41</v>
      </c>
      <c r="X52" s="46" t="s">
        <v>41</v>
      </c>
      <c r="Y52" s="46" t="s">
        <v>41</v>
      </c>
      <c r="Z52" s="46" t="s">
        <v>41</v>
      </c>
      <c r="AA52" s="46" t="s">
        <v>42</v>
      </c>
      <c r="AB52" s="47">
        <v>510</v>
      </c>
      <c r="AC52" s="47" t="s">
        <v>327</v>
      </c>
      <c r="AD52" s="47" t="s">
        <v>256</v>
      </c>
      <c r="AE52" s="47" t="s">
        <v>39</v>
      </c>
      <c r="AF52" s="48"/>
      <c r="AG52" s="49" t="s">
        <v>366</v>
      </c>
      <c r="AH52" s="47" t="s">
        <v>51</v>
      </c>
      <c r="AI52" s="47" t="s">
        <v>42</v>
      </c>
    </row>
    <row r="53" spans="2:35">
      <c r="B53" s="41" t="s">
        <v>367</v>
      </c>
      <c r="C53" s="42" t="s">
        <v>0</v>
      </c>
      <c r="D53" s="43">
        <v>40</v>
      </c>
      <c r="E53" s="44">
        <v>46235</v>
      </c>
      <c r="F53" s="42" t="s">
        <v>60</v>
      </c>
      <c r="G53" s="42" t="s">
        <v>54</v>
      </c>
      <c r="H53" s="45"/>
      <c r="I53" s="44">
        <v>46235</v>
      </c>
      <c r="J53" s="42"/>
      <c r="K53" s="46">
        <v>46235.329571643502</v>
      </c>
      <c r="L53" s="46">
        <v>46235.344571643502</v>
      </c>
      <c r="M53" s="46">
        <v>46235.3460716435</v>
      </c>
      <c r="N53" s="46">
        <v>46235.366071643497</v>
      </c>
      <c r="O53" s="46">
        <v>46235.390576354199</v>
      </c>
      <c r="P53" s="46">
        <v>46235.398643402797</v>
      </c>
      <c r="Q53" s="46">
        <v>46235.404243402794</v>
      </c>
      <c r="R53" s="46">
        <v>7.4671759291959461E-2</v>
      </c>
      <c r="S53" s="46"/>
      <c r="T53" s="46" t="s">
        <v>41</v>
      </c>
      <c r="U53" s="46" t="s">
        <v>41</v>
      </c>
      <c r="V53" s="46" t="s">
        <v>41</v>
      </c>
      <c r="W53" s="46" t="s">
        <v>41</v>
      </c>
      <c r="X53" s="46" t="s">
        <v>41</v>
      </c>
      <c r="Y53" s="46" t="s">
        <v>41</v>
      </c>
      <c r="Z53" s="46" t="s">
        <v>41</v>
      </c>
      <c r="AA53" s="46" t="s">
        <v>42</v>
      </c>
      <c r="AB53" s="47">
        <v>503</v>
      </c>
      <c r="AC53" s="47" t="s">
        <v>322</v>
      </c>
      <c r="AD53" s="47" t="s">
        <v>256</v>
      </c>
      <c r="AE53" s="47" t="s">
        <v>39</v>
      </c>
      <c r="AF53" s="48"/>
      <c r="AG53" s="49" t="s">
        <v>368</v>
      </c>
      <c r="AH53" s="47" t="s">
        <v>51</v>
      </c>
      <c r="AI53" s="47" t="s">
        <v>42</v>
      </c>
    </row>
    <row r="54" spans="2:35">
      <c r="B54" s="31" t="s">
        <v>369</v>
      </c>
      <c r="C54" s="26" t="s">
        <v>1</v>
      </c>
      <c r="D54" s="32">
        <v>40</v>
      </c>
      <c r="E54" s="28">
        <v>46235</v>
      </c>
      <c r="F54" s="26" t="s">
        <v>61</v>
      </c>
      <c r="G54" s="26" t="s">
        <v>43</v>
      </c>
      <c r="H54" s="27"/>
      <c r="I54" s="28">
        <v>46235</v>
      </c>
      <c r="J54" s="26"/>
      <c r="K54" s="30" t="s">
        <v>41</v>
      </c>
      <c r="L54" s="30" t="s">
        <v>41</v>
      </c>
      <c r="M54" s="30" t="s">
        <v>41</v>
      </c>
      <c r="N54" s="30" t="s">
        <v>41</v>
      </c>
      <c r="O54" s="30" t="s">
        <v>41</v>
      </c>
      <c r="P54" s="30" t="s">
        <v>41</v>
      </c>
      <c r="Q54" s="30" t="s">
        <v>41</v>
      </c>
      <c r="R54" s="30" t="s">
        <v>42</v>
      </c>
      <c r="S54" s="30"/>
      <c r="T54" s="30">
        <v>46235.340679513902</v>
      </c>
      <c r="U54" s="30">
        <v>46235.343679513899</v>
      </c>
      <c r="V54" s="30">
        <v>46235.3614214931</v>
      </c>
      <c r="W54" s="30">
        <v>46235.365301423597</v>
      </c>
      <c r="X54" s="30">
        <v>46235.3793014236</v>
      </c>
      <c r="Y54" s="30">
        <v>46235.393829976798</v>
      </c>
      <c r="Z54" s="30">
        <v>46235.408829976797</v>
      </c>
      <c r="AA54" s="30">
        <v>6.8150462895573583E-2</v>
      </c>
      <c r="AB54" s="33">
        <v>502</v>
      </c>
      <c r="AC54" s="33" t="s">
        <v>259</v>
      </c>
      <c r="AD54" s="33" t="s">
        <v>256</v>
      </c>
      <c r="AE54" s="33" t="s">
        <v>39</v>
      </c>
      <c r="AF54" s="29"/>
      <c r="AG54" s="34" t="s">
        <v>370</v>
      </c>
      <c r="AH54" s="33" t="s">
        <v>51</v>
      </c>
      <c r="AI54" s="33" t="s">
        <v>42</v>
      </c>
    </row>
    <row r="55" spans="2:35">
      <c r="B55" s="41" t="s">
        <v>371</v>
      </c>
      <c r="C55" s="42" t="s">
        <v>0</v>
      </c>
      <c r="D55" s="43">
        <v>40</v>
      </c>
      <c r="E55" s="44">
        <v>46235</v>
      </c>
      <c r="F55" s="42" t="s">
        <v>60</v>
      </c>
      <c r="G55" s="42" t="s">
        <v>54</v>
      </c>
      <c r="H55" s="45"/>
      <c r="I55" s="44">
        <v>46235</v>
      </c>
      <c r="J55" s="42"/>
      <c r="K55" s="46">
        <v>46235.341255208303</v>
      </c>
      <c r="L55" s="46">
        <v>46235.356255208302</v>
      </c>
      <c r="M55" s="46">
        <v>46235.357755208301</v>
      </c>
      <c r="N55" s="46">
        <v>46235.377755208297</v>
      </c>
      <c r="O55" s="46">
        <v>46235.409072534698</v>
      </c>
      <c r="P55" s="46">
        <v>46235.416064236102</v>
      </c>
      <c r="Q55" s="46">
        <v>46235.421664236099</v>
      </c>
      <c r="R55" s="46">
        <v>8.0409027796122245E-2</v>
      </c>
      <c r="S55" s="46"/>
      <c r="T55" s="46" t="s">
        <v>41</v>
      </c>
      <c r="U55" s="46" t="s">
        <v>41</v>
      </c>
      <c r="V55" s="46" t="s">
        <v>41</v>
      </c>
      <c r="W55" s="46" t="s">
        <v>41</v>
      </c>
      <c r="X55" s="46" t="s">
        <v>41</v>
      </c>
      <c r="Y55" s="46" t="s">
        <v>41</v>
      </c>
      <c r="Z55" s="46" t="s">
        <v>41</v>
      </c>
      <c r="AA55" s="46" t="s">
        <v>42</v>
      </c>
      <c r="AB55" s="47">
        <v>509</v>
      </c>
      <c r="AC55" s="47" t="s">
        <v>334</v>
      </c>
      <c r="AD55" s="47" t="s">
        <v>256</v>
      </c>
      <c r="AE55" s="47" t="s">
        <v>39</v>
      </c>
      <c r="AF55" s="48"/>
      <c r="AG55" s="49" t="s">
        <v>372</v>
      </c>
      <c r="AH55" s="47" t="s">
        <v>51</v>
      </c>
      <c r="AI55" s="47" t="s">
        <v>42</v>
      </c>
    </row>
    <row r="56" spans="2:35">
      <c r="B56" s="41" t="s">
        <v>373</v>
      </c>
      <c r="C56" s="42" t="s">
        <v>0</v>
      </c>
      <c r="D56" s="43">
        <v>20</v>
      </c>
      <c r="E56" s="44">
        <v>46235</v>
      </c>
      <c r="F56" s="42" t="s">
        <v>60</v>
      </c>
      <c r="G56" s="42" t="s">
        <v>54</v>
      </c>
      <c r="H56" s="45"/>
      <c r="I56" s="44">
        <v>46235</v>
      </c>
      <c r="J56" s="42"/>
      <c r="K56" s="46">
        <v>46235.441018784702</v>
      </c>
      <c r="L56" s="46">
        <v>46235.456018784702</v>
      </c>
      <c r="M56" s="46">
        <v>46235.4575187847</v>
      </c>
      <c r="N56" s="46">
        <v>46235.477518784697</v>
      </c>
      <c r="O56" s="46">
        <v>46235.4984070602</v>
      </c>
      <c r="P56" s="46">
        <v>46235.506313310201</v>
      </c>
      <c r="Q56" s="46">
        <v>46235.511913310198</v>
      </c>
      <c r="R56" s="46">
        <v>7.0894525495532434E-2</v>
      </c>
      <c r="S56" s="46"/>
      <c r="T56" s="46" t="s">
        <v>41</v>
      </c>
      <c r="U56" s="46" t="s">
        <v>41</v>
      </c>
      <c r="V56" s="46" t="s">
        <v>41</v>
      </c>
      <c r="W56" s="46" t="s">
        <v>41</v>
      </c>
      <c r="X56" s="46" t="s">
        <v>41</v>
      </c>
      <c r="Y56" s="46" t="s">
        <v>41</v>
      </c>
      <c r="Z56" s="46" t="s">
        <v>41</v>
      </c>
      <c r="AA56" s="46" t="s">
        <v>42</v>
      </c>
      <c r="AB56" s="47">
        <v>515</v>
      </c>
      <c r="AC56" s="47" t="s">
        <v>303</v>
      </c>
      <c r="AD56" s="47" t="s">
        <v>256</v>
      </c>
      <c r="AE56" s="47" t="s">
        <v>39</v>
      </c>
      <c r="AF56" s="48"/>
      <c r="AG56" s="49" t="s">
        <v>374</v>
      </c>
      <c r="AH56" s="47" t="s">
        <v>51</v>
      </c>
      <c r="AI56" s="47" t="s">
        <v>42</v>
      </c>
    </row>
    <row r="57" spans="2:35">
      <c r="B57" s="41" t="s">
        <v>375</v>
      </c>
      <c r="C57" s="42" t="s">
        <v>0</v>
      </c>
      <c r="D57" s="43">
        <v>20</v>
      </c>
      <c r="E57" s="44">
        <v>46235</v>
      </c>
      <c r="F57" s="42" t="s">
        <v>60</v>
      </c>
      <c r="G57" s="42" t="s">
        <v>54</v>
      </c>
      <c r="H57" s="45"/>
      <c r="I57" s="44">
        <v>46235</v>
      </c>
      <c r="J57" s="42"/>
      <c r="K57" s="46">
        <v>46235.444546875005</v>
      </c>
      <c r="L57" s="46">
        <v>46235.459546875005</v>
      </c>
      <c r="M57" s="46">
        <v>46235.461046875003</v>
      </c>
      <c r="N57" s="46">
        <v>46235.481046875</v>
      </c>
      <c r="O57" s="46">
        <v>46235.497667326403</v>
      </c>
      <c r="P57" s="46">
        <v>46235.502074919001</v>
      </c>
      <c r="Q57" s="46">
        <v>46235.507674918998</v>
      </c>
      <c r="R57" s="46">
        <v>6.3128043992037419E-2</v>
      </c>
      <c r="S57" s="46"/>
      <c r="T57" s="46" t="s">
        <v>41</v>
      </c>
      <c r="U57" s="46" t="s">
        <v>41</v>
      </c>
      <c r="V57" s="46" t="s">
        <v>41</v>
      </c>
      <c r="W57" s="46" t="s">
        <v>41</v>
      </c>
      <c r="X57" s="46" t="s">
        <v>41</v>
      </c>
      <c r="Y57" s="46" t="s">
        <v>41</v>
      </c>
      <c r="Z57" s="46" t="s">
        <v>41</v>
      </c>
      <c r="AA57" s="46" t="s">
        <v>42</v>
      </c>
      <c r="AB57" s="47">
        <v>507</v>
      </c>
      <c r="AC57" s="47" t="s">
        <v>300</v>
      </c>
      <c r="AD57" s="47" t="s">
        <v>256</v>
      </c>
      <c r="AE57" s="47" t="s">
        <v>39</v>
      </c>
      <c r="AF57" s="48"/>
      <c r="AG57" s="49" t="s">
        <v>376</v>
      </c>
      <c r="AH57" s="47" t="s">
        <v>51</v>
      </c>
      <c r="AI57" s="47" t="s">
        <v>42</v>
      </c>
    </row>
    <row r="58" spans="2:35">
      <c r="B58" s="41" t="s">
        <v>377</v>
      </c>
      <c r="C58" s="42" t="s">
        <v>0</v>
      </c>
      <c r="D58" s="43">
        <v>40</v>
      </c>
      <c r="E58" s="44">
        <v>46235</v>
      </c>
      <c r="F58" s="42" t="s">
        <v>62</v>
      </c>
      <c r="G58" s="42" t="s">
        <v>43</v>
      </c>
      <c r="H58" s="45"/>
      <c r="I58" s="44">
        <v>46235</v>
      </c>
      <c r="J58" s="42"/>
      <c r="K58" s="46">
        <v>46235.611490127303</v>
      </c>
      <c r="L58" s="46">
        <v>46235.626490127303</v>
      </c>
      <c r="M58" s="46">
        <v>46235.627990127301</v>
      </c>
      <c r="N58" s="46">
        <v>46235.647990127298</v>
      </c>
      <c r="O58" s="46">
        <v>46235.660410798599</v>
      </c>
      <c r="P58" s="46">
        <v>46235.6641803241</v>
      </c>
      <c r="Q58" s="46">
        <v>46235.669780324097</v>
      </c>
      <c r="R58" s="46">
        <v>5.8290196793677751E-2</v>
      </c>
      <c r="S58" s="46"/>
      <c r="T58" s="46" t="s">
        <v>41</v>
      </c>
      <c r="U58" s="46" t="s">
        <v>41</v>
      </c>
      <c r="V58" s="46" t="s">
        <v>41</v>
      </c>
      <c r="W58" s="46" t="s">
        <v>41</v>
      </c>
      <c r="X58" s="46" t="s">
        <v>41</v>
      </c>
      <c r="Y58" s="46" t="s">
        <v>41</v>
      </c>
      <c r="Z58" s="46" t="s">
        <v>41</v>
      </c>
      <c r="AA58" s="46" t="s">
        <v>42</v>
      </c>
      <c r="AB58" s="47">
        <v>507</v>
      </c>
      <c r="AC58" s="47" t="s">
        <v>300</v>
      </c>
      <c r="AD58" s="47" t="s">
        <v>256</v>
      </c>
      <c r="AE58" s="47" t="s">
        <v>39</v>
      </c>
      <c r="AF58" s="48"/>
      <c r="AG58" s="49" t="s">
        <v>378</v>
      </c>
      <c r="AH58" s="47" t="s">
        <v>51</v>
      </c>
      <c r="AI58" s="47" t="s">
        <v>42</v>
      </c>
    </row>
    <row r="59" spans="2:35">
      <c r="B59" s="41" t="s">
        <v>379</v>
      </c>
      <c r="C59" s="42" t="s">
        <v>1</v>
      </c>
      <c r="D59" s="43">
        <v>20</v>
      </c>
      <c r="E59" s="44">
        <v>46235</v>
      </c>
      <c r="F59" s="42" t="s">
        <v>63</v>
      </c>
      <c r="G59" s="42" t="s">
        <v>43</v>
      </c>
      <c r="H59" s="45"/>
      <c r="I59" s="44">
        <v>46235</v>
      </c>
      <c r="J59" s="42"/>
      <c r="K59" s="46" t="s">
        <v>41</v>
      </c>
      <c r="L59" s="46" t="s">
        <v>41</v>
      </c>
      <c r="M59" s="46" t="s">
        <v>41</v>
      </c>
      <c r="N59" s="46" t="s">
        <v>41</v>
      </c>
      <c r="O59" s="46" t="s">
        <v>41</v>
      </c>
      <c r="P59" s="46" t="s">
        <v>41</v>
      </c>
      <c r="Q59" s="46" t="s">
        <v>41</v>
      </c>
      <c r="R59" s="46" t="s">
        <v>42</v>
      </c>
      <c r="S59" s="46"/>
      <c r="T59" s="46">
        <v>46235.6304837153</v>
      </c>
      <c r="U59" s="46">
        <v>46235.633483715297</v>
      </c>
      <c r="V59" s="46">
        <v>46235.635384988404</v>
      </c>
      <c r="W59" s="46">
        <v>46235.641159490697</v>
      </c>
      <c r="X59" s="46">
        <v>46235.6551594907</v>
      </c>
      <c r="Y59" s="46">
        <v>46235.700354826397</v>
      </c>
      <c r="Z59" s="46">
        <v>46235.715354826396</v>
      </c>
      <c r="AA59" s="46">
        <v>8.4871111095708329E-2</v>
      </c>
      <c r="AB59" s="47">
        <v>516</v>
      </c>
      <c r="AC59" s="47" t="s">
        <v>277</v>
      </c>
      <c r="AD59" s="47" t="s">
        <v>256</v>
      </c>
      <c r="AE59" s="47" t="s">
        <v>39</v>
      </c>
      <c r="AF59" s="48"/>
      <c r="AG59" s="49" t="s">
        <v>380</v>
      </c>
      <c r="AH59" s="47" t="s">
        <v>51</v>
      </c>
      <c r="AI59" s="47" t="s">
        <v>42</v>
      </c>
    </row>
    <row r="60" spans="2:35">
      <c r="B60" s="41" t="s">
        <v>381</v>
      </c>
      <c r="C60" s="42" t="s">
        <v>1</v>
      </c>
      <c r="D60" s="43">
        <v>20</v>
      </c>
      <c r="E60" s="44">
        <v>46235</v>
      </c>
      <c r="F60" s="42" t="s">
        <v>63</v>
      </c>
      <c r="G60" s="42" t="s">
        <v>43</v>
      </c>
      <c r="H60" s="45"/>
      <c r="I60" s="44">
        <v>46235</v>
      </c>
      <c r="J60" s="42"/>
      <c r="K60" s="46" t="s">
        <v>41</v>
      </c>
      <c r="L60" s="46" t="s">
        <v>41</v>
      </c>
      <c r="M60" s="46" t="s">
        <v>41</v>
      </c>
      <c r="N60" s="46" t="s">
        <v>41</v>
      </c>
      <c r="O60" s="46" t="s">
        <v>41</v>
      </c>
      <c r="P60" s="46" t="s">
        <v>41</v>
      </c>
      <c r="Q60" s="46" t="s">
        <v>41</v>
      </c>
      <c r="R60" s="46" t="s">
        <v>42</v>
      </c>
      <c r="S60" s="46"/>
      <c r="T60" s="46">
        <v>46235.629602280103</v>
      </c>
      <c r="U60" s="46">
        <v>46235.6326022801</v>
      </c>
      <c r="V60" s="46">
        <v>46235.638154895802</v>
      </c>
      <c r="W60" s="46">
        <v>46235.642141400502</v>
      </c>
      <c r="X60" s="46">
        <v>46235.656141400505</v>
      </c>
      <c r="Y60" s="46">
        <v>46235.686835381901</v>
      </c>
      <c r="Z60" s="46">
        <v>46235.7018353819</v>
      </c>
      <c r="AA60" s="46">
        <v>7.2233101796882693E-2</v>
      </c>
      <c r="AB60" s="47">
        <v>505</v>
      </c>
      <c r="AC60" s="47" t="s">
        <v>262</v>
      </c>
      <c r="AD60" s="47" t="s">
        <v>256</v>
      </c>
      <c r="AE60" s="47" t="s">
        <v>39</v>
      </c>
      <c r="AF60" s="48"/>
      <c r="AG60" s="49" t="s">
        <v>382</v>
      </c>
      <c r="AH60" s="47" t="s">
        <v>51</v>
      </c>
      <c r="AI60" s="47" t="s">
        <v>42</v>
      </c>
    </row>
    <row r="61" spans="2:35">
      <c r="B61" s="41" t="s">
        <v>383</v>
      </c>
      <c r="C61" s="42" t="s">
        <v>1</v>
      </c>
      <c r="D61" s="43">
        <v>40</v>
      </c>
      <c r="E61" s="44">
        <v>46235</v>
      </c>
      <c r="F61" s="42" t="s">
        <v>63</v>
      </c>
      <c r="G61" s="42" t="s">
        <v>43</v>
      </c>
      <c r="H61" s="45"/>
      <c r="I61" s="44">
        <v>46235</v>
      </c>
      <c r="J61" s="42"/>
      <c r="K61" s="46" t="s">
        <v>41</v>
      </c>
      <c r="L61" s="46" t="s">
        <v>41</v>
      </c>
      <c r="M61" s="46" t="s">
        <v>41</v>
      </c>
      <c r="N61" s="46" t="s">
        <v>41</v>
      </c>
      <c r="O61" s="46" t="s">
        <v>41</v>
      </c>
      <c r="P61" s="46" t="s">
        <v>41</v>
      </c>
      <c r="Q61" s="46" t="s">
        <v>41</v>
      </c>
      <c r="R61" s="46" t="s">
        <v>42</v>
      </c>
      <c r="S61" s="46"/>
      <c r="T61" s="46">
        <v>46235.638660104203</v>
      </c>
      <c r="U61" s="46">
        <v>46235.6416601042</v>
      </c>
      <c r="V61" s="46">
        <v>46235.644477858797</v>
      </c>
      <c r="W61" s="46">
        <v>46235.653453090301</v>
      </c>
      <c r="X61" s="46">
        <v>46235.667453090304</v>
      </c>
      <c r="Y61" s="46">
        <v>46235.702368483799</v>
      </c>
      <c r="Z61" s="46">
        <v>46235.717368483798</v>
      </c>
      <c r="AA61" s="46">
        <v>7.870837959490018E-2</v>
      </c>
      <c r="AB61" s="47">
        <v>514</v>
      </c>
      <c r="AC61" s="47" t="s">
        <v>280</v>
      </c>
      <c r="AD61" s="47" t="s">
        <v>256</v>
      </c>
      <c r="AE61" s="47" t="s">
        <v>39</v>
      </c>
      <c r="AF61" s="48"/>
      <c r="AG61" s="49" t="s">
        <v>384</v>
      </c>
      <c r="AH61" s="47" t="s">
        <v>51</v>
      </c>
      <c r="AI61" s="47" t="s">
        <v>42</v>
      </c>
    </row>
    <row r="62" spans="2:35">
      <c r="B62" s="41" t="s">
        <v>385</v>
      </c>
      <c r="C62" s="42" t="s">
        <v>1</v>
      </c>
      <c r="D62" s="43">
        <v>20</v>
      </c>
      <c r="E62" s="44">
        <v>46235</v>
      </c>
      <c r="F62" s="42" t="s">
        <v>63</v>
      </c>
      <c r="G62" s="42" t="s">
        <v>43</v>
      </c>
      <c r="H62" s="45"/>
      <c r="I62" s="44">
        <v>46235</v>
      </c>
      <c r="J62" s="42"/>
      <c r="K62" s="46" t="s">
        <v>41</v>
      </c>
      <c r="L62" s="46" t="s">
        <v>41</v>
      </c>
      <c r="M62" s="46" t="s">
        <v>41</v>
      </c>
      <c r="N62" s="46" t="s">
        <v>41</v>
      </c>
      <c r="O62" s="46" t="s">
        <v>41</v>
      </c>
      <c r="P62" s="46" t="s">
        <v>41</v>
      </c>
      <c r="Q62" s="46" t="s">
        <v>41</v>
      </c>
      <c r="R62" s="46" t="s">
        <v>42</v>
      </c>
      <c r="S62" s="46"/>
      <c r="T62" s="46">
        <v>46235.6288971412</v>
      </c>
      <c r="U62" s="46">
        <v>46235.631897141197</v>
      </c>
      <c r="V62" s="46">
        <v>46235.640462118099</v>
      </c>
      <c r="W62" s="46">
        <v>46235.6490191782</v>
      </c>
      <c r="X62" s="46">
        <v>46235.663019178202</v>
      </c>
      <c r="Y62" s="46">
        <v>46235.688261226896</v>
      </c>
      <c r="Z62" s="46">
        <v>46235.703261226896</v>
      </c>
      <c r="AA62" s="46">
        <v>7.4364085696288384E-2</v>
      </c>
      <c r="AB62" s="47">
        <v>506</v>
      </c>
      <c r="AC62" s="47" t="s">
        <v>283</v>
      </c>
      <c r="AD62" s="47" t="s">
        <v>256</v>
      </c>
      <c r="AE62" s="47" t="s">
        <v>39</v>
      </c>
      <c r="AF62" s="48"/>
      <c r="AG62" s="49" t="s">
        <v>386</v>
      </c>
      <c r="AH62" s="47" t="s">
        <v>51</v>
      </c>
      <c r="AI62" s="47" t="s">
        <v>42</v>
      </c>
    </row>
    <row r="63" spans="2:35">
      <c r="B63" s="41" t="s">
        <v>387</v>
      </c>
      <c r="C63" s="42" t="s">
        <v>0</v>
      </c>
      <c r="D63" s="43">
        <v>20</v>
      </c>
      <c r="E63" s="44">
        <v>46235</v>
      </c>
      <c r="F63" s="42" t="s">
        <v>69</v>
      </c>
      <c r="G63" s="42" t="s">
        <v>40</v>
      </c>
      <c r="H63" s="45"/>
      <c r="I63" s="44">
        <v>46235</v>
      </c>
      <c r="J63" s="42"/>
      <c r="K63" s="46">
        <v>46235.931763229208</v>
      </c>
      <c r="L63" s="46">
        <v>46235.934763229205</v>
      </c>
      <c r="M63" s="46">
        <v>46235.936263229203</v>
      </c>
      <c r="N63" s="46">
        <v>46235.9562632292</v>
      </c>
      <c r="O63" s="46">
        <v>46235.959325497701</v>
      </c>
      <c r="P63" s="46">
        <v>46235.966436111099</v>
      </c>
      <c r="Q63" s="46">
        <v>46235.972036111096</v>
      </c>
      <c r="R63" s="46">
        <v>4.0272881888085976E-2</v>
      </c>
      <c r="S63" s="46"/>
      <c r="T63" s="46" t="s">
        <v>41</v>
      </c>
      <c r="U63" s="46" t="s">
        <v>41</v>
      </c>
      <c r="V63" s="46" t="s">
        <v>41</v>
      </c>
      <c r="W63" s="46" t="s">
        <v>41</v>
      </c>
      <c r="X63" s="46" t="s">
        <v>41</v>
      </c>
      <c r="Y63" s="46" t="s">
        <v>41</v>
      </c>
      <c r="Z63" s="46" t="s">
        <v>41</v>
      </c>
      <c r="AA63" s="46" t="s">
        <v>42</v>
      </c>
      <c r="AB63" s="47">
        <v>507</v>
      </c>
      <c r="AC63" s="47" t="s">
        <v>300</v>
      </c>
      <c r="AD63" s="47" t="s">
        <v>256</v>
      </c>
      <c r="AE63" s="47" t="s">
        <v>39</v>
      </c>
      <c r="AF63" s="48"/>
      <c r="AG63" s="49" t="s">
        <v>388</v>
      </c>
      <c r="AH63" s="47" t="s">
        <v>51</v>
      </c>
      <c r="AI63" s="47" t="s">
        <v>42</v>
      </c>
    </row>
    <row r="64" spans="2:35">
      <c r="B64" s="41" t="s">
        <v>389</v>
      </c>
      <c r="C64" s="42" t="s">
        <v>0</v>
      </c>
      <c r="D64" s="43">
        <v>20</v>
      </c>
      <c r="E64" s="44">
        <v>46235</v>
      </c>
      <c r="F64" s="42" t="s">
        <v>64</v>
      </c>
      <c r="G64" s="42" t="s">
        <v>54</v>
      </c>
      <c r="H64" s="45"/>
      <c r="I64" s="44">
        <v>46235</v>
      </c>
      <c r="J64" s="42"/>
      <c r="K64" s="46">
        <v>46235.948031284708</v>
      </c>
      <c r="L64" s="46">
        <v>46235.963031284708</v>
      </c>
      <c r="M64" s="46">
        <v>46235.964531284706</v>
      </c>
      <c r="N64" s="46">
        <v>46235.984531284703</v>
      </c>
      <c r="O64" s="46">
        <v>46236.002728587999</v>
      </c>
      <c r="P64" s="46">
        <v>46236.009323692102</v>
      </c>
      <c r="Q64" s="46">
        <v>46236.014923692099</v>
      </c>
      <c r="R64" s="46">
        <v>6.6892407390696462E-2</v>
      </c>
      <c r="S64" s="46"/>
      <c r="T64" s="46" t="s">
        <v>41</v>
      </c>
      <c r="U64" s="46" t="s">
        <v>41</v>
      </c>
      <c r="V64" s="46" t="s">
        <v>41</v>
      </c>
      <c r="W64" s="46" t="s">
        <v>41</v>
      </c>
      <c r="X64" s="46" t="s">
        <v>41</v>
      </c>
      <c r="Y64" s="46" t="s">
        <v>41</v>
      </c>
      <c r="Z64" s="46" t="s">
        <v>41</v>
      </c>
      <c r="AA64" s="46" t="s">
        <v>42</v>
      </c>
      <c r="AB64" s="47">
        <v>502</v>
      </c>
      <c r="AC64" s="47" t="s">
        <v>259</v>
      </c>
      <c r="AD64" s="47" t="s">
        <v>256</v>
      </c>
      <c r="AE64" s="47" t="s">
        <v>39</v>
      </c>
      <c r="AF64" s="48"/>
      <c r="AG64" s="49" t="s">
        <v>390</v>
      </c>
      <c r="AH64" s="47" t="s">
        <v>51</v>
      </c>
      <c r="AI64" s="47" t="s">
        <v>42</v>
      </c>
    </row>
    <row r="65" spans="2:35">
      <c r="B65" s="41" t="s">
        <v>236</v>
      </c>
      <c r="C65" s="42" t="s">
        <v>0</v>
      </c>
      <c r="D65" s="43">
        <v>20</v>
      </c>
      <c r="E65" s="44">
        <v>46235</v>
      </c>
      <c r="F65" s="42" t="s">
        <v>65</v>
      </c>
      <c r="G65" s="42" t="s">
        <v>45</v>
      </c>
      <c r="H65" s="45"/>
      <c r="I65" s="44">
        <v>46235</v>
      </c>
      <c r="J65" s="42"/>
      <c r="K65" s="46">
        <v>46235.951738113406</v>
      </c>
      <c r="L65" s="46">
        <v>46235.966738113406</v>
      </c>
      <c r="M65" s="46">
        <v>46235.968238113404</v>
      </c>
      <c r="N65" s="46">
        <v>46235.988238113401</v>
      </c>
      <c r="O65" s="46">
        <v>46236.003000081</v>
      </c>
      <c r="P65" s="46">
        <v>46236.006107835601</v>
      </c>
      <c r="Q65" s="46">
        <v>46236.011707835598</v>
      </c>
      <c r="R65" s="46">
        <v>5.9969722191453911E-2</v>
      </c>
      <c r="S65" s="46"/>
      <c r="T65" s="46" t="s">
        <v>41</v>
      </c>
      <c r="U65" s="46" t="s">
        <v>41</v>
      </c>
      <c r="V65" s="46" t="s">
        <v>41</v>
      </c>
      <c r="W65" s="46" t="s">
        <v>41</v>
      </c>
      <c r="X65" s="46" t="s">
        <v>41</v>
      </c>
      <c r="Y65" s="46" t="s">
        <v>41</v>
      </c>
      <c r="Z65" s="46" t="s">
        <v>41</v>
      </c>
      <c r="AA65" s="46" t="s">
        <v>42</v>
      </c>
      <c r="AB65" s="47">
        <v>513</v>
      </c>
      <c r="AC65" s="47" t="s">
        <v>265</v>
      </c>
      <c r="AD65" s="47" t="s">
        <v>256</v>
      </c>
      <c r="AE65" s="47" t="s">
        <v>39</v>
      </c>
      <c r="AF65" s="48"/>
      <c r="AG65" s="49" t="s">
        <v>391</v>
      </c>
      <c r="AH65" s="47" t="s">
        <v>51</v>
      </c>
      <c r="AI65" s="47" t="s">
        <v>42</v>
      </c>
    </row>
    <row r="66" spans="2:35">
      <c r="B66" s="41" t="s">
        <v>392</v>
      </c>
      <c r="C66" s="42" t="s">
        <v>0</v>
      </c>
      <c r="D66" s="43">
        <v>20</v>
      </c>
      <c r="E66" s="44">
        <v>46235</v>
      </c>
      <c r="F66" s="42" t="s">
        <v>65</v>
      </c>
      <c r="G66" s="42" t="s">
        <v>45</v>
      </c>
      <c r="H66" s="45"/>
      <c r="I66" s="44">
        <v>46235</v>
      </c>
      <c r="J66" s="42"/>
      <c r="K66" s="46">
        <v>46235.971472604208</v>
      </c>
      <c r="L66" s="46">
        <v>46235.986472604207</v>
      </c>
      <c r="M66" s="46">
        <v>46235.987972604205</v>
      </c>
      <c r="N66" s="46">
        <v>46236.007972604202</v>
      </c>
      <c r="O66" s="46">
        <v>46236.021073726799</v>
      </c>
      <c r="P66" s="46">
        <v>46236.027517245398</v>
      </c>
      <c r="Q66" s="46">
        <v>46236.033117245395</v>
      </c>
      <c r="R66" s="46">
        <v>6.164464118774049E-2</v>
      </c>
      <c r="S66" s="46"/>
      <c r="T66" s="46" t="s">
        <v>41</v>
      </c>
      <c r="U66" s="46" t="s">
        <v>41</v>
      </c>
      <c r="V66" s="46" t="s">
        <v>41</v>
      </c>
      <c r="W66" s="46" t="s">
        <v>41</v>
      </c>
      <c r="X66" s="46" t="s">
        <v>41</v>
      </c>
      <c r="Y66" s="46" t="s">
        <v>41</v>
      </c>
      <c r="Z66" s="46" t="s">
        <v>41</v>
      </c>
      <c r="AA66" s="46" t="s">
        <v>42</v>
      </c>
      <c r="AB66" s="47">
        <v>507</v>
      </c>
      <c r="AC66" s="47" t="s">
        <v>300</v>
      </c>
      <c r="AD66" s="47" t="s">
        <v>256</v>
      </c>
      <c r="AE66" s="47" t="s">
        <v>39</v>
      </c>
      <c r="AF66" s="48"/>
      <c r="AG66" s="49" t="s">
        <v>393</v>
      </c>
      <c r="AH66" s="47" t="s">
        <v>51</v>
      </c>
      <c r="AI66" s="47" t="s">
        <v>42</v>
      </c>
    </row>
    <row r="67" spans="2:35">
      <c r="B67" s="31" t="s">
        <v>394</v>
      </c>
      <c r="C67" s="26" t="s">
        <v>0</v>
      </c>
      <c r="D67" s="32">
        <v>20</v>
      </c>
      <c r="E67" s="28">
        <v>46235</v>
      </c>
      <c r="F67" s="26" t="s">
        <v>65</v>
      </c>
      <c r="G67" s="26" t="s">
        <v>45</v>
      </c>
      <c r="H67" s="27"/>
      <c r="I67" s="28">
        <v>46235</v>
      </c>
      <c r="J67" s="26"/>
      <c r="K67" s="30">
        <v>46235.964779745402</v>
      </c>
      <c r="L67" s="30">
        <v>46235.979779745401</v>
      </c>
      <c r="M67" s="30">
        <v>46235.9812797454</v>
      </c>
      <c r="N67" s="30">
        <v>46236.001279745396</v>
      </c>
      <c r="O67" s="30">
        <v>46236.015313391203</v>
      </c>
      <c r="P67" s="30">
        <v>46236.020653969899</v>
      </c>
      <c r="Q67" s="30">
        <v>46236.026253969896</v>
      </c>
      <c r="R67" s="30">
        <v>6.1474224494304508E-2</v>
      </c>
      <c r="S67" s="30"/>
      <c r="T67" s="30" t="s">
        <v>41</v>
      </c>
      <c r="U67" s="30" t="s">
        <v>41</v>
      </c>
      <c r="V67" s="30" t="s">
        <v>41</v>
      </c>
      <c r="W67" s="30" t="s">
        <v>41</v>
      </c>
      <c r="X67" s="30" t="s">
        <v>41</v>
      </c>
      <c r="Y67" s="30" t="s">
        <v>41</v>
      </c>
      <c r="Z67" s="30" t="s">
        <v>41</v>
      </c>
      <c r="AA67" s="30" t="s">
        <v>42</v>
      </c>
      <c r="AB67" s="33">
        <v>510</v>
      </c>
      <c r="AC67" s="33" t="s">
        <v>327</v>
      </c>
      <c r="AD67" s="33" t="s">
        <v>256</v>
      </c>
      <c r="AE67" s="33" t="s">
        <v>39</v>
      </c>
      <c r="AF67" s="29"/>
      <c r="AG67" s="34" t="s">
        <v>395</v>
      </c>
      <c r="AH67" s="33" t="s">
        <v>51</v>
      </c>
      <c r="AI67" s="33" t="s">
        <v>42</v>
      </c>
    </row>
    <row r="68" spans="2:35">
      <c r="B68" s="41" t="s">
        <v>396</v>
      </c>
      <c r="C68" s="42" t="s">
        <v>0</v>
      </c>
      <c r="D68" s="43">
        <v>20</v>
      </c>
      <c r="E68" s="44">
        <v>46235</v>
      </c>
      <c r="F68" s="42" t="s">
        <v>65</v>
      </c>
      <c r="G68" s="42" t="s">
        <v>45</v>
      </c>
      <c r="H68" s="45"/>
      <c r="I68" s="44">
        <v>46235</v>
      </c>
      <c r="J68" s="42"/>
      <c r="K68" s="46">
        <v>46235.963435300902</v>
      </c>
      <c r="L68" s="46">
        <v>46235.978435300902</v>
      </c>
      <c r="M68" s="46">
        <v>46235.9799353009</v>
      </c>
      <c r="N68" s="46">
        <v>46235.999935300897</v>
      </c>
      <c r="O68" s="46">
        <v>46236.015123877303</v>
      </c>
      <c r="P68" s="46">
        <v>46236.019965937499</v>
      </c>
      <c r="Q68" s="46">
        <v>46236.025565937496</v>
      </c>
      <c r="R68" s="46">
        <v>6.2130636593792588E-2</v>
      </c>
      <c r="S68" s="46"/>
      <c r="T68" s="46" t="s">
        <v>41</v>
      </c>
      <c r="U68" s="46" t="s">
        <v>41</v>
      </c>
      <c r="V68" s="46" t="s">
        <v>41</v>
      </c>
      <c r="W68" s="46" t="s">
        <v>41</v>
      </c>
      <c r="X68" s="46" t="s">
        <v>41</v>
      </c>
      <c r="Y68" s="46" t="s">
        <v>41</v>
      </c>
      <c r="Z68" s="46" t="s">
        <v>41</v>
      </c>
      <c r="AA68" s="46" t="s">
        <v>42</v>
      </c>
      <c r="AB68" s="47">
        <v>509</v>
      </c>
      <c r="AC68" s="47" t="s">
        <v>334</v>
      </c>
      <c r="AD68" s="47" t="s">
        <v>256</v>
      </c>
      <c r="AE68" s="47" t="s">
        <v>39</v>
      </c>
      <c r="AF68" s="48"/>
      <c r="AG68" s="49" t="s">
        <v>397</v>
      </c>
      <c r="AH68" s="47" t="s">
        <v>51</v>
      </c>
      <c r="AI68" s="47" t="s">
        <v>42</v>
      </c>
    </row>
    <row r="69" spans="2:35">
      <c r="B69" s="41" t="s">
        <v>398</v>
      </c>
      <c r="C69" s="42" t="s">
        <v>0</v>
      </c>
      <c r="D69" s="43">
        <v>40</v>
      </c>
      <c r="E69" s="44">
        <v>46235</v>
      </c>
      <c r="F69" s="42" t="s">
        <v>66</v>
      </c>
      <c r="G69" s="42" t="s">
        <v>54</v>
      </c>
      <c r="H69" s="45"/>
      <c r="I69" s="44">
        <v>46235</v>
      </c>
      <c r="J69" s="42"/>
      <c r="K69" s="46">
        <v>46236.002943669002</v>
      </c>
      <c r="L69" s="46">
        <v>46236.017943669001</v>
      </c>
      <c r="M69" s="46">
        <v>46236.019443669</v>
      </c>
      <c r="N69" s="46">
        <v>46236.039443668997</v>
      </c>
      <c r="O69" s="46">
        <v>46236.052504942098</v>
      </c>
      <c r="P69" s="46">
        <v>46236.057531215301</v>
      </c>
      <c r="Q69" s="46">
        <v>46236.063131215298</v>
      </c>
      <c r="R69" s="46">
        <v>6.0187546296219807E-2</v>
      </c>
      <c r="S69" s="46"/>
      <c r="T69" s="46" t="s">
        <v>41</v>
      </c>
      <c r="U69" s="46" t="s">
        <v>41</v>
      </c>
      <c r="V69" s="46" t="s">
        <v>41</v>
      </c>
      <c r="W69" s="46" t="s">
        <v>41</v>
      </c>
      <c r="X69" s="46" t="s">
        <v>41</v>
      </c>
      <c r="Y69" s="46" t="s">
        <v>41</v>
      </c>
      <c r="Z69" s="46" t="s">
        <v>41</v>
      </c>
      <c r="AA69" s="46" t="s">
        <v>42</v>
      </c>
      <c r="AB69" s="47">
        <v>513</v>
      </c>
      <c r="AC69" s="47" t="s">
        <v>265</v>
      </c>
      <c r="AD69" s="47" t="s">
        <v>256</v>
      </c>
      <c r="AE69" s="47" t="s">
        <v>39</v>
      </c>
      <c r="AF69" s="48"/>
      <c r="AG69" s="49" t="s">
        <v>399</v>
      </c>
      <c r="AH69" s="47" t="s">
        <v>51</v>
      </c>
      <c r="AI69" s="47" t="s">
        <v>42</v>
      </c>
    </row>
    <row r="70" spans="2:35">
      <c r="B70" s="31" t="s">
        <v>400</v>
      </c>
      <c r="C70" s="26" t="s">
        <v>0</v>
      </c>
      <c r="D70" s="32">
        <v>40</v>
      </c>
      <c r="E70" s="28">
        <v>46235</v>
      </c>
      <c r="F70" s="26" t="s">
        <v>66</v>
      </c>
      <c r="G70" s="26" t="s">
        <v>54</v>
      </c>
      <c r="H70" s="27"/>
      <c r="I70" s="28">
        <v>46235</v>
      </c>
      <c r="J70" s="26"/>
      <c r="K70" s="30">
        <v>46235.982269710606</v>
      </c>
      <c r="L70" s="30">
        <v>46235.997269710606</v>
      </c>
      <c r="M70" s="30">
        <v>46235.998769710604</v>
      </c>
      <c r="N70" s="30">
        <v>46236.018769710601</v>
      </c>
      <c r="O70" s="30">
        <v>46236.034359872698</v>
      </c>
      <c r="P70" s="30">
        <v>46236.039905324098</v>
      </c>
      <c r="Q70" s="30">
        <v>46236.045505324095</v>
      </c>
      <c r="R70" s="30">
        <v>6.3235613488359377E-2</v>
      </c>
      <c r="S70" s="30"/>
      <c r="T70" s="30" t="s">
        <v>41</v>
      </c>
      <c r="U70" s="30" t="s">
        <v>41</v>
      </c>
      <c r="V70" s="30" t="s">
        <v>41</v>
      </c>
      <c r="W70" s="30" t="s">
        <v>41</v>
      </c>
      <c r="X70" s="30" t="s">
        <v>41</v>
      </c>
      <c r="Y70" s="30" t="s">
        <v>41</v>
      </c>
      <c r="Z70" s="30" t="s">
        <v>41</v>
      </c>
      <c r="AA70" s="30" t="s">
        <v>42</v>
      </c>
      <c r="AB70" s="33">
        <v>516</v>
      </c>
      <c r="AC70" s="33" t="s">
        <v>277</v>
      </c>
      <c r="AD70" s="33" t="s">
        <v>256</v>
      </c>
      <c r="AE70" s="33" t="s">
        <v>39</v>
      </c>
      <c r="AF70" s="29"/>
      <c r="AG70" s="34" t="s">
        <v>401</v>
      </c>
      <c r="AH70" s="33" t="s">
        <v>51</v>
      </c>
      <c r="AI70" s="33" t="s">
        <v>42</v>
      </c>
    </row>
    <row r="71" spans="2:35">
      <c r="B71" s="41" t="s">
        <v>402</v>
      </c>
      <c r="C71" s="42" t="s">
        <v>0</v>
      </c>
      <c r="D71" s="43">
        <v>40</v>
      </c>
      <c r="E71" s="44">
        <v>46235</v>
      </c>
      <c r="F71" s="42" t="s">
        <v>66</v>
      </c>
      <c r="G71" s="42" t="s">
        <v>54</v>
      </c>
      <c r="H71" s="45"/>
      <c r="I71" s="44">
        <v>46235</v>
      </c>
      <c r="J71" s="42"/>
      <c r="K71" s="46">
        <v>46236.004860416702</v>
      </c>
      <c r="L71" s="46">
        <v>46236.019860416702</v>
      </c>
      <c r="M71" s="46">
        <v>46236.0213604167</v>
      </c>
      <c r="N71" s="46">
        <v>46236.041360416697</v>
      </c>
      <c r="O71" s="46">
        <v>46236.055855705999</v>
      </c>
      <c r="P71" s="46">
        <v>46236.060963044001</v>
      </c>
      <c r="Q71" s="46">
        <v>46236.066563043998</v>
      </c>
      <c r="R71" s="46">
        <v>6.1702627295744605E-2</v>
      </c>
      <c r="S71" s="46"/>
      <c r="T71" s="46" t="s">
        <v>41</v>
      </c>
      <c r="U71" s="46" t="s">
        <v>41</v>
      </c>
      <c r="V71" s="46" t="s">
        <v>41</v>
      </c>
      <c r="W71" s="46" t="s">
        <v>41</v>
      </c>
      <c r="X71" s="46" t="s">
        <v>41</v>
      </c>
      <c r="Y71" s="46" t="s">
        <v>41</v>
      </c>
      <c r="Z71" s="46" t="s">
        <v>41</v>
      </c>
      <c r="AA71" s="46" t="s">
        <v>42</v>
      </c>
      <c r="AB71" s="47">
        <v>502</v>
      </c>
      <c r="AC71" s="47" t="s">
        <v>259</v>
      </c>
      <c r="AD71" s="47" t="s">
        <v>256</v>
      </c>
      <c r="AE71" s="47" t="s">
        <v>39</v>
      </c>
      <c r="AF71" s="48"/>
      <c r="AG71" s="49" t="s">
        <v>403</v>
      </c>
      <c r="AH71" s="47" t="s">
        <v>51</v>
      </c>
      <c r="AI71" s="47" t="s">
        <v>42</v>
      </c>
    </row>
    <row r="72" spans="2:35">
      <c r="B72" s="41" t="s">
        <v>404</v>
      </c>
      <c r="C72" s="42" t="s">
        <v>0</v>
      </c>
      <c r="D72" s="43">
        <v>20</v>
      </c>
      <c r="E72" s="44">
        <v>46235</v>
      </c>
      <c r="F72" s="42" t="s">
        <v>66</v>
      </c>
      <c r="G72" s="42" t="s">
        <v>54</v>
      </c>
      <c r="H72" s="45"/>
      <c r="I72" s="44">
        <v>46235</v>
      </c>
      <c r="J72" s="42"/>
      <c r="K72" s="46">
        <v>46236.032544710608</v>
      </c>
      <c r="L72" s="46">
        <v>46236.047544710607</v>
      </c>
      <c r="M72" s="46">
        <v>46236.049044710606</v>
      </c>
      <c r="N72" s="46">
        <v>46236.069044710603</v>
      </c>
      <c r="O72" s="46">
        <v>46236.085758217603</v>
      </c>
      <c r="P72" s="46">
        <v>46236.101748923596</v>
      </c>
      <c r="Q72" s="46">
        <v>46236.107348923593</v>
      </c>
      <c r="R72" s="46">
        <v>7.4804212985327467E-2</v>
      </c>
      <c r="S72" s="46"/>
      <c r="T72" s="46" t="s">
        <v>41</v>
      </c>
      <c r="U72" s="46" t="s">
        <v>41</v>
      </c>
      <c r="V72" s="46" t="s">
        <v>41</v>
      </c>
      <c r="W72" s="46" t="s">
        <v>41</v>
      </c>
      <c r="X72" s="46" t="s">
        <v>41</v>
      </c>
      <c r="Y72" s="46" t="s">
        <v>41</v>
      </c>
      <c r="Z72" s="46" t="s">
        <v>41</v>
      </c>
      <c r="AA72" s="46" t="s">
        <v>42</v>
      </c>
      <c r="AB72" s="47">
        <v>504</v>
      </c>
      <c r="AC72" s="47" t="s">
        <v>255</v>
      </c>
      <c r="AD72" s="47" t="s">
        <v>256</v>
      </c>
      <c r="AE72" s="47" t="s">
        <v>39</v>
      </c>
      <c r="AF72" s="48"/>
      <c r="AG72" s="49" t="s">
        <v>405</v>
      </c>
      <c r="AH72" s="47" t="s">
        <v>51</v>
      </c>
      <c r="AI72" s="47" t="s">
        <v>42</v>
      </c>
    </row>
    <row r="73" spans="2:35">
      <c r="B73" s="41" t="s">
        <v>406</v>
      </c>
      <c r="C73" s="42" t="s">
        <v>0</v>
      </c>
      <c r="D73" s="43">
        <v>20</v>
      </c>
      <c r="E73" s="44">
        <v>46235</v>
      </c>
      <c r="F73" s="42" t="s">
        <v>65</v>
      </c>
      <c r="G73" s="42" t="s">
        <v>45</v>
      </c>
      <c r="H73" s="45"/>
      <c r="I73" s="44">
        <v>46235</v>
      </c>
      <c r="J73" s="42"/>
      <c r="K73" s="46">
        <v>46236.007484606504</v>
      </c>
      <c r="L73" s="46">
        <v>46236.022484606503</v>
      </c>
      <c r="M73" s="46">
        <v>46236.023984606501</v>
      </c>
      <c r="N73" s="46">
        <v>46236.043984606498</v>
      </c>
      <c r="O73" s="46">
        <v>46236.0575994213</v>
      </c>
      <c r="P73" s="46">
        <v>46236.063475000003</v>
      </c>
      <c r="Q73" s="46">
        <v>46236.069074999999</v>
      </c>
      <c r="R73" s="46">
        <v>6.1590393495862372E-2</v>
      </c>
      <c r="S73" s="46"/>
      <c r="T73" s="46" t="s">
        <v>41</v>
      </c>
      <c r="U73" s="46" t="s">
        <v>41</v>
      </c>
      <c r="V73" s="46" t="s">
        <v>41</v>
      </c>
      <c r="W73" s="46" t="s">
        <v>41</v>
      </c>
      <c r="X73" s="46" t="s">
        <v>41</v>
      </c>
      <c r="Y73" s="46" t="s">
        <v>41</v>
      </c>
      <c r="Z73" s="46" t="s">
        <v>41</v>
      </c>
      <c r="AA73" s="46" t="s">
        <v>42</v>
      </c>
      <c r="AB73" s="47">
        <v>509</v>
      </c>
      <c r="AC73" s="47" t="s">
        <v>334</v>
      </c>
      <c r="AD73" s="47" t="s">
        <v>256</v>
      </c>
      <c r="AE73" s="47" t="s">
        <v>39</v>
      </c>
      <c r="AF73" s="48"/>
      <c r="AG73" s="49" t="s">
        <v>407</v>
      </c>
      <c r="AH73" s="47" t="s">
        <v>51</v>
      </c>
      <c r="AI73" s="47" t="s">
        <v>42</v>
      </c>
    </row>
    <row r="74" spans="2:35">
      <c r="B74" s="41" t="s">
        <v>408</v>
      </c>
      <c r="C74" s="42" t="s">
        <v>0</v>
      </c>
      <c r="D74" s="43">
        <v>20</v>
      </c>
      <c r="E74" s="44">
        <v>46235</v>
      </c>
      <c r="F74" s="42" t="s">
        <v>65</v>
      </c>
      <c r="G74" s="42" t="s">
        <v>45</v>
      </c>
      <c r="H74" s="45"/>
      <c r="I74" s="44">
        <v>46235</v>
      </c>
      <c r="J74" s="42"/>
      <c r="K74" s="46">
        <v>46236.013842511602</v>
      </c>
      <c r="L74" s="46">
        <v>46236.028842511601</v>
      </c>
      <c r="M74" s="46">
        <v>46236.0303425116</v>
      </c>
      <c r="N74" s="46">
        <v>46236.050342511597</v>
      </c>
      <c r="O74" s="46">
        <v>46236.063277858797</v>
      </c>
      <c r="P74" s="46">
        <v>46236.087626967601</v>
      </c>
      <c r="Q74" s="46">
        <v>46236.093226967598</v>
      </c>
      <c r="R74" s="46">
        <v>7.9384455995750614E-2</v>
      </c>
      <c r="S74" s="46"/>
      <c r="T74" s="46" t="s">
        <v>41</v>
      </c>
      <c r="U74" s="46" t="s">
        <v>41</v>
      </c>
      <c r="V74" s="46" t="s">
        <v>41</v>
      </c>
      <c r="W74" s="46" t="s">
        <v>41</v>
      </c>
      <c r="X74" s="46" t="s">
        <v>41</v>
      </c>
      <c r="Y74" s="46" t="s">
        <v>41</v>
      </c>
      <c r="Z74" s="46" t="s">
        <v>41</v>
      </c>
      <c r="AA74" s="46" t="s">
        <v>42</v>
      </c>
      <c r="AB74" s="47">
        <v>507</v>
      </c>
      <c r="AC74" s="47" t="s">
        <v>300</v>
      </c>
      <c r="AD74" s="47" t="s">
        <v>256</v>
      </c>
      <c r="AE74" s="47" t="s">
        <v>39</v>
      </c>
      <c r="AF74" s="48"/>
      <c r="AG74" s="49" t="s">
        <v>409</v>
      </c>
      <c r="AH74" s="47" t="s">
        <v>51</v>
      </c>
      <c r="AI74" s="47" t="s">
        <v>42</v>
      </c>
    </row>
    <row r="75" spans="2:35">
      <c r="B75" s="41" t="s">
        <v>410</v>
      </c>
      <c r="C75" s="42" t="s">
        <v>0</v>
      </c>
      <c r="D75" s="43">
        <v>20</v>
      </c>
      <c r="E75" s="44">
        <v>46235</v>
      </c>
      <c r="F75" s="42" t="s">
        <v>65</v>
      </c>
      <c r="G75" s="42" t="s">
        <v>45</v>
      </c>
      <c r="H75" s="45"/>
      <c r="I75" s="44">
        <v>46235</v>
      </c>
      <c r="J75" s="42"/>
      <c r="K75" s="46">
        <v>46236.009078588002</v>
      </c>
      <c r="L75" s="46">
        <v>46236.024078588001</v>
      </c>
      <c r="M75" s="46">
        <v>46236.025578588</v>
      </c>
      <c r="N75" s="46">
        <v>46236.045578587997</v>
      </c>
      <c r="O75" s="46">
        <v>46236.059459027798</v>
      </c>
      <c r="P75" s="46">
        <v>46236.065709756898</v>
      </c>
      <c r="Q75" s="46">
        <v>46236.071309756895</v>
      </c>
      <c r="R75" s="46">
        <v>6.2231168893049471E-2</v>
      </c>
      <c r="S75" s="46"/>
      <c r="T75" s="46" t="s">
        <v>41</v>
      </c>
      <c r="U75" s="46" t="s">
        <v>41</v>
      </c>
      <c r="V75" s="46" t="s">
        <v>41</v>
      </c>
      <c r="W75" s="46" t="s">
        <v>41</v>
      </c>
      <c r="X75" s="46" t="s">
        <v>41</v>
      </c>
      <c r="Y75" s="46" t="s">
        <v>41</v>
      </c>
      <c r="Z75" s="46" t="s">
        <v>41</v>
      </c>
      <c r="AA75" s="46" t="s">
        <v>42</v>
      </c>
      <c r="AB75" s="47">
        <v>510</v>
      </c>
      <c r="AC75" s="47" t="s">
        <v>327</v>
      </c>
      <c r="AD75" s="47" t="s">
        <v>256</v>
      </c>
      <c r="AE75" s="47" t="s">
        <v>39</v>
      </c>
      <c r="AF75" s="48"/>
      <c r="AG75" s="49" t="s">
        <v>411</v>
      </c>
      <c r="AH75" s="47" t="s">
        <v>51</v>
      </c>
      <c r="AI75" s="47" t="s">
        <v>42</v>
      </c>
    </row>
    <row r="76" spans="2:35">
      <c r="B76" s="41" t="s">
        <v>412</v>
      </c>
      <c r="C76" s="42" t="s">
        <v>0</v>
      </c>
      <c r="D76" s="43">
        <v>20</v>
      </c>
      <c r="E76" s="44">
        <v>46235</v>
      </c>
      <c r="F76" s="42" t="s">
        <v>65</v>
      </c>
      <c r="G76" s="42" t="s">
        <v>45</v>
      </c>
      <c r="H76" s="45"/>
      <c r="I76" s="44">
        <v>46235</v>
      </c>
      <c r="J76" s="42"/>
      <c r="K76" s="46">
        <v>46236.012474456009</v>
      </c>
      <c r="L76" s="46">
        <v>46236.027474456008</v>
      </c>
      <c r="M76" s="46">
        <v>46236.028974456007</v>
      </c>
      <c r="N76" s="46">
        <v>46236.048974456004</v>
      </c>
      <c r="O76" s="46">
        <v>46236.0610324074</v>
      </c>
      <c r="P76" s="46">
        <v>46236.073498807898</v>
      </c>
      <c r="Q76" s="46">
        <v>46236.079098807895</v>
      </c>
      <c r="R76" s="46">
        <v>6.662435188627569E-2</v>
      </c>
      <c r="S76" s="46"/>
      <c r="T76" s="46" t="s">
        <v>41</v>
      </c>
      <c r="U76" s="46" t="s">
        <v>41</v>
      </c>
      <c r="V76" s="46" t="s">
        <v>41</v>
      </c>
      <c r="W76" s="46" t="s">
        <v>41</v>
      </c>
      <c r="X76" s="46" t="s">
        <v>41</v>
      </c>
      <c r="Y76" s="46" t="s">
        <v>41</v>
      </c>
      <c r="Z76" s="46" t="s">
        <v>41</v>
      </c>
      <c r="AA76" s="46" t="s">
        <v>42</v>
      </c>
      <c r="AB76" s="47">
        <v>508</v>
      </c>
      <c r="AC76" s="47" t="s">
        <v>413</v>
      </c>
      <c r="AD76" s="47" t="s">
        <v>256</v>
      </c>
      <c r="AE76" s="47" t="s">
        <v>39</v>
      </c>
      <c r="AF76" s="48"/>
      <c r="AG76" s="49" t="s">
        <v>414</v>
      </c>
      <c r="AH76" s="47" t="s">
        <v>51</v>
      </c>
      <c r="AI76" s="47" t="s">
        <v>42</v>
      </c>
    </row>
    <row r="77" spans="2:35">
      <c r="B77" s="41" t="s">
        <v>415</v>
      </c>
      <c r="C77" s="42" t="s">
        <v>1</v>
      </c>
      <c r="D77" s="43">
        <v>40</v>
      </c>
      <c r="E77" s="44">
        <v>46235</v>
      </c>
      <c r="F77" s="42" t="s">
        <v>67</v>
      </c>
      <c r="G77" s="42" t="s">
        <v>40</v>
      </c>
      <c r="H77" s="45"/>
      <c r="I77" s="44">
        <v>46235</v>
      </c>
      <c r="J77" s="42"/>
      <c r="K77" s="46" t="s">
        <v>41</v>
      </c>
      <c r="L77" s="46" t="s">
        <v>41</v>
      </c>
      <c r="M77" s="46" t="s">
        <v>41</v>
      </c>
      <c r="N77" s="46" t="s">
        <v>41</v>
      </c>
      <c r="O77" s="46" t="s">
        <v>41</v>
      </c>
      <c r="P77" s="46" t="s">
        <v>41</v>
      </c>
      <c r="Q77" s="46" t="s">
        <v>41</v>
      </c>
      <c r="R77" s="46" t="s">
        <v>42</v>
      </c>
      <c r="S77" s="46"/>
      <c r="T77" s="46">
        <v>46236.054991550904</v>
      </c>
      <c r="U77" s="46">
        <v>46236.057991550901</v>
      </c>
      <c r="V77" s="46">
        <v>46236.064613541697</v>
      </c>
      <c r="W77" s="46">
        <v>46236.066942592603</v>
      </c>
      <c r="X77" s="46">
        <v>46236.072942592604</v>
      </c>
      <c r="Y77" s="46">
        <v>46236.121236307903</v>
      </c>
      <c r="Z77" s="46">
        <v>46236.1242363079</v>
      </c>
      <c r="AA77" s="46">
        <v>6.9244756996340584E-2</v>
      </c>
      <c r="AB77" s="47">
        <v>516</v>
      </c>
      <c r="AC77" s="47" t="s">
        <v>277</v>
      </c>
      <c r="AD77" s="47" t="s">
        <v>256</v>
      </c>
      <c r="AE77" s="47" t="s">
        <v>39</v>
      </c>
      <c r="AF77" s="48"/>
      <c r="AG77" s="49" t="s">
        <v>416</v>
      </c>
      <c r="AH77" s="47" t="s">
        <v>51</v>
      </c>
      <c r="AI77" s="47" t="s">
        <v>42</v>
      </c>
    </row>
    <row r="78" spans="2:35">
      <c r="B78" s="41" t="s">
        <v>417</v>
      </c>
      <c r="C78" s="42" t="s">
        <v>0</v>
      </c>
      <c r="D78" s="43">
        <v>20</v>
      </c>
      <c r="E78" s="44">
        <v>46235</v>
      </c>
      <c r="F78" s="42" t="s">
        <v>64</v>
      </c>
      <c r="G78" s="42" t="s">
        <v>54</v>
      </c>
      <c r="H78" s="45"/>
      <c r="I78" s="44">
        <v>46235</v>
      </c>
      <c r="J78" s="42"/>
      <c r="K78" s="46">
        <v>46236.074480358802</v>
      </c>
      <c r="L78" s="46">
        <v>46236.089480358802</v>
      </c>
      <c r="M78" s="46">
        <v>46236.0909803588</v>
      </c>
      <c r="N78" s="46">
        <v>46236.110980358797</v>
      </c>
      <c r="O78" s="46">
        <v>46236.124748726797</v>
      </c>
      <c r="P78" s="46">
        <v>46236.127237731504</v>
      </c>
      <c r="Q78" s="46">
        <v>46236.1328377315</v>
      </c>
      <c r="R78" s="46">
        <v>5.8357372698083054E-2</v>
      </c>
      <c r="S78" s="46"/>
      <c r="T78" s="46" t="s">
        <v>41</v>
      </c>
      <c r="U78" s="46" t="s">
        <v>41</v>
      </c>
      <c r="V78" s="46" t="s">
        <v>41</v>
      </c>
      <c r="W78" s="46" t="s">
        <v>41</v>
      </c>
      <c r="X78" s="46" t="s">
        <v>41</v>
      </c>
      <c r="Y78" s="46" t="s">
        <v>41</v>
      </c>
      <c r="Z78" s="46" t="s">
        <v>41</v>
      </c>
      <c r="AA78" s="46" t="s">
        <v>42</v>
      </c>
      <c r="AB78" s="47">
        <v>513</v>
      </c>
      <c r="AC78" s="47" t="s">
        <v>265</v>
      </c>
      <c r="AD78" s="47" t="s">
        <v>256</v>
      </c>
      <c r="AE78" s="47" t="s">
        <v>39</v>
      </c>
      <c r="AF78" s="48"/>
      <c r="AG78" s="49" t="s">
        <v>418</v>
      </c>
      <c r="AH78" s="47" t="s">
        <v>51</v>
      </c>
      <c r="AI78" s="47" t="s">
        <v>42</v>
      </c>
    </row>
    <row r="79" spans="2:35">
      <c r="B79" s="41" t="s">
        <v>419</v>
      </c>
      <c r="C79" s="42" t="s">
        <v>1</v>
      </c>
      <c r="D79" s="43">
        <v>40</v>
      </c>
      <c r="E79" s="44">
        <v>46235</v>
      </c>
      <c r="F79" s="42" t="s">
        <v>222</v>
      </c>
      <c r="G79" s="42" t="s">
        <v>50</v>
      </c>
      <c r="H79" s="45"/>
      <c r="I79" s="44">
        <v>46235</v>
      </c>
      <c r="J79" s="42"/>
      <c r="K79" s="46" t="s">
        <v>41</v>
      </c>
      <c r="L79" s="46" t="s">
        <v>41</v>
      </c>
      <c r="M79" s="46" t="s">
        <v>41</v>
      </c>
      <c r="N79" s="46" t="s">
        <v>41</v>
      </c>
      <c r="O79" s="46" t="s">
        <v>41</v>
      </c>
      <c r="P79" s="46" t="s">
        <v>41</v>
      </c>
      <c r="Q79" s="46" t="s">
        <v>41</v>
      </c>
      <c r="R79" s="46" t="s">
        <v>42</v>
      </c>
      <c r="S79" s="46"/>
      <c r="T79" s="46">
        <v>46236.107744791705</v>
      </c>
      <c r="U79" s="46">
        <v>46236.110744791702</v>
      </c>
      <c r="V79" s="46">
        <v>46236.118749155103</v>
      </c>
      <c r="W79" s="46">
        <v>46236.122659838002</v>
      </c>
      <c r="X79" s="46">
        <v>46236.136659838005</v>
      </c>
      <c r="Y79" s="46">
        <v>46236.160025381898</v>
      </c>
      <c r="Z79" s="46">
        <v>46236.175025381897</v>
      </c>
      <c r="AA79" s="46">
        <v>6.7280590192240197E-2</v>
      </c>
      <c r="AB79" s="47">
        <v>507</v>
      </c>
      <c r="AC79" s="47" t="s">
        <v>300</v>
      </c>
      <c r="AD79" s="47" t="s">
        <v>256</v>
      </c>
      <c r="AE79" s="47" t="s">
        <v>39</v>
      </c>
      <c r="AF79" s="48"/>
      <c r="AG79" s="49" t="s">
        <v>420</v>
      </c>
      <c r="AH79" s="47" t="s">
        <v>51</v>
      </c>
      <c r="AI79" s="47" t="s">
        <v>42</v>
      </c>
    </row>
    <row r="80" spans="2:35">
      <c r="B80" s="41" t="s">
        <v>421</v>
      </c>
      <c r="C80" s="42" t="s">
        <v>1</v>
      </c>
      <c r="D80" s="43">
        <v>20</v>
      </c>
      <c r="E80" s="44">
        <v>46235</v>
      </c>
      <c r="F80" s="42" t="s">
        <v>68</v>
      </c>
      <c r="G80" s="42" t="s">
        <v>45</v>
      </c>
      <c r="H80" s="45"/>
      <c r="I80" s="44">
        <v>46235</v>
      </c>
      <c r="J80" s="42"/>
      <c r="K80" s="46" t="s">
        <v>41</v>
      </c>
      <c r="L80" s="46" t="s">
        <v>41</v>
      </c>
      <c r="M80" s="46" t="s">
        <v>41</v>
      </c>
      <c r="N80" s="46" t="s">
        <v>41</v>
      </c>
      <c r="O80" s="46" t="s">
        <v>41</v>
      </c>
      <c r="P80" s="46" t="s">
        <v>41</v>
      </c>
      <c r="Q80" s="46" t="s">
        <v>41</v>
      </c>
      <c r="R80" s="46" t="s">
        <v>42</v>
      </c>
      <c r="S80" s="46"/>
      <c r="T80" s="46">
        <v>46236.106708912004</v>
      </c>
      <c r="U80" s="46">
        <v>46236.109708912001</v>
      </c>
      <c r="V80" s="46">
        <v>46236.117552812502</v>
      </c>
      <c r="W80" s="46">
        <v>46236.120493599497</v>
      </c>
      <c r="X80" s="46">
        <v>46236.1344935995</v>
      </c>
      <c r="Y80" s="46">
        <v>46236.146543865703</v>
      </c>
      <c r="Z80" s="46">
        <v>46236.161543865703</v>
      </c>
      <c r="AA80" s="46">
        <v>5.4834953698446043E-2</v>
      </c>
      <c r="AB80" s="47">
        <v>502</v>
      </c>
      <c r="AC80" s="47" t="s">
        <v>259</v>
      </c>
      <c r="AD80" s="47" t="s">
        <v>256</v>
      </c>
      <c r="AE80" s="47" t="s">
        <v>39</v>
      </c>
      <c r="AF80" s="48"/>
      <c r="AG80" s="49" t="s">
        <v>422</v>
      </c>
      <c r="AH80" s="47" t="s">
        <v>51</v>
      </c>
      <c r="AI80" s="47" t="s">
        <v>42</v>
      </c>
    </row>
    <row r="81" spans="2:35">
      <c r="B81" s="31" t="s">
        <v>423</v>
      </c>
      <c r="C81" s="26" t="s">
        <v>0</v>
      </c>
      <c r="D81" s="32">
        <v>40</v>
      </c>
      <c r="E81" s="28">
        <v>46235</v>
      </c>
      <c r="F81" s="26" t="s">
        <v>66</v>
      </c>
      <c r="G81" s="26" t="s">
        <v>54</v>
      </c>
      <c r="H81" s="27"/>
      <c r="I81" s="28">
        <v>46235</v>
      </c>
      <c r="J81" s="26"/>
      <c r="K81" s="30">
        <v>46236.094736192106</v>
      </c>
      <c r="L81" s="30">
        <v>46236.109736192106</v>
      </c>
      <c r="M81" s="30">
        <v>46236.111236192104</v>
      </c>
      <c r="N81" s="30">
        <v>46236.131236192101</v>
      </c>
      <c r="O81" s="30">
        <v>46236.150679710598</v>
      </c>
      <c r="P81" s="30">
        <v>46236.155473148101</v>
      </c>
      <c r="Q81" s="30">
        <v>46236.161073148098</v>
      </c>
      <c r="R81" s="30">
        <v>6.6336955991573632E-2</v>
      </c>
      <c r="S81" s="30"/>
      <c r="T81" s="30" t="s">
        <v>41</v>
      </c>
      <c r="U81" s="30" t="s">
        <v>41</v>
      </c>
      <c r="V81" s="30" t="s">
        <v>41</v>
      </c>
      <c r="W81" s="30" t="s">
        <v>41</v>
      </c>
      <c r="X81" s="30" t="s">
        <v>41</v>
      </c>
      <c r="Y81" s="30" t="s">
        <v>41</v>
      </c>
      <c r="Z81" s="30" t="s">
        <v>41</v>
      </c>
      <c r="AA81" s="30" t="s">
        <v>42</v>
      </c>
      <c r="AB81" s="33">
        <v>509</v>
      </c>
      <c r="AC81" s="33" t="s">
        <v>334</v>
      </c>
      <c r="AD81" s="33" t="s">
        <v>256</v>
      </c>
      <c r="AE81" s="33" t="s">
        <v>39</v>
      </c>
      <c r="AF81" s="29"/>
      <c r="AG81" s="34" t="s">
        <v>424</v>
      </c>
      <c r="AH81" s="33" t="s">
        <v>51</v>
      </c>
      <c r="AI81" s="33" t="s">
        <v>42</v>
      </c>
    </row>
    <row r="82" spans="2:35">
      <c r="B82" s="41" t="s">
        <v>425</v>
      </c>
      <c r="C82" s="42" t="s">
        <v>0</v>
      </c>
      <c r="D82" s="43">
        <v>40</v>
      </c>
      <c r="E82" s="44">
        <v>46235</v>
      </c>
      <c r="F82" s="42" t="s">
        <v>66</v>
      </c>
      <c r="G82" s="42" t="s">
        <v>54</v>
      </c>
      <c r="H82" s="45"/>
      <c r="I82" s="44">
        <v>46235</v>
      </c>
      <c r="J82" s="42"/>
      <c r="K82" s="46">
        <v>46236.096155127307</v>
      </c>
      <c r="L82" s="46">
        <v>46236.111155127306</v>
      </c>
      <c r="M82" s="46">
        <v>46236.112655127305</v>
      </c>
      <c r="N82" s="46">
        <v>46236.132655127301</v>
      </c>
      <c r="O82" s="46">
        <v>46236.150431481503</v>
      </c>
      <c r="P82" s="46">
        <v>46236.154201122699</v>
      </c>
      <c r="Q82" s="46">
        <v>46236.159801122696</v>
      </c>
      <c r="R82" s="46">
        <v>6.3645995389379095E-2</v>
      </c>
      <c r="S82" s="46"/>
      <c r="T82" s="46" t="s">
        <v>41</v>
      </c>
      <c r="U82" s="46" t="s">
        <v>41</v>
      </c>
      <c r="V82" s="46" t="s">
        <v>41</v>
      </c>
      <c r="W82" s="46" t="s">
        <v>41</v>
      </c>
      <c r="X82" s="46" t="s">
        <v>41</v>
      </c>
      <c r="Y82" s="46" t="s">
        <v>41</v>
      </c>
      <c r="Z82" s="46" t="s">
        <v>41</v>
      </c>
      <c r="AA82" s="46" t="s">
        <v>42</v>
      </c>
      <c r="AB82" s="47">
        <v>510</v>
      </c>
      <c r="AC82" s="47" t="s">
        <v>327</v>
      </c>
      <c r="AD82" s="47" t="s">
        <v>256</v>
      </c>
      <c r="AE82" s="47" t="s">
        <v>39</v>
      </c>
      <c r="AF82" s="48"/>
      <c r="AG82" s="49" t="s">
        <v>426</v>
      </c>
      <c r="AH82" s="47" t="s">
        <v>51</v>
      </c>
      <c r="AI82" s="47" t="s">
        <v>42</v>
      </c>
    </row>
    <row r="83" spans="2:35">
      <c r="B83" s="41" t="s">
        <v>427</v>
      </c>
      <c r="C83" s="42" t="s">
        <v>0</v>
      </c>
      <c r="D83" s="43">
        <v>20</v>
      </c>
      <c r="E83" s="44">
        <v>46235</v>
      </c>
      <c r="F83" s="42" t="s">
        <v>69</v>
      </c>
      <c r="G83" s="42" t="s">
        <v>40</v>
      </c>
      <c r="H83" s="45"/>
      <c r="I83" s="44">
        <v>46235</v>
      </c>
      <c r="J83" s="42"/>
      <c r="K83" s="46">
        <v>46236.221477777806</v>
      </c>
      <c r="L83" s="46">
        <v>46236.224477777803</v>
      </c>
      <c r="M83" s="46">
        <v>46236.225977777802</v>
      </c>
      <c r="N83" s="46">
        <v>46236.245977777799</v>
      </c>
      <c r="O83" s="46">
        <v>46236.262844872697</v>
      </c>
      <c r="P83" s="46">
        <v>46236.268068553203</v>
      </c>
      <c r="Q83" s="46">
        <v>46236.2736685532</v>
      </c>
      <c r="R83" s="46">
        <v>5.2190775393682998E-2</v>
      </c>
      <c r="S83" s="46"/>
      <c r="T83" s="46" t="s">
        <v>41</v>
      </c>
      <c r="U83" s="46" t="s">
        <v>41</v>
      </c>
      <c r="V83" s="46" t="s">
        <v>41</v>
      </c>
      <c r="W83" s="46" t="s">
        <v>41</v>
      </c>
      <c r="X83" s="46" t="s">
        <v>41</v>
      </c>
      <c r="Y83" s="46" t="s">
        <v>41</v>
      </c>
      <c r="Z83" s="46" t="s">
        <v>41</v>
      </c>
      <c r="AA83" s="46" t="s">
        <v>42</v>
      </c>
      <c r="AB83" s="47">
        <v>512</v>
      </c>
      <c r="AC83" s="47" t="s">
        <v>268</v>
      </c>
      <c r="AD83" s="47" t="s">
        <v>256</v>
      </c>
      <c r="AE83" s="47" t="s">
        <v>39</v>
      </c>
      <c r="AF83" s="48"/>
      <c r="AG83" s="49" t="s">
        <v>428</v>
      </c>
      <c r="AH83" s="47" t="s">
        <v>51</v>
      </c>
      <c r="AI83" s="47" t="s">
        <v>42</v>
      </c>
    </row>
    <row r="84" spans="2:35">
      <c r="B84" s="41" t="s">
        <v>429</v>
      </c>
      <c r="C84" s="42" t="s">
        <v>0</v>
      </c>
      <c r="D84" s="43">
        <v>40</v>
      </c>
      <c r="E84" s="44">
        <v>46236</v>
      </c>
      <c r="F84" s="42" t="s">
        <v>71</v>
      </c>
      <c r="G84" s="42" t="s">
        <v>44</v>
      </c>
      <c r="H84" s="45"/>
      <c r="I84" s="44">
        <v>46236</v>
      </c>
      <c r="J84" s="42"/>
      <c r="K84" s="46">
        <v>46236.283884108809</v>
      </c>
      <c r="L84" s="46">
        <v>46236.298884108808</v>
      </c>
      <c r="M84" s="46">
        <v>46236.300384108807</v>
      </c>
      <c r="N84" s="46">
        <v>46236.320384108803</v>
      </c>
      <c r="O84" s="46">
        <v>46236.334206365696</v>
      </c>
      <c r="P84" s="46">
        <v>46236.349189236098</v>
      </c>
      <c r="Q84" s="46">
        <v>46236.354789236095</v>
      </c>
      <c r="R84" s="46">
        <v>7.0905127286096103E-2</v>
      </c>
      <c r="S84" s="46"/>
      <c r="T84" s="46" t="s">
        <v>41</v>
      </c>
      <c r="U84" s="46" t="s">
        <v>41</v>
      </c>
      <c r="V84" s="46" t="s">
        <v>41</v>
      </c>
      <c r="W84" s="46" t="s">
        <v>41</v>
      </c>
      <c r="X84" s="46" t="s">
        <v>41</v>
      </c>
      <c r="Y84" s="46" t="s">
        <v>41</v>
      </c>
      <c r="Z84" s="46" t="s">
        <v>41</v>
      </c>
      <c r="AA84" s="46" t="s">
        <v>42</v>
      </c>
      <c r="AB84" s="47">
        <v>513</v>
      </c>
      <c r="AC84" s="47" t="s">
        <v>265</v>
      </c>
      <c r="AD84" s="47" t="s">
        <v>256</v>
      </c>
      <c r="AE84" s="47" t="s">
        <v>39</v>
      </c>
      <c r="AF84" s="48"/>
      <c r="AG84" s="49" t="s">
        <v>430</v>
      </c>
      <c r="AH84" s="47" t="s">
        <v>51</v>
      </c>
      <c r="AI84" s="47" t="s">
        <v>42</v>
      </c>
    </row>
    <row r="85" spans="2:35">
      <c r="B85" s="41" t="s">
        <v>431</v>
      </c>
      <c r="C85" s="42" t="s">
        <v>0</v>
      </c>
      <c r="D85" s="43">
        <v>20</v>
      </c>
      <c r="E85" s="44">
        <v>46236</v>
      </c>
      <c r="F85" s="42" t="s">
        <v>71</v>
      </c>
      <c r="G85" s="42" t="s">
        <v>44</v>
      </c>
      <c r="H85" s="45"/>
      <c r="I85" s="44">
        <v>46236</v>
      </c>
      <c r="J85" s="42"/>
      <c r="K85" s="46">
        <v>46236.372340544003</v>
      </c>
      <c r="L85" s="46">
        <v>46236.387340544003</v>
      </c>
      <c r="M85" s="46">
        <v>46236.388840544001</v>
      </c>
      <c r="N85" s="46">
        <v>46236.408840543998</v>
      </c>
      <c r="O85" s="46">
        <v>46236.427320567098</v>
      </c>
      <c r="P85" s="46">
        <v>46236.4308506944</v>
      </c>
      <c r="Q85" s="46">
        <v>46236.436450694397</v>
      </c>
      <c r="R85" s="46">
        <v>6.4110150393389631E-2</v>
      </c>
      <c r="S85" s="46"/>
      <c r="T85" s="46" t="s">
        <v>41</v>
      </c>
      <c r="U85" s="46" t="s">
        <v>41</v>
      </c>
      <c r="V85" s="46" t="s">
        <v>41</v>
      </c>
      <c r="W85" s="46" t="s">
        <v>41</v>
      </c>
      <c r="X85" s="46" t="s">
        <v>41</v>
      </c>
      <c r="Y85" s="46" t="s">
        <v>41</v>
      </c>
      <c r="Z85" s="46" t="s">
        <v>41</v>
      </c>
      <c r="AA85" s="46" t="s">
        <v>42</v>
      </c>
      <c r="AB85" s="47">
        <v>510</v>
      </c>
      <c r="AC85" s="47" t="s">
        <v>327</v>
      </c>
      <c r="AD85" s="47" t="s">
        <v>256</v>
      </c>
      <c r="AE85" s="47" t="s">
        <v>39</v>
      </c>
      <c r="AF85" s="48"/>
      <c r="AG85" s="49" t="s">
        <v>432</v>
      </c>
      <c r="AH85" s="47" t="s">
        <v>51</v>
      </c>
      <c r="AI85" s="47" t="s">
        <v>42</v>
      </c>
    </row>
    <row r="86" spans="2:35">
      <c r="B86" s="31" t="s">
        <v>433</v>
      </c>
      <c r="C86" s="26" t="s">
        <v>0</v>
      </c>
      <c r="D86" s="32">
        <v>20</v>
      </c>
      <c r="E86" s="28">
        <v>46236</v>
      </c>
      <c r="F86" s="26" t="s">
        <v>71</v>
      </c>
      <c r="G86" s="26" t="s">
        <v>44</v>
      </c>
      <c r="H86" s="27"/>
      <c r="I86" s="28">
        <v>46236</v>
      </c>
      <c r="J86" s="26"/>
      <c r="K86" s="30">
        <v>46236.367256909703</v>
      </c>
      <c r="L86" s="30">
        <v>46236.382256909703</v>
      </c>
      <c r="M86" s="30">
        <v>46236.383756909701</v>
      </c>
      <c r="N86" s="30">
        <v>46236.403756909698</v>
      </c>
      <c r="O86" s="30">
        <v>46236.420378588002</v>
      </c>
      <c r="P86" s="30">
        <v>46236.422960763899</v>
      </c>
      <c r="Q86" s="30">
        <v>46236.428560763896</v>
      </c>
      <c r="R86" s="30">
        <v>6.1303854192374274E-2</v>
      </c>
      <c r="S86" s="30"/>
      <c r="T86" s="30" t="s">
        <v>41</v>
      </c>
      <c r="U86" s="30" t="s">
        <v>41</v>
      </c>
      <c r="V86" s="30" t="s">
        <v>41</v>
      </c>
      <c r="W86" s="30" t="s">
        <v>41</v>
      </c>
      <c r="X86" s="30" t="s">
        <v>41</v>
      </c>
      <c r="Y86" s="30" t="s">
        <v>41</v>
      </c>
      <c r="Z86" s="30" t="s">
        <v>41</v>
      </c>
      <c r="AA86" s="30" t="s">
        <v>42</v>
      </c>
      <c r="AB86" s="33">
        <v>502</v>
      </c>
      <c r="AC86" s="33" t="s">
        <v>259</v>
      </c>
      <c r="AD86" s="33" t="s">
        <v>256</v>
      </c>
      <c r="AE86" s="33" t="s">
        <v>39</v>
      </c>
      <c r="AF86" s="29"/>
      <c r="AG86" s="34" t="s">
        <v>434</v>
      </c>
      <c r="AH86" s="33" t="s">
        <v>51</v>
      </c>
      <c r="AI86" s="33" t="s">
        <v>42</v>
      </c>
    </row>
    <row r="87" spans="2:35">
      <c r="B87" s="41" t="s">
        <v>435</v>
      </c>
      <c r="C87" s="42" t="s">
        <v>0</v>
      </c>
      <c r="D87" s="43">
        <v>20</v>
      </c>
      <c r="E87" s="44">
        <v>46236</v>
      </c>
      <c r="F87" s="42" t="s">
        <v>71</v>
      </c>
      <c r="G87" s="42" t="s">
        <v>44</v>
      </c>
      <c r="H87" s="45"/>
      <c r="I87" s="44">
        <v>46236</v>
      </c>
      <c r="J87" s="42"/>
      <c r="K87" s="46">
        <v>46236.375613738404</v>
      </c>
      <c r="L87" s="46">
        <v>46236.390613738404</v>
      </c>
      <c r="M87" s="46">
        <v>46236.392113738402</v>
      </c>
      <c r="N87" s="46">
        <v>46236.412113738399</v>
      </c>
      <c r="O87" s="46">
        <v>46236.435042164398</v>
      </c>
      <c r="P87" s="46">
        <v>46236.439779861103</v>
      </c>
      <c r="Q87" s="46">
        <v>46236.445379861099</v>
      </c>
      <c r="R87" s="46">
        <v>6.9766122695000377E-2</v>
      </c>
      <c r="S87" s="46"/>
      <c r="T87" s="46" t="s">
        <v>41</v>
      </c>
      <c r="U87" s="46" t="s">
        <v>41</v>
      </c>
      <c r="V87" s="46" t="s">
        <v>41</v>
      </c>
      <c r="W87" s="46" t="s">
        <v>41</v>
      </c>
      <c r="X87" s="46" t="s">
        <v>41</v>
      </c>
      <c r="Y87" s="46" t="s">
        <v>41</v>
      </c>
      <c r="Z87" s="46" t="s">
        <v>41</v>
      </c>
      <c r="AA87" s="46" t="s">
        <v>42</v>
      </c>
      <c r="AB87" s="47">
        <v>509</v>
      </c>
      <c r="AC87" s="47" t="s">
        <v>334</v>
      </c>
      <c r="AD87" s="47" t="s">
        <v>256</v>
      </c>
      <c r="AE87" s="47" t="s">
        <v>39</v>
      </c>
      <c r="AF87" s="48"/>
      <c r="AG87" s="49" t="s">
        <v>436</v>
      </c>
      <c r="AH87" s="47" t="s">
        <v>51</v>
      </c>
      <c r="AI87" s="47" t="s">
        <v>42</v>
      </c>
    </row>
    <row r="88" spans="2:35">
      <c r="B88" s="41" t="s">
        <v>437</v>
      </c>
      <c r="C88" s="42" t="s">
        <v>0</v>
      </c>
      <c r="D88" s="43">
        <v>20</v>
      </c>
      <c r="E88" s="44">
        <v>46236</v>
      </c>
      <c r="F88" s="42" t="s">
        <v>71</v>
      </c>
      <c r="G88" s="42" t="s">
        <v>44</v>
      </c>
      <c r="H88" s="45"/>
      <c r="I88" s="44">
        <v>46236</v>
      </c>
      <c r="J88" s="42"/>
      <c r="K88" s="46">
        <v>46236.371186145807</v>
      </c>
      <c r="L88" s="46">
        <v>46236.386186145806</v>
      </c>
      <c r="M88" s="46">
        <v>46236.387686145805</v>
      </c>
      <c r="N88" s="46">
        <v>46236.407686145802</v>
      </c>
      <c r="O88" s="46">
        <v>46236.423440972198</v>
      </c>
      <c r="P88" s="46">
        <v>46236.4263041667</v>
      </c>
      <c r="Q88" s="46">
        <v>46236.431904166697</v>
      </c>
      <c r="R88" s="46">
        <v>6.0718020889908075E-2</v>
      </c>
      <c r="S88" s="46"/>
      <c r="T88" s="46" t="s">
        <v>41</v>
      </c>
      <c r="U88" s="46" t="s">
        <v>41</v>
      </c>
      <c r="V88" s="46" t="s">
        <v>41</v>
      </c>
      <c r="W88" s="46" t="s">
        <v>41</v>
      </c>
      <c r="X88" s="46" t="s">
        <v>41</v>
      </c>
      <c r="Y88" s="46" t="s">
        <v>41</v>
      </c>
      <c r="Z88" s="46" t="s">
        <v>41</v>
      </c>
      <c r="AA88" s="46" t="s">
        <v>42</v>
      </c>
      <c r="AB88" s="47">
        <v>507</v>
      </c>
      <c r="AC88" s="47" t="s">
        <v>300</v>
      </c>
      <c r="AD88" s="47" t="s">
        <v>256</v>
      </c>
      <c r="AE88" s="47" t="s">
        <v>39</v>
      </c>
      <c r="AF88" s="48"/>
      <c r="AG88" s="49" t="s">
        <v>438</v>
      </c>
      <c r="AH88" s="47" t="s">
        <v>51</v>
      </c>
      <c r="AI88" s="47" t="s">
        <v>42</v>
      </c>
    </row>
    <row r="89" spans="2:35">
      <c r="B89" s="41" t="s">
        <v>439</v>
      </c>
      <c r="C89" s="42" t="s">
        <v>1</v>
      </c>
      <c r="D89" s="43">
        <v>40</v>
      </c>
      <c r="E89" s="44">
        <v>46235</v>
      </c>
      <c r="F89" s="42" t="s">
        <v>68</v>
      </c>
      <c r="G89" s="42" t="s">
        <v>45</v>
      </c>
      <c r="H89" s="45"/>
      <c r="I89" s="44">
        <v>46235</v>
      </c>
      <c r="J89" s="42"/>
      <c r="K89" s="46" t="s">
        <v>41</v>
      </c>
      <c r="L89" s="46" t="s">
        <v>41</v>
      </c>
      <c r="M89" s="46" t="s">
        <v>41</v>
      </c>
      <c r="N89" s="46" t="s">
        <v>41</v>
      </c>
      <c r="O89" s="46" t="s">
        <v>41</v>
      </c>
      <c r="P89" s="46" t="s">
        <v>41</v>
      </c>
      <c r="Q89" s="46" t="s">
        <v>41</v>
      </c>
      <c r="R89" s="46" t="s">
        <v>42</v>
      </c>
      <c r="S89" s="46"/>
      <c r="T89" s="46">
        <v>46236.395464004599</v>
      </c>
      <c r="U89" s="46">
        <v>46236.398464004596</v>
      </c>
      <c r="V89" s="46">
        <v>46236.412728703697</v>
      </c>
      <c r="W89" s="46">
        <v>46236.415526192097</v>
      </c>
      <c r="X89" s="46">
        <v>46236.4295261921</v>
      </c>
      <c r="Y89" s="46">
        <v>46236.459831828703</v>
      </c>
      <c r="Z89" s="46">
        <v>46236.474831828702</v>
      </c>
      <c r="AA89" s="46">
        <v>7.936782410251908E-2</v>
      </c>
      <c r="AB89" s="47">
        <v>512</v>
      </c>
      <c r="AC89" s="47" t="s">
        <v>268</v>
      </c>
      <c r="AD89" s="47" t="s">
        <v>256</v>
      </c>
      <c r="AE89" s="47" t="s">
        <v>39</v>
      </c>
      <c r="AF89" s="48"/>
      <c r="AG89" s="49" t="s">
        <v>440</v>
      </c>
      <c r="AH89" s="47" t="s">
        <v>51</v>
      </c>
      <c r="AI89" s="47" t="s">
        <v>42</v>
      </c>
    </row>
    <row r="90" spans="2:35">
      <c r="B90" s="41" t="s">
        <v>441</v>
      </c>
      <c r="C90" s="42" t="s">
        <v>0</v>
      </c>
      <c r="D90" s="43">
        <v>40</v>
      </c>
      <c r="E90" s="44">
        <v>46235</v>
      </c>
      <c r="F90" s="42" t="s">
        <v>66</v>
      </c>
      <c r="G90" s="42" t="s">
        <v>54</v>
      </c>
      <c r="H90" s="45"/>
      <c r="I90" s="44">
        <v>46235</v>
      </c>
      <c r="J90" s="42"/>
      <c r="K90" s="46">
        <v>46236.483497222209</v>
      </c>
      <c r="L90" s="46">
        <v>46236.498497222208</v>
      </c>
      <c r="M90" s="46">
        <v>46236.499997222207</v>
      </c>
      <c r="N90" s="46">
        <v>46236.519997222204</v>
      </c>
      <c r="O90" s="46">
        <v>46236.558454050901</v>
      </c>
      <c r="P90" s="46">
        <v>46236.574299108797</v>
      </c>
      <c r="Q90" s="46">
        <v>46236.579899108794</v>
      </c>
      <c r="R90" s="46">
        <v>9.6401886585226748E-2</v>
      </c>
      <c r="S90" s="46"/>
      <c r="T90" s="46" t="s">
        <v>41</v>
      </c>
      <c r="U90" s="46" t="s">
        <v>41</v>
      </c>
      <c r="V90" s="46" t="s">
        <v>41</v>
      </c>
      <c r="W90" s="46" t="s">
        <v>41</v>
      </c>
      <c r="X90" s="46" t="s">
        <v>41</v>
      </c>
      <c r="Y90" s="46" t="s">
        <v>41</v>
      </c>
      <c r="Z90" s="46" t="s">
        <v>41</v>
      </c>
      <c r="AA90" s="46" t="s">
        <v>42</v>
      </c>
      <c r="AB90" s="47">
        <v>513</v>
      </c>
      <c r="AC90" s="47" t="s">
        <v>265</v>
      </c>
      <c r="AD90" s="47" t="s">
        <v>256</v>
      </c>
      <c r="AE90" s="47" t="s">
        <v>39</v>
      </c>
      <c r="AF90" s="48"/>
      <c r="AG90" s="49" t="s">
        <v>442</v>
      </c>
      <c r="AH90" s="47" t="s">
        <v>51</v>
      </c>
      <c r="AI90" s="47" t="s">
        <v>42</v>
      </c>
    </row>
    <row r="91" spans="2:35">
      <c r="B91" s="41" t="s">
        <v>443</v>
      </c>
      <c r="C91" s="42" t="s">
        <v>0</v>
      </c>
      <c r="D91" s="43">
        <v>20</v>
      </c>
      <c r="E91" s="44">
        <v>46235</v>
      </c>
      <c r="F91" s="42" t="s">
        <v>66</v>
      </c>
      <c r="G91" s="42" t="s">
        <v>54</v>
      </c>
      <c r="H91" s="45"/>
      <c r="I91" s="44">
        <v>46235</v>
      </c>
      <c r="J91" s="42"/>
      <c r="K91" s="46">
        <v>46236.490889849505</v>
      </c>
      <c r="L91" s="46">
        <v>46236.505889849504</v>
      </c>
      <c r="M91" s="46">
        <v>46236.507389849503</v>
      </c>
      <c r="N91" s="46">
        <v>46236.5273898495</v>
      </c>
      <c r="O91" s="46">
        <v>46236.558736226798</v>
      </c>
      <c r="P91" s="46">
        <v>46236.577248645801</v>
      </c>
      <c r="Q91" s="46">
        <v>46236.582848645798</v>
      </c>
      <c r="R91" s="46">
        <v>9.1958796292601619E-2</v>
      </c>
      <c r="S91" s="46"/>
      <c r="T91" s="46" t="s">
        <v>41</v>
      </c>
      <c r="U91" s="46" t="s">
        <v>41</v>
      </c>
      <c r="V91" s="46" t="s">
        <v>41</v>
      </c>
      <c r="W91" s="46" t="s">
        <v>41</v>
      </c>
      <c r="X91" s="46" t="s">
        <v>41</v>
      </c>
      <c r="Y91" s="46" t="s">
        <v>41</v>
      </c>
      <c r="Z91" s="46" t="s">
        <v>41</v>
      </c>
      <c r="AA91" s="46" t="s">
        <v>42</v>
      </c>
      <c r="AB91" s="47">
        <v>506</v>
      </c>
      <c r="AC91" s="47" t="s">
        <v>283</v>
      </c>
      <c r="AD91" s="47" t="s">
        <v>256</v>
      </c>
      <c r="AE91" s="47" t="s">
        <v>39</v>
      </c>
      <c r="AF91" s="48"/>
      <c r="AG91" s="49" t="s">
        <v>444</v>
      </c>
      <c r="AH91" s="47" t="s">
        <v>51</v>
      </c>
      <c r="AI91" s="47" t="s">
        <v>42</v>
      </c>
    </row>
    <row r="92" spans="2:35">
      <c r="B92" s="41" t="s">
        <v>445</v>
      </c>
      <c r="C92" s="42" t="s">
        <v>0</v>
      </c>
      <c r="D92" s="43">
        <v>40</v>
      </c>
      <c r="E92" s="44">
        <v>46235</v>
      </c>
      <c r="F92" s="42" t="s">
        <v>66</v>
      </c>
      <c r="G92" s="42" t="s">
        <v>54</v>
      </c>
      <c r="H92" s="45"/>
      <c r="I92" s="44">
        <v>46235</v>
      </c>
      <c r="J92" s="42"/>
      <c r="K92" s="46">
        <v>46236.485048761606</v>
      </c>
      <c r="L92" s="46">
        <v>46236.500048761605</v>
      </c>
      <c r="M92" s="46">
        <v>46236.501548761604</v>
      </c>
      <c r="N92" s="46">
        <v>46236.521548761601</v>
      </c>
      <c r="O92" s="46">
        <v>46236.555862847199</v>
      </c>
      <c r="P92" s="46">
        <v>46236.569407256902</v>
      </c>
      <c r="Q92" s="46">
        <v>46236.575007256899</v>
      </c>
      <c r="R92" s="46">
        <v>8.9958495293103624E-2</v>
      </c>
      <c r="S92" s="46"/>
      <c r="T92" s="46" t="s">
        <v>41</v>
      </c>
      <c r="U92" s="46" t="s">
        <v>41</v>
      </c>
      <c r="V92" s="46" t="s">
        <v>41</v>
      </c>
      <c r="W92" s="46" t="s">
        <v>41</v>
      </c>
      <c r="X92" s="46" t="s">
        <v>41</v>
      </c>
      <c r="Y92" s="46" t="s">
        <v>41</v>
      </c>
      <c r="Z92" s="46" t="s">
        <v>41</v>
      </c>
      <c r="AA92" s="46" t="s">
        <v>42</v>
      </c>
      <c r="AB92" s="47">
        <v>504</v>
      </c>
      <c r="AC92" s="47" t="s">
        <v>255</v>
      </c>
      <c r="AD92" s="47" t="s">
        <v>256</v>
      </c>
      <c r="AE92" s="47" t="s">
        <v>39</v>
      </c>
      <c r="AF92" s="48"/>
      <c r="AG92" s="49" t="s">
        <v>446</v>
      </c>
      <c r="AH92" s="47" t="s">
        <v>51</v>
      </c>
      <c r="AI92" s="47" t="s">
        <v>42</v>
      </c>
    </row>
    <row r="93" spans="2:35">
      <c r="B93" s="41" t="s">
        <v>447</v>
      </c>
      <c r="C93" s="42" t="s">
        <v>1</v>
      </c>
      <c r="D93" s="43">
        <v>20</v>
      </c>
      <c r="E93" s="44">
        <v>46235</v>
      </c>
      <c r="F93" s="42" t="s">
        <v>72</v>
      </c>
      <c r="G93" s="42" t="s">
        <v>54</v>
      </c>
      <c r="H93" s="45"/>
      <c r="I93" s="44">
        <v>46235</v>
      </c>
      <c r="J93" s="42"/>
      <c r="K93" s="46" t="s">
        <v>41</v>
      </c>
      <c r="L93" s="46" t="s">
        <v>41</v>
      </c>
      <c r="M93" s="46" t="s">
        <v>41</v>
      </c>
      <c r="N93" s="46" t="s">
        <v>41</v>
      </c>
      <c r="O93" s="46" t="s">
        <v>41</v>
      </c>
      <c r="P93" s="46" t="s">
        <v>41</v>
      </c>
      <c r="Q93" s="46" t="s">
        <v>41</v>
      </c>
      <c r="R93" s="46" t="s">
        <v>42</v>
      </c>
      <c r="S93" s="46"/>
      <c r="T93" s="46">
        <v>46236.445892592601</v>
      </c>
      <c r="U93" s="46">
        <v>46236.448892592598</v>
      </c>
      <c r="V93" s="46">
        <v>46236.457495567098</v>
      </c>
      <c r="W93" s="46">
        <v>46236.459314201398</v>
      </c>
      <c r="X93" s="46">
        <v>46236.473314201401</v>
      </c>
      <c r="Y93" s="46">
        <v>46236.522237002297</v>
      </c>
      <c r="Z93" s="46">
        <v>46236.537237002296</v>
      </c>
      <c r="AA93" s="46">
        <v>9.1344409695011564E-2</v>
      </c>
      <c r="AB93" s="47">
        <v>516</v>
      </c>
      <c r="AC93" s="47" t="s">
        <v>277</v>
      </c>
      <c r="AD93" s="47" t="s">
        <v>256</v>
      </c>
      <c r="AE93" s="47" t="s">
        <v>39</v>
      </c>
      <c r="AF93" s="48"/>
      <c r="AG93" s="49" t="s">
        <v>448</v>
      </c>
      <c r="AH93" s="47" t="s">
        <v>51</v>
      </c>
      <c r="AI93" s="47" t="s">
        <v>42</v>
      </c>
    </row>
    <row r="94" spans="2:35">
      <c r="B94" s="31" t="s">
        <v>449</v>
      </c>
      <c r="C94" s="26" t="s">
        <v>1</v>
      </c>
      <c r="D94" s="32">
        <v>20</v>
      </c>
      <c r="E94" s="28">
        <v>46235</v>
      </c>
      <c r="F94" s="26" t="s">
        <v>72</v>
      </c>
      <c r="G94" s="26" t="s">
        <v>54</v>
      </c>
      <c r="H94" s="27"/>
      <c r="I94" s="28">
        <v>46235</v>
      </c>
      <c r="J94" s="26"/>
      <c r="K94" s="30" t="s">
        <v>41</v>
      </c>
      <c r="L94" s="30" t="s">
        <v>41</v>
      </c>
      <c r="M94" s="30" t="s">
        <v>41</v>
      </c>
      <c r="N94" s="30" t="s">
        <v>41</v>
      </c>
      <c r="O94" s="30" t="s">
        <v>41</v>
      </c>
      <c r="P94" s="30" t="s">
        <v>41</v>
      </c>
      <c r="Q94" s="30" t="s">
        <v>41</v>
      </c>
      <c r="R94" s="30" t="s">
        <v>42</v>
      </c>
      <c r="S94" s="30"/>
      <c r="T94" s="30">
        <v>46236.440894791704</v>
      </c>
      <c r="U94" s="30">
        <v>46236.443894791701</v>
      </c>
      <c r="V94" s="30">
        <v>46236.456827118098</v>
      </c>
      <c r="W94" s="30">
        <v>46236.463758877297</v>
      </c>
      <c r="X94" s="30">
        <v>46236.477758877299</v>
      </c>
      <c r="Y94" s="30">
        <v>46236.494234525497</v>
      </c>
      <c r="Z94" s="30">
        <v>46236.509234525496</v>
      </c>
      <c r="AA94" s="30">
        <v>6.8339733792527113E-2</v>
      </c>
      <c r="AB94" s="33">
        <v>505</v>
      </c>
      <c r="AC94" s="33" t="s">
        <v>262</v>
      </c>
      <c r="AD94" s="33" t="s">
        <v>256</v>
      </c>
      <c r="AE94" s="33" t="s">
        <v>39</v>
      </c>
      <c r="AF94" s="29"/>
      <c r="AG94" s="34" t="s">
        <v>450</v>
      </c>
      <c r="AH94" s="33" t="s">
        <v>51</v>
      </c>
      <c r="AI94" s="33" t="s">
        <v>42</v>
      </c>
    </row>
    <row r="95" spans="2:35">
      <c r="B95" s="31" t="s">
        <v>451</v>
      </c>
      <c r="C95" s="26" t="s">
        <v>1</v>
      </c>
      <c r="D95" s="32">
        <v>40</v>
      </c>
      <c r="E95" s="28">
        <v>46235</v>
      </c>
      <c r="F95" s="26" t="s">
        <v>72</v>
      </c>
      <c r="G95" s="26" t="s">
        <v>54</v>
      </c>
      <c r="H95" s="27"/>
      <c r="I95" s="28">
        <v>46235</v>
      </c>
      <c r="J95" s="26"/>
      <c r="K95" s="30" t="s">
        <v>41</v>
      </c>
      <c r="L95" s="30" t="s">
        <v>41</v>
      </c>
      <c r="M95" s="30" t="s">
        <v>41</v>
      </c>
      <c r="N95" s="30" t="s">
        <v>41</v>
      </c>
      <c r="O95" s="30" t="s">
        <v>41</v>
      </c>
      <c r="P95" s="30" t="s">
        <v>41</v>
      </c>
      <c r="Q95" s="30" t="s">
        <v>41</v>
      </c>
      <c r="R95" s="30" t="s">
        <v>42</v>
      </c>
      <c r="S95" s="30"/>
      <c r="T95" s="30">
        <v>46236.441352002301</v>
      </c>
      <c r="U95" s="30">
        <v>46236.444352002298</v>
      </c>
      <c r="V95" s="30">
        <v>46236.451300578701</v>
      </c>
      <c r="W95" s="30">
        <v>46236.454674571803</v>
      </c>
      <c r="X95" s="30">
        <v>46236.468674571806</v>
      </c>
      <c r="Y95" s="30">
        <v>46236.507472418998</v>
      </c>
      <c r="Z95" s="30">
        <v>46236.522472418997</v>
      </c>
      <c r="AA95" s="30">
        <v>8.1120416696649045E-2</v>
      </c>
      <c r="AB95" s="33">
        <v>503</v>
      </c>
      <c r="AC95" s="33" t="s">
        <v>322</v>
      </c>
      <c r="AD95" s="33" t="s">
        <v>256</v>
      </c>
      <c r="AE95" s="33" t="s">
        <v>39</v>
      </c>
      <c r="AF95" s="29"/>
      <c r="AG95" s="34" t="s">
        <v>452</v>
      </c>
      <c r="AH95" s="33" t="s">
        <v>51</v>
      </c>
      <c r="AI95" s="33" t="s">
        <v>42</v>
      </c>
    </row>
    <row r="96" spans="2:35">
      <c r="B96" s="41" t="s">
        <v>453</v>
      </c>
      <c r="C96" s="42" t="s">
        <v>0</v>
      </c>
      <c r="D96" s="43">
        <v>40</v>
      </c>
      <c r="E96" s="44">
        <v>46236</v>
      </c>
      <c r="F96" s="42" t="s">
        <v>454</v>
      </c>
      <c r="G96" s="42" t="s">
        <v>44</v>
      </c>
      <c r="H96" s="45"/>
      <c r="I96" s="44">
        <v>46236</v>
      </c>
      <c r="J96" s="42"/>
      <c r="K96" s="46">
        <v>46236.444019097202</v>
      </c>
      <c r="L96" s="46">
        <v>46236.459019097201</v>
      </c>
      <c r="M96" s="46">
        <v>46236.4605190972</v>
      </c>
      <c r="N96" s="46">
        <v>46236.480519097197</v>
      </c>
      <c r="O96" s="46">
        <v>46236.499718749998</v>
      </c>
      <c r="P96" s="46">
        <v>46236.515081481499</v>
      </c>
      <c r="Q96" s="46">
        <v>46236.520681481496</v>
      </c>
      <c r="R96" s="46">
        <v>7.6662384293740615E-2</v>
      </c>
      <c r="S96" s="46"/>
      <c r="T96" s="46" t="s">
        <v>41</v>
      </c>
      <c r="U96" s="46" t="s">
        <v>41</v>
      </c>
      <c r="V96" s="46" t="s">
        <v>41</v>
      </c>
      <c r="W96" s="46" t="s">
        <v>41</v>
      </c>
      <c r="X96" s="46" t="s">
        <v>41</v>
      </c>
      <c r="Y96" s="46" t="s">
        <v>41</v>
      </c>
      <c r="Z96" s="46" t="s">
        <v>41</v>
      </c>
      <c r="AA96" s="46" t="s">
        <v>42</v>
      </c>
      <c r="AB96" s="47">
        <v>507</v>
      </c>
      <c r="AC96" s="47" t="s">
        <v>300</v>
      </c>
      <c r="AD96" s="47" t="s">
        <v>256</v>
      </c>
      <c r="AE96" s="47" t="s">
        <v>39</v>
      </c>
      <c r="AF96" s="48"/>
      <c r="AG96" s="49" t="s">
        <v>455</v>
      </c>
      <c r="AH96" s="47" t="s">
        <v>51</v>
      </c>
      <c r="AI96" s="47" t="s">
        <v>42</v>
      </c>
    </row>
    <row r="97" spans="2:35">
      <c r="B97" s="41" t="s">
        <v>456</v>
      </c>
      <c r="C97" s="42" t="s">
        <v>0</v>
      </c>
      <c r="D97" s="43">
        <v>40</v>
      </c>
      <c r="E97" s="44">
        <v>46236</v>
      </c>
      <c r="F97" s="42" t="s">
        <v>454</v>
      </c>
      <c r="G97" s="42" t="s">
        <v>44</v>
      </c>
      <c r="H97" s="45"/>
      <c r="I97" s="44">
        <v>46236</v>
      </c>
      <c r="J97" s="42"/>
      <c r="K97" s="46">
        <v>46236.445474768509</v>
      </c>
      <c r="L97" s="46">
        <v>46236.460474768508</v>
      </c>
      <c r="M97" s="46">
        <v>46236.461974768506</v>
      </c>
      <c r="N97" s="46">
        <v>46236.481974768503</v>
      </c>
      <c r="O97" s="46">
        <v>46236.496973460598</v>
      </c>
      <c r="P97" s="46">
        <v>46236.513329016198</v>
      </c>
      <c r="Q97" s="46">
        <v>46236.518929016194</v>
      </c>
      <c r="R97" s="46">
        <v>7.3454247685731389E-2</v>
      </c>
      <c r="S97" s="46"/>
      <c r="T97" s="46" t="s">
        <v>41</v>
      </c>
      <c r="U97" s="46" t="s">
        <v>41</v>
      </c>
      <c r="V97" s="46" t="s">
        <v>41</v>
      </c>
      <c r="W97" s="46" t="s">
        <v>41</v>
      </c>
      <c r="X97" s="46" t="s">
        <v>41</v>
      </c>
      <c r="Y97" s="46" t="s">
        <v>41</v>
      </c>
      <c r="Z97" s="46" t="s">
        <v>41</v>
      </c>
      <c r="AA97" s="46" t="s">
        <v>42</v>
      </c>
      <c r="AB97" s="47">
        <v>510</v>
      </c>
      <c r="AC97" s="47" t="s">
        <v>327</v>
      </c>
      <c r="AD97" s="47" t="s">
        <v>256</v>
      </c>
      <c r="AE97" s="47" t="s">
        <v>39</v>
      </c>
      <c r="AF97" s="48"/>
      <c r="AG97" s="49" t="s">
        <v>457</v>
      </c>
      <c r="AH97" s="47" t="s">
        <v>51</v>
      </c>
      <c r="AI97" s="47" t="s">
        <v>42</v>
      </c>
    </row>
    <row r="98" spans="2:35">
      <c r="B98" s="41" t="s">
        <v>458</v>
      </c>
      <c r="C98" s="42" t="s">
        <v>1</v>
      </c>
      <c r="D98" s="43">
        <v>40</v>
      </c>
      <c r="E98" s="44">
        <v>46236</v>
      </c>
      <c r="F98" s="42" t="s">
        <v>70</v>
      </c>
      <c r="G98" s="42" t="s">
        <v>43</v>
      </c>
      <c r="H98" s="45"/>
      <c r="I98" s="44">
        <v>46236</v>
      </c>
      <c r="J98" s="42"/>
      <c r="K98" s="46" t="s">
        <v>41</v>
      </c>
      <c r="L98" s="46" t="s">
        <v>41</v>
      </c>
      <c r="M98" s="46" t="s">
        <v>41</v>
      </c>
      <c r="N98" s="46" t="s">
        <v>41</v>
      </c>
      <c r="O98" s="46" t="s">
        <v>41</v>
      </c>
      <c r="P98" s="46" t="s">
        <v>41</v>
      </c>
      <c r="Q98" s="46" t="s">
        <v>41</v>
      </c>
      <c r="R98" s="46" t="s">
        <v>42</v>
      </c>
      <c r="S98" s="46"/>
      <c r="T98" s="46">
        <v>46236.468297071806</v>
      </c>
      <c r="U98" s="46">
        <v>46236.471297071803</v>
      </c>
      <c r="V98" s="46">
        <v>46236.477945914397</v>
      </c>
      <c r="W98" s="46">
        <v>46236.479758368099</v>
      </c>
      <c r="X98" s="46">
        <v>46236.493758368102</v>
      </c>
      <c r="Y98" s="46">
        <v>46236.516020868097</v>
      </c>
      <c r="Z98" s="46">
        <v>46236.531020868097</v>
      </c>
      <c r="AA98" s="46">
        <v>6.2723796290811151E-2</v>
      </c>
      <c r="AB98" s="47">
        <v>509</v>
      </c>
      <c r="AC98" s="47" t="s">
        <v>334</v>
      </c>
      <c r="AD98" s="47" t="s">
        <v>256</v>
      </c>
      <c r="AE98" s="47" t="s">
        <v>39</v>
      </c>
      <c r="AF98" s="48"/>
      <c r="AG98" s="49" t="s">
        <v>459</v>
      </c>
      <c r="AH98" s="47" t="s">
        <v>51</v>
      </c>
      <c r="AI98" s="47" t="s">
        <v>42</v>
      </c>
    </row>
    <row r="99" spans="2:35">
      <c r="B99" s="41" t="s">
        <v>460</v>
      </c>
      <c r="C99" s="42" t="s">
        <v>0</v>
      </c>
      <c r="D99" s="43">
        <v>40</v>
      </c>
      <c r="E99" s="44">
        <v>46236</v>
      </c>
      <c r="F99" s="42" t="s">
        <v>70</v>
      </c>
      <c r="G99" s="42" t="s">
        <v>43</v>
      </c>
      <c r="H99" s="45"/>
      <c r="I99" s="44">
        <v>46236</v>
      </c>
      <c r="J99" s="42"/>
      <c r="K99" s="46">
        <v>46236.581598414406</v>
      </c>
      <c r="L99" s="46">
        <v>46236.596598414406</v>
      </c>
      <c r="M99" s="46">
        <v>46236.598098414404</v>
      </c>
      <c r="N99" s="46">
        <v>46236.618098414401</v>
      </c>
      <c r="O99" s="46">
        <v>46236.633922951398</v>
      </c>
      <c r="P99" s="46">
        <v>46236.639036574103</v>
      </c>
      <c r="Q99" s="46">
        <v>46236.644636574099</v>
      </c>
      <c r="R99" s="46">
        <v>6.3038159692951012E-2</v>
      </c>
      <c r="S99" s="46"/>
      <c r="T99" s="46" t="s">
        <v>41</v>
      </c>
      <c r="U99" s="46" t="s">
        <v>41</v>
      </c>
      <c r="V99" s="46" t="s">
        <v>41</v>
      </c>
      <c r="W99" s="46" t="s">
        <v>41</v>
      </c>
      <c r="X99" s="46" t="s">
        <v>41</v>
      </c>
      <c r="Y99" s="46" t="s">
        <v>41</v>
      </c>
      <c r="Z99" s="46" t="s">
        <v>41</v>
      </c>
      <c r="AA99" s="46" t="s">
        <v>42</v>
      </c>
      <c r="AB99" s="47">
        <v>512</v>
      </c>
      <c r="AC99" s="47" t="s">
        <v>268</v>
      </c>
      <c r="AD99" s="47" t="s">
        <v>256</v>
      </c>
      <c r="AE99" s="47" t="s">
        <v>39</v>
      </c>
      <c r="AF99" s="48"/>
      <c r="AG99" s="49" t="s">
        <v>461</v>
      </c>
      <c r="AH99" s="47" t="s">
        <v>51</v>
      </c>
      <c r="AI99" s="47" t="s">
        <v>42</v>
      </c>
    </row>
    <row r="100" spans="2:35">
      <c r="B100" s="41" t="s">
        <v>462</v>
      </c>
      <c r="C100" s="42" t="s">
        <v>1</v>
      </c>
      <c r="D100" s="43">
        <v>20</v>
      </c>
      <c r="E100" s="44">
        <v>46236</v>
      </c>
      <c r="F100" s="42" t="s">
        <v>223</v>
      </c>
      <c r="G100" s="42" t="s">
        <v>47</v>
      </c>
      <c r="H100" s="45"/>
      <c r="I100" s="44">
        <v>46236</v>
      </c>
      <c r="J100" s="42"/>
      <c r="K100" s="46" t="s">
        <v>41</v>
      </c>
      <c r="L100" s="46" t="s">
        <v>41</v>
      </c>
      <c r="M100" s="46" t="s">
        <v>41</v>
      </c>
      <c r="N100" s="46" t="s">
        <v>41</v>
      </c>
      <c r="O100" s="46" t="s">
        <v>41</v>
      </c>
      <c r="P100" s="46" t="s">
        <v>41</v>
      </c>
      <c r="Q100" s="46" t="s">
        <v>41</v>
      </c>
      <c r="R100" s="46" t="s">
        <v>42</v>
      </c>
      <c r="S100" s="46"/>
      <c r="T100" s="46">
        <v>46236.6880052083</v>
      </c>
      <c r="U100" s="46">
        <v>46236.691005208297</v>
      </c>
      <c r="V100" s="46">
        <v>46236.693876192097</v>
      </c>
      <c r="W100" s="46">
        <v>46236.697958298602</v>
      </c>
      <c r="X100" s="46">
        <v>46236.703958298604</v>
      </c>
      <c r="Y100" s="46">
        <v>46236.704875775496</v>
      </c>
      <c r="Z100" s="46">
        <v>46236.707875775493</v>
      </c>
      <c r="AA100" s="46">
        <v>1.987056719372049E-2</v>
      </c>
      <c r="AB100" s="47">
        <v>502</v>
      </c>
      <c r="AC100" s="47" t="s">
        <v>259</v>
      </c>
      <c r="AD100" s="47" t="s">
        <v>256</v>
      </c>
      <c r="AE100" s="47" t="s">
        <v>39</v>
      </c>
      <c r="AF100" s="48"/>
      <c r="AG100" s="49" t="s">
        <v>463</v>
      </c>
      <c r="AH100" s="47" t="s">
        <v>51</v>
      </c>
      <c r="AI100" s="47" t="s">
        <v>42</v>
      </c>
    </row>
    <row r="101" spans="2:35">
      <c r="B101" s="41" t="s">
        <v>464</v>
      </c>
      <c r="C101" s="42" t="s">
        <v>1</v>
      </c>
      <c r="D101" s="43">
        <v>40</v>
      </c>
      <c r="E101" s="44">
        <v>46236</v>
      </c>
      <c r="F101" s="42" t="s">
        <v>223</v>
      </c>
      <c r="G101" s="42" t="s">
        <v>47</v>
      </c>
      <c r="H101" s="45"/>
      <c r="I101" s="44">
        <v>46236</v>
      </c>
      <c r="J101" s="42"/>
      <c r="K101" s="46" t="s">
        <v>41</v>
      </c>
      <c r="L101" s="46" t="s">
        <v>41</v>
      </c>
      <c r="M101" s="46" t="s">
        <v>41</v>
      </c>
      <c r="N101" s="46" t="s">
        <v>41</v>
      </c>
      <c r="O101" s="46" t="s">
        <v>41</v>
      </c>
      <c r="P101" s="46" t="s">
        <v>41</v>
      </c>
      <c r="Q101" s="46" t="s">
        <v>41</v>
      </c>
      <c r="R101" s="46" t="s">
        <v>42</v>
      </c>
      <c r="S101" s="46"/>
      <c r="T101" s="46">
        <v>46236.730336307905</v>
      </c>
      <c r="U101" s="46">
        <v>46236.733336307901</v>
      </c>
      <c r="V101" s="46">
        <v>46236.7401511227</v>
      </c>
      <c r="W101" s="46">
        <v>46236.742981597199</v>
      </c>
      <c r="X101" s="46">
        <v>46236.7489815972</v>
      </c>
      <c r="Y101" s="46">
        <v>46236.749324536999</v>
      </c>
      <c r="Z101" s="46">
        <v>46236.752324536996</v>
      </c>
      <c r="AA101" s="46">
        <v>2.1988229091221001E-2</v>
      </c>
      <c r="AB101" s="47">
        <v>510</v>
      </c>
      <c r="AC101" s="47" t="s">
        <v>327</v>
      </c>
      <c r="AD101" s="47" t="s">
        <v>256</v>
      </c>
      <c r="AE101" s="47" t="s">
        <v>39</v>
      </c>
      <c r="AF101" s="48"/>
      <c r="AG101" s="49" t="s">
        <v>465</v>
      </c>
      <c r="AH101" s="47" t="s">
        <v>51</v>
      </c>
      <c r="AI101" s="47" t="s">
        <v>42</v>
      </c>
    </row>
    <row r="102" spans="2:35">
      <c r="B102" s="41" t="s">
        <v>466</v>
      </c>
      <c r="C102" s="42" t="s">
        <v>1</v>
      </c>
      <c r="D102" s="43">
        <v>20</v>
      </c>
      <c r="E102" s="44">
        <v>46236</v>
      </c>
      <c r="F102" s="42" t="s">
        <v>70</v>
      </c>
      <c r="G102" s="42" t="s">
        <v>43</v>
      </c>
      <c r="H102" s="45"/>
      <c r="I102" s="44">
        <v>46236</v>
      </c>
      <c r="J102" s="42"/>
      <c r="K102" s="46" t="s">
        <v>41</v>
      </c>
      <c r="L102" s="46" t="s">
        <v>41</v>
      </c>
      <c r="M102" s="46" t="s">
        <v>41</v>
      </c>
      <c r="N102" s="46" t="s">
        <v>41</v>
      </c>
      <c r="O102" s="46" t="s">
        <v>41</v>
      </c>
      <c r="P102" s="46" t="s">
        <v>41</v>
      </c>
      <c r="Q102" s="46" t="s">
        <v>41</v>
      </c>
      <c r="R102" s="46" t="s">
        <v>42</v>
      </c>
      <c r="S102" s="46"/>
      <c r="T102" s="46">
        <v>46236.745705405105</v>
      </c>
      <c r="U102" s="46">
        <v>46236.748705405102</v>
      </c>
      <c r="V102" s="46">
        <v>46236.754650000003</v>
      </c>
      <c r="W102" s="46">
        <v>46236.757944293997</v>
      </c>
      <c r="X102" s="46">
        <v>46236.771944294</v>
      </c>
      <c r="Y102" s="46">
        <v>46236.804996759303</v>
      </c>
      <c r="Z102" s="46">
        <v>46236.819996759303</v>
      </c>
      <c r="AA102" s="46">
        <v>7.4291354198066983E-2</v>
      </c>
      <c r="AB102" s="47">
        <v>505</v>
      </c>
      <c r="AC102" s="47" t="s">
        <v>262</v>
      </c>
      <c r="AD102" s="47" t="s">
        <v>256</v>
      </c>
      <c r="AE102" s="47" t="s">
        <v>39</v>
      </c>
      <c r="AF102" s="48"/>
      <c r="AG102" s="49" t="s">
        <v>467</v>
      </c>
      <c r="AH102" s="47" t="s">
        <v>51</v>
      </c>
      <c r="AI102" s="47" t="s">
        <v>42</v>
      </c>
    </row>
    <row r="103" spans="2:35">
      <c r="B103" s="31" t="s">
        <v>468</v>
      </c>
      <c r="C103" s="26" t="s">
        <v>1</v>
      </c>
      <c r="D103" s="32">
        <v>20</v>
      </c>
      <c r="E103" s="28">
        <v>46236</v>
      </c>
      <c r="F103" s="26" t="s">
        <v>70</v>
      </c>
      <c r="G103" s="26" t="s">
        <v>43</v>
      </c>
      <c r="H103" s="27"/>
      <c r="I103" s="28">
        <v>46236</v>
      </c>
      <c r="J103" s="26"/>
      <c r="K103" s="30" t="s">
        <v>41</v>
      </c>
      <c r="L103" s="30" t="s">
        <v>41</v>
      </c>
      <c r="M103" s="30" t="s">
        <v>41</v>
      </c>
      <c r="N103" s="30" t="s">
        <v>41</v>
      </c>
      <c r="O103" s="30" t="s">
        <v>41</v>
      </c>
      <c r="P103" s="30" t="s">
        <v>41</v>
      </c>
      <c r="Q103" s="30" t="s">
        <v>41</v>
      </c>
      <c r="R103" s="30" t="s">
        <v>42</v>
      </c>
      <c r="S103" s="30"/>
      <c r="T103" s="30">
        <v>46236.746915358803</v>
      </c>
      <c r="U103" s="30">
        <v>46236.7499153588</v>
      </c>
      <c r="V103" s="30">
        <v>46236.758705011598</v>
      </c>
      <c r="W103" s="30">
        <v>46236.760868090299</v>
      </c>
      <c r="X103" s="30">
        <v>46236.774868090302</v>
      </c>
      <c r="Y103" s="30">
        <v>46236.805038229199</v>
      </c>
      <c r="Z103" s="30">
        <v>46236.820038229198</v>
      </c>
      <c r="AA103" s="30">
        <v>7.3122870395309292E-2</v>
      </c>
      <c r="AB103" s="33">
        <v>507</v>
      </c>
      <c r="AC103" s="33" t="s">
        <v>300</v>
      </c>
      <c r="AD103" s="33" t="s">
        <v>256</v>
      </c>
      <c r="AE103" s="33" t="s">
        <v>39</v>
      </c>
      <c r="AF103" s="29"/>
      <c r="AG103" s="34" t="s">
        <v>469</v>
      </c>
      <c r="AH103" s="33" t="s">
        <v>51</v>
      </c>
      <c r="AI103" s="33" t="s">
        <v>42</v>
      </c>
    </row>
    <row r="104" spans="2:35">
      <c r="B104" s="31" t="s">
        <v>470</v>
      </c>
      <c r="C104" s="26" t="s">
        <v>1</v>
      </c>
      <c r="D104" s="32">
        <v>20</v>
      </c>
      <c r="E104" s="28">
        <v>46236</v>
      </c>
      <c r="F104" s="26" t="s">
        <v>70</v>
      </c>
      <c r="G104" s="26" t="s">
        <v>43</v>
      </c>
      <c r="H104" s="27"/>
      <c r="I104" s="28">
        <v>46236</v>
      </c>
      <c r="J104" s="26"/>
      <c r="K104" s="30" t="s">
        <v>41</v>
      </c>
      <c r="L104" s="30" t="s">
        <v>41</v>
      </c>
      <c r="M104" s="30" t="s">
        <v>41</v>
      </c>
      <c r="N104" s="30" t="s">
        <v>41</v>
      </c>
      <c r="O104" s="30" t="s">
        <v>41</v>
      </c>
      <c r="P104" s="30" t="s">
        <v>41</v>
      </c>
      <c r="Q104" s="30" t="s">
        <v>41</v>
      </c>
      <c r="R104" s="30" t="s">
        <v>42</v>
      </c>
      <c r="S104" s="30"/>
      <c r="T104" s="30">
        <v>46236.746345219901</v>
      </c>
      <c r="U104" s="30">
        <v>46236.749345219898</v>
      </c>
      <c r="V104" s="30">
        <v>46236.750656979202</v>
      </c>
      <c r="W104" s="30">
        <v>46236.755138773202</v>
      </c>
      <c r="X104" s="30">
        <v>46236.769138773205</v>
      </c>
      <c r="Y104" s="30">
        <v>46236.803505902797</v>
      </c>
      <c r="Z104" s="30">
        <v>46236.818505902796</v>
      </c>
      <c r="AA104" s="30">
        <v>7.216068289562827E-2</v>
      </c>
      <c r="AB104" s="33">
        <v>503</v>
      </c>
      <c r="AC104" s="33" t="s">
        <v>322</v>
      </c>
      <c r="AD104" s="33" t="s">
        <v>256</v>
      </c>
      <c r="AE104" s="33" t="s">
        <v>39</v>
      </c>
      <c r="AF104" s="29"/>
      <c r="AG104" s="34" t="s">
        <v>471</v>
      </c>
      <c r="AH104" s="33" t="s">
        <v>51</v>
      </c>
      <c r="AI104" s="33" t="s">
        <v>42</v>
      </c>
    </row>
    <row r="105" spans="2:35">
      <c r="B105" s="41" t="s">
        <v>472</v>
      </c>
      <c r="C105" s="42" t="s">
        <v>1</v>
      </c>
      <c r="D105" s="43">
        <v>40</v>
      </c>
      <c r="E105" s="44">
        <v>46236</v>
      </c>
      <c r="F105" s="42" t="s">
        <v>70</v>
      </c>
      <c r="G105" s="42" t="s">
        <v>43</v>
      </c>
      <c r="H105" s="45"/>
      <c r="I105" s="44">
        <v>46236</v>
      </c>
      <c r="J105" s="42"/>
      <c r="K105" s="46" t="s">
        <v>41</v>
      </c>
      <c r="L105" s="46" t="s">
        <v>41</v>
      </c>
      <c r="M105" s="46" t="s">
        <v>41</v>
      </c>
      <c r="N105" s="46" t="s">
        <v>41</v>
      </c>
      <c r="O105" s="46" t="s">
        <v>41</v>
      </c>
      <c r="P105" s="46" t="s">
        <v>41</v>
      </c>
      <c r="Q105" s="46" t="s">
        <v>41</v>
      </c>
      <c r="R105" s="46" t="s">
        <v>42</v>
      </c>
      <c r="S105" s="46"/>
      <c r="T105" s="46">
        <v>46236.754153854206</v>
      </c>
      <c r="U105" s="46">
        <v>46236.757153854203</v>
      </c>
      <c r="V105" s="46">
        <v>46236.762513159701</v>
      </c>
      <c r="W105" s="46">
        <v>46236.767123032398</v>
      </c>
      <c r="X105" s="46">
        <v>46236.781123032401</v>
      </c>
      <c r="Y105" s="46">
        <v>46236.860513310203</v>
      </c>
      <c r="Z105" s="46">
        <v>46236.875513310202</v>
      </c>
      <c r="AA105" s="46">
        <v>0.12135945599584375</v>
      </c>
      <c r="AB105" s="47">
        <v>509</v>
      </c>
      <c r="AC105" s="47" t="s">
        <v>334</v>
      </c>
      <c r="AD105" s="47" t="s">
        <v>256</v>
      </c>
      <c r="AE105" s="47" t="s">
        <v>39</v>
      </c>
      <c r="AF105" s="48"/>
      <c r="AG105" s="49" t="s">
        <v>473</v>
      </c>
      <c r="AH105" s="47" t="s">
        <v>51</v>
      </c>
      <c r="AI105" s="47" t="s">
        <v>42</v>
      </c>
    </row>
    <row r="106" spans="2:35">
      <c r="B106" s="41" t="s">
        <v>474</v>
      </c>
      <c r="C106" s="42" t="s">
        <v>0</v>
      </c>
      <c r="D106" s="43">
        <v>20</v>
      </c>
      <c r="E106" s="44">
        <v>46236</v>
      </c>
      <c r="F106" s="42" t="s">
        <v>70</v>
      </c>
      <c r="G106" s="42" t="s">
        <v>43</v>
      </c>
      <c r="H106" s="45"/>
      <c r="I106" s="44">
        <v>46236</v>
      </c>
      <c r="J106" s="42"/>
      <c r="K106" s="46">
        <v>46236.781236342606</v>
      </c>
      <c r="L106" s="46">
        <v>46236.796236342605</v>
      </c>
      <c r="M106" s="46">
        <v>46236.797736342603</v>
      </c>
      <c r="N106" s="46">
        <v>46236.8177363426</v>
      </c>
      <c r="O106" s="46">
        <v>46236.830235300898</v>
      </c>
      <c r="P106" s="46">
        <v>46236.833744062496</v>
      </c>
      <c r="Q106" s="46">
        <v>46236.839344062493</v>
      </c>
      <c r="R106" s="46">
        <v>5.8107719887630083E-2</v>
      </c>
      <c r="S106" s="46"/>
      <c r="T106" s="46" t="s">
        <v>41</v>
      </c>
      <c r="U106" s="46" t="s">
        <v>41</v>
      </c>
      <c r="V106" s="46" t="s">
        <v>41</v>
      </c>
      <c r="W106" s="46" t="s">
        <v>41</v>
      </c>
      <c r="X106" s="46" t="s">
        <v>41</v>
      </c>
      <c r="Y106" s="46" t="s">
        <v>41</v>
      </c>
      <c r="Z106" s="46" t="s">
        <v>41</v>
      </c>
      <c r="AA106" s="46" t="s">
        <v>42</v>
      </c>
      <c r="AB106" s="47">
        <v>516</v>
      </c>
      <c r="AC106" s="47" t="s">
        <v>277</v>
      </c>
      <c r="AD106" s="47" t="s">
        <v>256</v>
      </c>
      <c r="AE106" s="47" t="s">
        <v>39</v>
      </c>
      <c r="AF106" s="48"/>
      <c r="AG106" s="49" t="s">
        <v>475</v>
      </c>
      <c r="AH106" s="47" t="s">
        <v>51</v>
      </c>
      <c r="AI106" s="47" t="s">
        <v>42</v>
      </c>
    </row>
    <row r="107" spans="2:35">
      <c r="B107" s="41" t="s">
        <v>476</v>
      </c>
      <c r="C107" s="42" t="s">
        <v>1</v>
      </c>
      <c r="D107" s="43">
        <v>40</v>
      </c>
      <c r="E107" s="44">
        <v>46236</v>
      </c>
      <c r="F107" s="42" t="s">
        <v>70</v>
      </c>
      <c r="G107" s="42" t="s">
        <v>43</v>
      </c>
      <c r="H107" s="45"/>
      <c r="I107" s="44">
        <v>46236</v>
      </c>
      <c r="J107" s="42"/>
      <c r="K107" s="46" t="s">
        <v>41</v>
      </c>
      <c r="L107" s="46" t="s">
        <v>41</v>
      </c>
      <c r="M107" s="46" t="s">
        <v>41</v>
      </c>
      <c r="N107" s="46" t="s">
        <v>41</v>
      </c>
      <c r="O107" s="46" t="s">
        <v>41</v>
      </c>
      <c r="P107" s="46" t="s">
        <v>41</v>
      </c>
      <c r="Q107" s="46" t="s">
        <v>41</v>
      </c>
      <c r="R107" s="46" t="s">
        <v>42</v>
      </c>
      <c r="S107" s="46"/>
      <c r="T107" s="46">
        <v>46236.958796643507</v>
      </c>
      <c r="U107" s="46">
        <v>46236.961796643503</v>
      </c>
      <c r="V107" s="46">
        <v>46236.967914201399</v>
      </c>
      <c r="W107" s="46">
        <v>46236.971000810197</v>
      </c>
      <c r="X107" s="46">
        <v>46236.9850008102</v>
      </c>
      <c r="Y107" s="46">
        <v>46237.0479101042</v>
      </c>
      <c r="Z107" s="46">
        <v>46237.0629101042</v>
      </c>
      <c r="AA107" s="46">
        <v>0.10411346069304273</v>
      </c>
      <c r="AB107" s="47">
        <v>513</v>
      </c>
      <c r="AC107" s="47" t="s">
        <v>265</v>
      </c>
      <c r="AD107" s="47" t="s">
        <v>256</v>
      </c>
      <c r="AE107" s="47" t="s">
        <v>39</v>
      </c>
      <c r="AF107" s="48"/>
      <c r="AG107" s="49" t="s">
        <v>477</v>
      </c>
      <c r="AH107" s="47" t="s">
        <v>51</v>
      </c>
      <c r="AI107" s="47" t="s">
        <v>42</v>
      </c>
    </row>
    <row r="108" spans="2:35">
      <c r="B108" s="41" t="s">
        <v>478</v>
      </c>
      <c r="C108" s="42" t="s">
        <v>1</v>
      </c>
      <c r="D108" s="43">
        <v>40</v>
      </c>
      <c r="E108" s="44">
        <v>46236</v>
      </c>
      <c r="F108" s="42" t="s">
        <v>70</v>
      </c>
      <c r="G108" s="42" t="s">
        <v>43</v>
      </c>
      <c r="H108" s="45"/>
      <c r="I108" s="44">
        <v>46236</v>
      </c>
      <c r="J108" s="42"/>
      <c r="K108" s="46" t="s">
        <v>41</v>
      </c>
      <c r="L108" s="46" t="s">
        <v>41</v>
      </c>
      <c r="M108" s="46" t="s">
        <v>41</v>
      </c>
      <c r="N108" s="46" t="s">
        <v>41</v>
      </c>
      <c r="O108" s="46" t="s">
        <v>41</v>
      </c>
      <c r="P108" s="46" t="s">
        <v>41</v>
      </c>
      <c r="Q108" s="46" t="s">
        <v>41</v>
      </c>
      <c r="R108" s="46" t="s">
        <v>42</v>
      </c>
      <c r="S108" s="46"/>
      <c r="T108" s="46">
        <v>46236.948244363404</v>
      </c>
      <c r="U108" s="46">
        <v>46236.951244363401</v>
      </c>
      <c r="V108" s="46">
        <v>46236.955952812503</v>
      </c>
      <c r="W108" s="46">
        <v>46236.964303819397</v>
      </c>
      <c r="X108" s="46">
        <v>46236.9783038194</v>
      </c>
      <c r="Y108" s="46">
        <v>46237.034932060204</v>
      </c>
      <c r="Z108" s="46">
        <v>46237.049932060203</v>
      </c>
      <c r="AA108" s="46">
        <v>0.10168769679876277</v>
      </c>
      <c r="AB108" s="47">
        <v>508</v>
      </c>
      <c r="AC108" s="47" t="s">
        <v>413</v>
      </c>
      <c r="AD108" s="47" t="s">
        <v>256</v>
      </c>
      <c r="AE108" s="47" t="s">
        <v>39</v>
      </c>
      <c r="AF108" s="48"/>
      <c r="AG108" s="49" t="s">
        <v>479</v>
      </c>
      <c r="AH108" s="47" t="s">
        <v>51</v>
      </c>
      <c r="AI108" s="47" t="s">
        <v>42</v>
      </c>
    </row>
    <row r="109" spans="2:35">
      <c r="B109" s="41" t="s">
        <v>480</v>
      </c>
      <c r="C109" s="42" t="s">
        <v>1</v>
      </c>
      <c r="D109" s="43">
        <v>40</v>
      </c>
      <c r="E109" s="44">
        <v>46236</v>
      </c>
      <c r="F109" s="42" t="s">
        <v>70</v>
      </c>
      <c r="G109" s="42" t="s">
        <v>43</v>
      </c>
      <c r="H109" s="45"/>
      <c r="I109" s="44">
        <v>46236</v>
      </c>
      <c r="J109" s="42"/>
      <c r="K109" s="46" t="s">
        <v>41</v>
      </c>
      <c r="L109" s="46" t="s">
        <v>41</v>
      </c>
      <c r="M109" s="46" t="s">
        <v>41</v>
      </c>
      <c r="N109" s="46" t="s">
        <v>41</v>
      </c>
      <c r="O109" s="46" t="s">
        <v>41</v>
      </c>
      <c r="P109" s="46" t="s">
        <v>41</v>
      </c>
      <c r="Q109" s="46" t="s">
        <v>41</v>
      </c>
      <c r="R109" s="46" t="s">
        <v>42</v>
      </c>
      <c r="S109" s="46"/>
      <c r="T109" s="46">
        <v>46236.947464351906</v>
      </c>
      <c r="U109" s="46">
        <v>46236.950464351903</v>
      </c>
      <c r="V109" s="46">
        <v>46236.960434571803</v>
      </c>
      <c r="W109" s="46">
        <v>46236.9631753125</v>
      </c>
      <c r="X109" s="46">
        <v>46236.977175312502</v>
      </c>
      <c r="Y109" s="46">
        <v>46237.047874155098</v>
      </c>
      <c r="Z109" s="46">
        <v>46237.062874155097</v>
      </c>
      <c r="AA109" s="46">
        <v>0.11540980319114169</v>
      </c>
      <c r="AB109" s="47">
        <v>511</v>
      </c>
      <c r="AC109" s="47" t="s">
        <v>481</v>
      </c>
      <c r="AD109" s="47" t="s">
        <v>256</v>
      </c>
      <c r="AE109" s="47" t="s">
        <v>39</v>
      </c>
      <c r="AF109" s="48"/>
      <c r="AG109" s="49" t="s">
        <v>482</v>
      </c>
      <c r="AH109" s="47" t="s">
        <v>51</v>
      </c>
      <c r="AI109" s="47" t="s">
        <v>42</v>
      </c>
    </row>
    <row r="110" spans="2:35">
      <c r="B110" s="41" t="s">
        <v>483</v>
      </c>
      <c r="C110" s="42" t="s">
        <v>1</v>
      </c>
      <c r="D110" s="43">
        <v>40</v>
      </c>
      <c r="E110" s="44">
        <v>46236</v>
      </c>
      <c r="F110" s="42" t="s">
        <v>70</v>
      </c>
      <c r="G110" s="42" t="s">
        <v>43</v>
      </c>
      <c r="H110" s="45"/>
      <c r="I110" s="44">
        <v>46236</v>
      </c>
      <c r="J110" s="42"/>
      <c r="K110" s="46" t="s">
        <v>41</v>
      </c>
      <c r="L110" s="46" t="s">
        <v>41</v>
      </c>
      <c r="M110" s="46" t="s">
        <v>41</v>
      </c>
      <c r="N110" s="46" t="s">
        <v>41</v>
      </c>
      <c r="O110" s="46" t="s">
        <v>41</v>
      </c>
      <c r="P110" s="46" t="s">
        <v>41</v>
      </c>
      <c r="Q110" s="46" t="s">
        <v>41</v>
      </c>
      <c r="R110" s="46" t="s">
        <v>42</v>
      </c>
      <c r="S110" s="46"/>
      <c r="T110" s="46">
        <v>46236.950722916707</v>
      </c>
      <c r="U110" s="46">
        <v>46236.953722916704</v>
      </c>
      <c r="V110" s="46">
        <v>46236.972438229197</v>
      </c>
      <c r="W110" s="46">
        <v>46236.974906134303</v>
      </c>
      <c r="X110" s="46">
        <v>46236.988906134306</v>
      </c>
      <c r="Y110" s="46">
        <v>46237.0478917824</v>
      </c>
      <c r="Z110" s="46">
        <v>46237.0628917824</v>
      </c>
      <c r="AA110" s="46">
        <v>0.11216886569309281</v>
      </c>
      <c r="AB110" s="47">
        <v>502</v>
      </c>
      <c r="AC110" s="47" t="s">
        <v>259</v>
      </c>
      <c r="AD110" s="47" t="s">
        <v>256</v>
      </c>
      <c r="AE110" s="47" t="s">
        <v>39</v>
      </c>
      <c r="AF110" s="48"/>
      <c r="AG110" s="49" t="s">
        <v>484</v>
      </c>
      <c r="AH110" s="47" t="s">
        <v>51</v>
      </c>
      <c r="AI110" s="47" t="s">
        <v>42</v>
      </c>
    </row>
    <row r="111" spans="2:35">
      <c r="B111" s="41" t="s">
        <v>485</v>
      </c>
      <c r="C111" s="42" t="s">
        <v>1</v>
      </c>
      <c r="D111" s="43">
        <v>40</v>
      </c>
      <c r="E111" s="44">
        <v>46236</v>
      </c>
      <c r="F111" s="42" t="s">
        <v>70</v>
      </c>
      <c r="G111" s="42" t="s">
        <v>43</v>
      </c>
      <c r="H111" s="45"/>
      <c r="I111" s="44">
        <v>46236</v>
      </c>
      <c r="J111" s="42"/>
      <c r="K111" s="46" t="s">
        <v>41</v>
      </c>
      <c r="L111" s="46" t="s">
        <v>41</v>
      </c>
      <c r="M111" s="46" t="s">
        <v>41</v>
      </c>
      <c r="N111" s="46" t="s">
        <v>41</v>
      </c>
      <c r="O111" s="46" t="s">
        <v>41</v>
      </c>
      <c r="P111" s="46" t="s">
        <v>41</v>
      </c>
      <c r="Q111" s="46" t="s">
        <v>41</v>
      </c>
      <c r="R111" s="46" t="s">
        <v>42</v>
      </c>
      <c r="S111" s="46"/>
      <c r="T111" s="46">
        <v>46236.955376192105</v>
      </c>
      <c r="U111" s="46">
        <v>46236.958376192102</v>
      </c>
      <c r="V111" s="46">
        <v>46236.977519444401</v>
      </c>
      <c r="W111" s="46">
        <v>46236.980773692099</v>
      </c>
      <c r="X111" s="46">
        <v>46236.994773692102</v>
      </c>
      <c r="Y111" s="46">
        <v>46237.047985300902</v>
      </c>
      <c r="Z111" s="46">
        <v>46237.062985300901</v>
      </c>
      <c r="AA111" s="46">
        <v>0.10760910879616858</v>
      </c>
      <c r="AB111" s="47">
        <v>504</v>
      </c>
      <c r="AC111" s="47" t="s">
        <v>255</v>
      </c>
      <c r="AD111" s="47" t="s">
        <v>256</v>
      </c>
      <c r="AE111" s="47" t="s">
        <v>39</v>
      </c>
      <c r="AF111" s="48"/>
      <c r="AG111" s="49" t="s">
        <v>486</v>
      </c>
      <c r="AH111" s="47" t="s">
        <v>51</v>
      </c>
      <c r="AI111" s="47" t="s">
        <v>42</v>
      </c>
    </row>
    <row r="112" spans="2:35">
      <c r="B112" s="41" t="s">
        <v>487</v>
      </c>
      <c r="C112" s="42" t="s">
        <v>0</v>
      </c>
      <c r="D112" s="43">
        <v>20</v>
      </c>
      <c r="E112" s="44">
        <v>46236</v>
      </c>
      <c r="F112" s="42" t="s">
        <v>73</v>
      </c>
      <c r="G112" s="42" t="s">
        <v>40</v>
      </c>
      <c r="H112" s="45"/>
      <c r="I112" s="44">
        <v>46236</v>
      </c>
      <c r="J112" s="42"/>
      <c r="K112" s="46">
        <v>46237.007543750005</v>
      </c>
      <c r="L112" s="46">
        <v>46237.010543750002</v>
      </c>
      <c r="M112" s="46">
        <v>46237.012043750001</v>
      </c>
      <c r="N112" s="46">
        <v>46237.032043749998</v>
      </c>
      <c r="O112" s="46">
        <v>46237.041268599503</v>
      </c>
      <c r="P112" s="46">
        <v>46237.048690428201</v>
      </c>
      <c r="Q112" s="46">
        <v>46237.054290428197</v>
      </c>
      <c r="R112" s="46">
        <v>4.6746678191993851E-2</v>
      </c>
      <c r="S112" s="46"/>
      <c r="T112" s="46" t="s">
        <v>41</v>
      </c>
      <c r="U112" s="46" t="s">
        <v>41</v>
      </c>
      <c r="V112" s="46" t="s">
        <v>41</v>
      </c>
      <c r="W112" s="46" t="s">
        <v>41</v>
      </c>
      <c r="X112" s="46" t="s">
        <v>41</v>
      </c>
      <c r="Y112" s="46" t="s">
        <v>41</v>
      </c>
      <c r="Z112" s="46" t="s">
        <v>41</v>
      </c>
      <c r="AA112" s="46" t="s">
        <v>42</v>
      </c>
      <c r="AB112" s="47">
        <v>510</v>
      </c>
      <c r="AC112" s="47" t="s">
        <v>327</v>
      </c>
      <c r="AD112" s="47" t="s">
        <v>256</v>
      </c>
      <c r="AE112" s="47" t="s">
        <v>39</v>
      </c>
      <c r="AF112" s="48"/>
      <c r="AG112" s="49" t="s">
        <v>488</v>
      </c>
      <c r="AH112" s="47" t="s">
        <v>51</v>
      </c>
      <c r="AI112" s="47" t="s">
        <v>42</v>
      </c>
    </row>
    <row r="113" spans="2:35">
      <c r="B113" s="41" t="s">
        <v>489</v>
      </c>
      <c r="C113" s="42" t="s">
        <v>0</v>
      </c>
      <c r="D113" s="43">
        <v>20</v>
      </c>
      <c r="E113" s="44">
        <v>46236</v>
      </c>
      <c r="F113" s="42" t="s">
        <v>73</v>
      </c>
      <c r="G113" s="42" t="s">
        <v>40</v>
      </c>
      <c r="H113" s="45"/>
      <c r="I113" s="44">
        <v>46236</v>
      </c>
      <c r="J113" s="42"/>
      <c r="K113" s="46">
        <v>46237.035431516211</v>
      </c>
      <c r="L113" s="46">
        <v>46237.038431516208</v>
      </c>
      <c r="M113" s="46">
        <v>46237.039931516207</v>
      </c>
      <c r="N113" s="46">
        <v>46237.059931516204</v>
      </c>
      <c r="O113" s="46">
        <v>46237.067788344903</v>
      </c>
      <c r="P113" s="46">
        <v>46237.073716238403</v>
      </c>
      <c r="Q113" s="46">
        <v>46237.0793162384</v>
      </c>
      <c r="R113" s="46">
        <v>4.3884722188522574E-2</v>
      </c>
      <c r="S113" s="46"/>
      <c r="T113" s="46" t="s">
        <v>41</v>
      </c>
      <c r="U113" s="46" t="s">
        <v>41</v>
      </c>
      <c r="V113" s="46" t="s">
        <v>41</v>
      </c>
      <c r="W113" s="46" t="s">
        <v>41</v>
      </c>
      <c r="X113" s="46" t="s">
        <v>41</v>
      </c>
      <c r="Y113" s="46" t="s">
        <v>41</v>
      </c>
      <c r="Z113" s="46" t="s">
        <v>41</v>
      </c>
      <c r="AA113" s="46" t="s">
        <v>42</v>
      </c>
      <c r="AB113" s="47">
        <v>507</v>
      </c>
      <c r="AC113" s="47" t="s">
        <v>300</v>
      </c>
      <c r="AD113" s="47" t="s">
        <v>256</v>
      </c>
      <c r="AE113" s="47" t="s">
        <v>39</v>
      </c>
      <c r="AF113" s="48"/>
      <c r="AG113" s="49" t="s">
        <v>490</v>
      </c>
      <c r="AH113" s="47" t="s">
        <v>51</v>
      </c>
      <c r="AI113" s="47" t="s">
        <v>42</v>
      </c>
    </row>
    <row r="114" spans="2:35">
      <c r="B114" s="41" t="s">
        <v>491</v>
      </c>
      <c r="C114" s="42" t="s">
        <v>0</v>
      </c>
      <c r="D114" s="43">
        <v>20</v>
      </c>
      <c r="E114" s="44">
        <v>46236</v>
      </c>
      <c r="F114" s="42" t="s">
        <v>73</v>
      </c>
      <c r="G114" s="42" t="s">
        <v>40</v>
      </c>
      <c r="H114" s="45"/>
      <c r="I114" s="44">
        <v>46236</v>
      </c>
      <c r="J114" s="42"/>
      <c r="K114" s="46">
        <v>46237.014918321809</v>
      </c>
      <c r="L114" s="46">
        <v>46237.017918321806</v>
      </c>
      <c r="M114" s="46">
        <v>46237.019418321805</v>
      </c>
      <c r="N114" s="46">
        <v>46237.039418321801</v>
      </c>
      <c r="O114" s="46">
        <v>46237.047146446799</v>
      </c>
      <c r="P114" s="46">
        <v>46237.049808217598</v>
      </c>
      <c r="Q114" s="46">
        <v>46237.055408217595</v>
      </c>
      <c r="R114" s="46">
        <v>4.0489895785867702E-2</v>
      </c>
      <c r="S114" s="46"/>
      <c r="T114" s="46" t="s">
        <v>41</v>
      </c>
      <c r="U114" s="46" t="s">
        <v>41</v>
      </c>
      <c r="V114" s="46" t="s">
        <v>41</v>
      </c>
      <c r="W114" s="46" t="s">
        <v>41</v>
      </c>
      <c r="X114" s="46" t="s">
        <v>41</v>
      </c>
      <c r="Y114" s="46" t="s">
        <v>41</v>
      </c>
      <c r="Z114" s="46" t="s">
        <v>41</v>
      </c>
      <c r="AA114" s="46" t="s">
        <v>42</v>
      </c>
      <c r="AB114" s="47">
        <v>505</v>
      </c>
      <c r="AC114" s="47" t="s">
        <v>262</v>
      </c>
      <c r="AD114" s="47" t="s">
        <v>256</v>
      </c>
      <c r="AE114" s="47" t="s">
        <v>39</v>
      </c>
      <c r="AF114" s="48"/>
      <c r="AG114" s="49" t="s">
        <v>492</v>
      </c>
      <c r="AH114" s="47" t="s">
        <v>51</v>
      </c>
      <c r="AI114" s="47" t="s">
        <v>42</v>
      </c>
    </row>
    <row r="115" spans="2:35">
      <c r="B115" s="41" t="s">
        <v>493</v>
      </c>
      <c r="C115" s="42" t="s">
        <v>0</v>
      </c>
      <c r="D115" s="43">
        <v>20</v>
      </c>
      <c r="E115" s="44">
        <v>46236</v>
      </c>
      <c r="F115" s="42" t="s">
        <v>74</v>
      </c>
      <c r="G115" s="42" t="s">
        <v>50</v>
      </c>
      <c r="H115" s="45"/>
      <c r="I115" s="44">
        <v>46236</v>
      </c>
      <c r="J115" s="42"/>
      <c r="K115" s="46">
        <v>46237.017976504605</v>
      </c>
      <c r="L115" s="46">
        <v>46237.032976504604</v>
      </c>
      <c r="M115" s="46">
        <v>46237.034476504603</v>
      </c>
      <c r="N115" s="46">
        <v>46237.0544765046</v>
      </c>
      <c r="O115" s="46">
        <v>46237.072620914398</v>
      </c>
      <c r="P115" s="46">
        <v>46237.0791868866</v>
      </c>
      <c r="Q115" s="46">
        <v>46237.084786886597</v>
      </c>
      <c r="R115" s="46">
        <v>6.681038199167233E-2</v>
      </c>
      <c r="S115" s="46"/>
      <c r="T115" s="46" t="s">
        <v>41</v>
      </c>
      <c r="U115" s="46" t="s">
        <v>41</v>
      </c>
      <c r="V115" s="46" t="s">
        <v>41</v>
      </c>
      <c r="W115" s="46" t="s">
        <v>41</v>
      </c>
      <c r="X115" s="46" t="s">
        <v>41</v>
      </c>
      <c r="Y115" s="46" t="s">
        <v>41</v>
      </c>
      <c r="Z115" s="46" t="s">
        <v>41</v>
      </c>
      <c r="AA115" s="46" t="s">
        <v>42</v>
      </c>
      <c r="AB115" s="47">
        <v>516</v>
      </c>
      <c r="AC115" s="47" t="s">
        <v>277</v>
      </c>
      <c r="AD115" s="47" t="s">
        <v>256</v>
      </c>
      <c r="AE115" s="47" t="s">
        <v>39</v>
      </c>
      <c r="AF115" s="48"/>
      <c r="AG115" s="49" t="s">
        <v>494</v>
      </c>
      <c r="AH115" s="47" t="s">
        <v>51</v>
      </c>
      <c r="AI115" s="47" t="s">
        <v>42</v>
      </c>
    </row>
    <row r="116" spans="2:35">
      <c r="B116" s="41" t="s">
        <v>495</v>
      </c>
      <c r="C116" s="42" t="s">
        <v>0</v>
      </c>
      <c r="D116" s="43">
        <v>20</v>
      </c>
      <c r="E116" s="44">
        <v>46236</v>
      </c>
      <c r="F116" s="42" t="s">
        <v>75</v>
      </c>
      <c r="G116" s="42" t="s">
        <v>50</v>
      </c>
      <c r="H116" s="45"/>
      <c r="I116" s="44">
        <v>46236</v>
      </c>
      <c r="J116" s="42"/>
      <c r="K116" s="46">
        <v>46237.068209490702</v>
      </c>
      <c r="L116" s="46">
        <v>46237.083209490702</v>
      </c>
      <c r="M116" s="46">
        <v>46237.0847094907</v>
      </c>
      <c r="N116" s="46">
        <v>46237.104709490697</v>
      </c>
      <c r="O116" s="46">
        <v>46237.122044247699</v>
      </c>
      <c r="P116" s="46">
        <v>46237.123597453698</v>
      </c>
      <c r="Q116" s="46">
        <v>46237.129197453694</v>
      </c>
      <c r="R116" s="46">
        <v>6.0987962991930544E-2</v>
      </c>
      <c r="S116" s="46"/>
      <c r="T116" s="46" t="s">
        <v>41</v>
      </c>
      <c r="U116" s="46" t="s">
        <v>41</v>
      </c>
      <c r="V116" s="46" t="s">
        <v>41</v>
      </c>
      <c r="W116" s="46" t="s">
        <v>41</v>
      </c>
      <c r="X116" s="46" t="s">
        <v>41</v>
      </c>
      <c r="Y116" s="46" t="s">
        <v>41</v>
      </c>
      <c r="Z116" s="46" t="s">
        <v>41</v>
      </c>
      <c r="AA116" s="46" t="s">
        <v>42</v>
      </c>
      <c r="AB116" s="47">
        <v>514</v>
      </c>
      <c r="AC116" s="47" t="s">
        <v>280</v>
      </c>
      <c r="AD116" s="47" t="s">
        <v>256</v>
      </c>
      <c r="AE116" s="47" t="s">
        <v>39</v>
      </c>
      <c r="AF116" s="48"/>
      <c r="AG116" s="49" t="s">
        <v>496</v>
      </c>
      <c r="AH116" s="47" t="s">
        <v>51</v>
      </c>
      <c r="AI116" s="47" t="s">
        <v>42</v>
      </c>
    </row>
    <row r="117" spans="2:35">
      <c r="B117" s="31" t="s">
        <v>497</v>
      </c>
      <c r="C117" s="26" t="s">
        <v>0</v>
      </c>
      <c r="D117" s="32">
        <v>20</v>
      </c>
      <c r="E117" s="28">
        <v>46236</v>
      </c>
      <c r="F117" s="26" t="s">
        <v>73</v>
      </c>
      <c r="G117" s="26" t="s">
        <v>40</v>
      </c>
      <c r="H117" s="27"/>
      <c r="I117" s="28">
        <v>46236</v>
      </c>
      <c r="J117" s="26"/>
      <c r="K117" s="30">
        <v>46237.132037419011</v>
      </c>
      <c r="L117" s="30">
        <v>46237.135037419008</v>
      </c>
      <c r="M117" s="30">
        <v>46237.136537419006</v>
      </c>
      <c r="N117" s="30">
        <v>46237.156537419003</v>
      </c>
      <c r="O117" s="30">
        <v>46237.167509178202</v>
      </c>
      <c r="P117" s="30">
        <v>46237.1937861111</v>
      </c>
      <c r="Q117" s="30">
        <v>46237.199386111097</v>
      </c>
      <c r="R117" s="30">
        <v>6.7348692085943185E-2</v>
      </c>
      <c r="S117" s="30"/>
      <c r="T117" s="30" t="s">
        <v>41</v>
      </c>
      <c r="U117" s="30" t="s">
        <v>41</v>
      </c>
      <c r="V117" s="30" t="s">
        <v>41</v>
      </c>
      <c r="W117" s="30" t="s">
        <v>41</v>
      </c>
      <c r="X117" s="30" t="s">
        <v>41</v>
      </c>
      <c r="Y117" s="30" t="s">
        <v>41</v>
      </c>
      <c r="Z117" s="30" t="s">
        <v>41</v>
      </c>
      <c r="AA117" s="30" t="s">
        <v>42</v>
      </c>
      <c r="AB117" s="33">
        <v>510</v>
      </c>
      <c r="AC117" s="33" t="s">
        <v>327</v>
      </c>
      <c r="AD117" s="33" t="s">
        <v>256</v>
      </c>
      <c r="AE117" s="33" t="s">
        <v>39</v>
      </c>
      <c r="AF117" s="29"/>
      <c r="AG117" s="34" t="s">
        <v>498</v>
      </c>
      <c r="AH117" s="33" t="s">
        <v>51</v>
      </c>
      <c r="AI117" s="33" t="s">
        <v>42</v>
      </c>
    </row>
    <row r="118" spans="2:35">
      <c r="B118" s="31" t="s">
        <v>499</v>
      </c>
      <c r="C118" s="26" t="s">
        <v>0</v>
      </c>
      <c r="D118" s="32">
        <v>20</v>
      </c>
      <c r="E118" s="28">
        <v>46236</v>
      </c>
      <c r="F118" s="26" t="s">
        <v>73</v>
      </c>
      <c r="G118" s="26" t="s">
        <v>40</v>
      </c>
      <c r="H118" s="27"/>
      <c r="I118" s="28">
        <v>46236</v>
      </c>
      <c r="J118" s="26"/>
      <c r="K118" s="30">
        <v>46237.13186454861</v>
      </c>
      <c r="L118" s="30">
        <v>46237.134864548607</v>
      </c>
      <c r="M118" s="30">
        <v>46237.136364548605</v>
      </c>
      <c r="N118" s="30">
        <v>46237.156364548602</v>
      </c>
      <c r="O118" s="30">
        <v>46237.165714467599</v>
      </c>
      <c r="P118" s="30">
        <v>46237.193871527801</v>
      </c>
      <c r="Q118" s="30">
        <v>46237.199471527798</v>
      </c>
      <c r="R118" s="30">
        <v>6.7606979187985417E-2</v>
      </c>
      <c r="S118" s="30"/>
      <c r="T118" s="30" t="s">
        <v>41</v>
      </c>
      <c r="U118" s="30" t="s">
        <v>41</v>
      </c>
      <c r="V118" s="30" t="s">
        <v>41</v>
      </c>
      <c r="W118" s="30" t="s">
        <v>41</v>
      </c>
      <c r="X118" s="30" t="s">
        <v>41</v>
      </c>
      <c r="Y118" s="30" t="s">
        <v>41</v>
      </c>
      <c r="Z118" s="30" t="s">
        <v>41</v>
      </c>
      <c r="AA118" s="30" t="s">
        <v>42</v>
      </c>
      <c r="AB118" s="33">
        <v>513</v>
      </c>
      <c r="AC118" s="33" t="s">
        <v>265</v>
      </c>
      <c r="AD118" s="33" t="s">
        <v>256</v>
      </c>
      <c r="AE118" s="33" t="s">
        <v>39</v>
      </c>
      <c r="AF118" s="29"/>
      <c r="AG118" s="34" t="s">
        <v>500</v>
      </c>
      <c r="AH118" s="33" t="s">
        <v>51</v>
      </c>
      <c r="AI118" s="33" t="s">
        <v>42</v>
      </c>
    </row>
    <row r="119" spans="2:35">
      <c r="B119" s="31" t="s">
        <v>501</v>
      </c>
      <c r="C119" s="26" t="s">
        <v>0</v>
      </c>
      <c r="D119" s="32">
        <v>20</v>
      </c>
      <c r="E119" s="28">
        <v>46236</v>
      </c>
      <c r="F119" s="26" t="s">
        <v>73</v>
      </c>
      <c r="G119" s="26" t="s">
        <v>40</v>
      </c>
      <c r="H119" s="27"/>
      <c r="I119" s="28">
        <v>46236</v>
      </c>
      <c r="J119" s="26"/>
      <c r="K119" s="30">
        <v>46237.133580243106</v>
      </c>
      <c r="L119" s="30">
        <v>46237.136580243103</v>
      </c>
      <c r="M119" s="30">
        <v>46237.138080243101</v>
      </c>
      <c r="N119" s="30">
        <v>46237.158080243098</v>
      </c>
      <c r="O119" s="30">
        <v>46237.167999305602</v>
      </c>
      <c r="P119" s="30">
        <v>46237.175587963</v>
      </c>
      <c r="Q119" s="30">
        <v>46237.181187962997</v>
      </c>
      <c r="R119" s="30">
        <v>4.7607719890947919E-2</v>
      </c>
      <c r="S119" s="30"/>
      <c r="T119" s="30" t="s">
        <v>41</v>
      </c>
      <c r="U119" s="30" t="s">
        <v>41</v>
      </c>
      <c r="V119" s="30" t="s">
        <v>41</v>
      </c>
      <c r="W119" s="30" t="s">
        <v>41</v>
      </c>
      <c r="X119" s="30" t="s">
        <v>41</v>
      </c>
      <c r="Y119" s="30" t="s">
        <v>41</v>
      </c>
      <c r="Z119" s="30" t="s">
        <v>41</v>
      </c>
      <c r="AA119" s="30" t="s">
        <v>42</v>
      </c>
      <c r="AB119" s="33">
        <v>502</v>
      </c>
      <c r="AC119" s="33" t="s">
        <v>259</v>
      </c>
      <c r="AD119" s="33" t="s">
        <v>256</v>
      </c>
      <c r="AE119" s="33" t="s">
        <v>39</v>
      </c>
      <c r="AF119" s="29"/>
      <c r="AG119" s="34" t="s">
        <v>502</v>
      </c>
      <c r="AH119" s="33" t="s">
        <v>51</v>
      </c>
      <c r="AI119" s="33" t="s">
        <v>42</v>
      </c>
    </row>
    <row r="120" spans="2:35">
      <c r="B120" s="41" t="s">
        <v>503</v>
      </c>
      <c r="C120" s="42" t="s">
        <v>1</v>
      </c>
      <c r="D120" s="43">
        <v>20</v>
      </c>
      <c r="E120" s="44">
        <v>46235</v>
      </c>
      <c r="F120" s="42" t="s">
        <v>76</v>
      </c>
      <c r="G120" s="42" t="s">
        <v>54</v>
      </c>
      <c r="H120" s="45"/>
      <c r="I120" s="44">
        <v>46235</v>
      </c>
      <c r="J120" s="42"/>
      <c r="K120" s="46" t="s">
        <v>41</v>
      </c>
      <c r="L120" s="46" t="s">
        <v>41</v>
      </c>
      <c r="M120" s="46" t="s">
        <v>41</v>
      </c>
      <c r="N120" s="46" t="s">
        <v>41</v>
      </c>
      <c r="O120" s="46" t="s">
        <v>41</v>
      </c>
      <c r="P120" s="46" t="s">
        <v>41</v>
      </c>
      <c r="Q120" s="46" t="s">
        <v>41</v>
      </c>
      <c r="R120" s="46" t="s">
        <v>42</v>
      </c>
      <c r="S120" s="46"/>
      <c r="T120" s="46">
        <v>46237.164241400504</v>
      </c>
      <c r="U120" s="46">
        <v>46237.167241400501</v>
      </c>
      <c r="V120" s="46">
        <v>46237.185923726902</v>
      </c>
      <c r="W120" s="46">
        <v>46237.188976620397</v>
      </c>
      <c r="X120" s="46">
        <v>46237.2029766204</v>
      </c>
      <c r="Y120" s="46">
        <v>46237.209755324096</v>
      </c>
      <c r="Z120" s="46">
        <v>46237.224755324096</v>
      </c>
      <c r="AA120" s="46">
        <v>6.0513923592225183E-2</v>
      </c>
      <c r="AB120" s="47">
        <v>504</v>
      </c>
      <c r="AC120" s="47" t="s">
        <v>255</v>
      </c>
      <c r="AD120" s="47" t="s">
        <v>256</v>
      </c>
      <c r="AE120" s="47" t="s">
        <v>39</v>
      </c>
      <c r="AF120" s="48"/>
      <c r="AG120" s="49" t="s">
        <v>504</v>
      </c>
      <c r="AH120" s="47" t="s">
        <v>51</v>
      </c>
      <c r="AI120" s="47" t="s">
        <v>42</v>
      </c>
    </row>
    <row r="121" spans="2:35">
      <c r="B121" s="41" t="s">
        <v>505</v>
      </c>
      <c r="C121" s="42" t="s">
        <v>1</v>
      </c>
      <c r="D121" s="43">
        <v>20</v>
      </c>
      <c r="E121" s="44">
        <v>46235</v>
      </c>
      <c r="F121" s="42" t="s">
        <v>76</v>
      </c>
      <c r="G121" s="42" t="s">
        <v>54</v>
      </c>
      <c r="H121" s="45"/>
      <c r="I121" s="44">
        <v>46235</v>
      </c>
      <c r="J121" s="42"/>
      <c r="K121" s="46" t="s">
        <v>41</v>
      </c>
      <c r="L121" s="46" t="s">
        <v>41</v>
      </c>
      <c r="M121" s="46" t="s">
        <v>41</v>
      </c>
      <c r="N121" s="46" t="s">
        <v>41</v>
      </c>
      <c r="O121" s="46" t="s">
        <v>41</v>
      </c>
      <c r="P121" s="46" t="s">
        <v>41</v>
      </c>
      <c r="Q121" s="46" t="s">
        <v>41</v>
      </c>
      <c r="R121" s="46" t="s">
        <v>42</v>
      </c>
      <c r="S121" s="46"/>
      <c r="T121" s="46">
        <v>46237.146045370406</v>
      </c>
      <c r="U121" s="46">
        <v>46237.149045370403</v>
      </c>
      <c r="V121" s="46">
        <v>46237.156046030097</v>
      </c>
      <c r="W121" s="46">
        <v>46237.159747141202</v>
      </c>
      <c r="X121" s="46">
        <v>46237.173747141205</v>
      </c>
      <c r="Y121" s="46">
        <v>46237.214843205998</v>
      </c>
      <c r="Z121" s="46">
        <v>46237.229843205998</v>
      </c>
      <c r="AA121" s="46">
        <v>8.3797835592122283E-2</v>
      </c>
      <c r="AB121" s="47">
        <v>505</v>
      </c>
      <c r="AC121" s="47" t="s">
        <v>262</v>
      </c>
      <c r="AD121" s="47" t="s">
        <v>256</v>
      </c>
      <c r="AE121" s="47" t="s">
        <v>39</v>
      </c>
      <c r="AF121" s="48"/>
      <c r="AG121" s="49" t="s">
        <v>506</v>
      </c>
      <c r="AH121" s="47" t="s">
        <v>51</v>
      </c>
      <c r="AI121" s="47" t="s">
        <v>42</v>
      </c>
    </row>
    <row r="122" spans="2:35">
      <c r="B122" s="31" t="s">
        <v>507</v>
      </c>
      <c r="C122" s="26" t="s">
        <v>0</v>
      </c>
      <c r="D122" s="32">
        <v>40</v>
      </c>
      <c r="E122" s="28">
        <v>46236</v>
      </c>
      <c r="F122" s="26" t="s">
        <v>77</v>
      </c>
      <c r="G122" s="26" t="s">
        <v>54</v>
      </c>
      <c r="H122" s="27"/>
      <c r="I122" s="28">
        <v>46236</v>
      </c>
      <c r="J122" s="26"/>
      <c r="K122" s="30">
        <v>46237.197455590307</v>
      </c>
      <c r="L122" s="30">
        <v>46237.212455590306</v>
      </c>
      <c r="M122" s="30">
        <v>46237.213955590305</v>
      </c>
      <c r="N122" s="30">
        <v>46237.233955590302</v>
      </c>
      <c r="O122" s="30">
        <v>46237.2510287037</v>
      </c>
      <c r="P122" s="30">
        <v>46237.257597719901</v>
      </c>
      <c r="Q122" s="30">
        <v>46237.263197719898</v>
      </c>
      <c r="R122" s="30">
        <v>6.5742129590944387E-2</v>
      </c>
      <c r="S122" s="30"/>
      <c r="T122" s="30" t="s">
        <v>41</v>
      </c>
      <c r="U122" s="30" t="s">
        <v>41</v>
      </c>
      <c r="V122" s="30" t="s">
        <v>41</v>
      </c>
      <c r="W122" s="30" t="s">
        <v>41</v>
      </c>
      <c r="X122" s="30" t="s">
        <v>41</v>
      </c>
      <c r="Y122" s="30" t="s">
        <v>41</v>
      </c>
      <c r="Z122" s="30" t="s">
        <v>41</v>
      </c>
      <c r="AA122" s="30" t="s">
        <v>42</v>
      </c>
      <c r="AB122" s="33">
        <v>516</v>
      </c>
      <c r="AC122" s="33" t="s">
        <v>277</v>
      </c>
      <c r="AD122" s="33" t="s">
        <v>256</v>
      </c>
      <c r="AE122" s="33" t="s">
        <v>39</v>
      </c>
      <c r="AF122" s="29"/>
      <c r="AG122" s="34" t="s">
        <v>508</v>
      </c>
      <c r="AH122" s="33" t="s">
        <v>51</v>
      </c>
      <c r="AI122" s="33" t="s">
        <v>42</v>
      </c>
    </row>
    <row r="123" spans="2:35">
      <c r="B123" s="41" t="s">
        <v>509</v>
      </c>
      <c r="C123" s="42" t="s">
        <v>0</v>
      </c>
      <c r="D123" s="43">
        <v>40</v>
      </c>
      <c r="E123" s="44">
        <v>46236</v>
      </c>
      <c r="F123" s="42" t="s">
        <v>77</v>
      </c>
      <c r="G123" s="42" t="s">
        <v>54</v>
      </c>
      <c r="H123" s="45"/>
      <c r="I123" s="44">
        <v>46236</v>
      </c>
      <c r="J123" s="42"/>
      <c r="K123" s="46">
        <v>46237.188964849505</v>
      </c>
      <c r="L123" s="46">
        <v>46237.203964849505</v>
      </c>
      <c r="M123" s="46">
        <v>46237.205464849503</v>
      </c>
      <c r="N123" s="46">
        <v>46237.2254648495</v>
      </c>
      <c r="O123" s="46">
        <v>46237.239451655099</v>
      </c>
      <c r="P123" s="46">
        <v>46237.2424686343</v>
      </c>
      <c r="Q123" s="46">
        <v>46237.248068634297</v>
      </c>
      <c r="R123" s="46">
        <v>5.9103784791659564E-2</v>
      </c>
      <c r="S123" s="46"/>
      <c r="T123" s="46" t="s">
        <v>41</v>
      </c>
      <c r="U123" s="46" t="s">
        <v>41</v>
      </c>
      <c r="V123" s="46" t="s">
        <v>41</v>
      </c>
      <c r="W123" s="46" t="s">
        <v>41</v>
      </c>
      <c r="X123" s="46" t="s">
        <v>41</v>
      </c>
      <c r="Y123" s="46" t="s">
        <v>41</v>
      </c>
      <c r="Z123" s="46" t="s">
        <v>41</v>
      </c>
      <c r="AA123" s="46" t="s">
        <v>42</v>
      </c>
      <c r="AB123" s="47">
        <v>507</v>
      </c>
      <c r="AC123" s="47" t="s">
        <v>300</v>
      </c>
      <c r="AD123" s="47" t="s">
        <v>256</v>
      </c>
      <c r="AE123" s="47" t="s">
        <v>39</v>
      </c>
      <c r="AF123" s="48"/>
      <c r="AG123" s="49" t="s">
        <v>510</v>
      </c>
      <c r="AH123" s="47" t="s">
        <v>51</v>
      </c>
      <c r="AI123" s="47" t="s">
        <v>42</v>
      </c>
    </row>
    <row r="124" spans="2:35">
      <c r="B124" s="41" t="s">
        <v>511</v>
      </c>
      <c r="C124" s="42" t="s">
        <v>0</v>
      </c>
      <c r="D124" s="43">
        <v>40</v>
      </c>
      <c r="E124" s="44">
        <v>46236</v>
      </c>
      <c r="F124" s="42" t="s">
        <v>79</v>
      </c>
      <c r="G124" s="42" t="s">
        <v>54</v>
      </c>
      <c r="H124" s="45"/>
      <c r="I124" s="44">
        <v>46236</v>
      </c>
      <c r="J124" s="42"/>
      <c r="K124" s="46">
        <v>46237.276840312508</v>
      </c>
      <c r="L124" s="46">
        <v>46237.291840312508</v>
      </c>
      <c r="M124" s="46">
        <v>46237.293340312506</v>
      </c>
      <c r="N124" s="46">
        <v>46237.313340312503</v>
      </c>
      <c r="O124" s="46">
        <v>46237.328505983802</v>
      </c>
      <c r="P124" s="46">
        <v>46237.346728159697</v>
      </c>
      <c r="Q124" s="46">
        <v>46237.352328159694</v>
      </c>
      <c r="R124" s="46">
        <v>7.5487847185286228E-2</v>
      </c>
      <c r="S124" s="46"/>
      <c r="T124" s="46" t="s">
        <v>41</v>
      </c>
      <c r="U124" s="46" t="s">
        <v>41</v>
      </c>
      <c r="V124" s="46" t="s">
        <v>41</v>
      </c>
      <c r="W124" s="46" t="s">
        <v>41</v>
      </c>
      <c r="X124" s="46" t="s">
        <v>41</v>
      </c>
      <c r="Y124" s="46" t="s">
        <v>41</v>
      </c>
      <c r="Z124" s="46" t="s">
        <v>41</v>
      </c>
      <c r="AA124" s="46" t="s">
        <v>42</v>
      </c>
      <c r="AB124" s="47">
        <v>513</v>
      </c>
      <c r="AC124" s="47" t="s">
        <v>265</v>
      </c>
      <c r="AD124" s="47" t="s">
        <v>256</v>
      </c>
      <c r="AE124" s="47" t="s">
        <v>39</v>
      </c>
      <c r="AF124" s="48"/>
      <c r="AG124" s="49" t="s">
        <v>512</v>
      </c>
      <c r="AH124" s="47" t="s">
        <v>51</v>
      </c>
      <c r="AI124" s="47" t="s">
        <v>42</v>
      </c>
    </row>
    <row r="125" spans="2:35">
      <c r="B125" s="31" t="s">
        <v>513</v>
      </c>
      <c r="C125" s="26" t="s">
        <v>0</v>
      </c>
      <c r="D125" s="32">
        <v>40</v>
      </c>
      <c r="E125" s="28">
        <v>46236</v>
      </c>
      <c r="F125" s="26" t="s">
        <v>79</v>
      </c>
      <c r="G125" s="26" t="s">
        <v>54</v>
      </c>
      <c r="H125" s="27"/>
      <c r="I125" s="28">
        <v>46236</v>
      </c>
      <c r="J125" s="26"/>
      <c r="K125" s="30">
        <v>46237.300389467608</v>
      </c>
      <c r="L125" s="30">
        <v>46237.315389467607</v>
      </c>
      <c r="M125" s="30">
        <v>46237.316889467606</v>
      </c>
      <c r="N125" s="30">
        <v>46237.336889467602</v>
      </c>
      <c r="O125" s="30">
        <v>46237.350007442103</v>
      </c>
      <c r="P125" s="30">
        <v>46237.353361886599</v>
      </c>
      <c r="Q125" s="30">
        <v>46237.358961886595</v>
      </c>
      <c r="R125" s="30">
        <v>5.8572418987751007E-2</v>
      </c>
      <c r="S125" s="30"/>
      <c r="T125" s="30" t="s">
        <v>41</v>
      </c>
      <c r="U125" s="30" t="s">
        <v>41</v>
      </c>
      <c r="V125" s="30" t="s">
        <v>41</v>
      </c>
      <c r="W125" s="30" t="s">
        <v>41</v>
      </c>
      <c r="X125" s="30" t="s">
        <v>41</v>
      </c>
      <c r="Y125" s="30" t="s">
        <v>41</v>
      </c>
      <c r="Z125" s="30" t="s">
        <v>41</v>
      </c>
      <c r="AA125" s="30" t="s">
        <v>42</v>
      </c>
      <c r="AB125" s="33">
        <v>509</v>
      </c>
      <c r="AC125" s="33" t="s">
        <v>334</v>
      </c>
      <c r="AD125" s="33" t="s">
        <v>256</v>
      </c>
      <c r="AE125" s="33" t="s">
        <v>39</v>
      </c>
      <c r="AF125" s="29"/>
      <c r="AG125" s="34" t="s">
        <v>514</v>
      </c>
      <c r="AH125" s="33" t="s">
        <v>51</v>
      </c>
      <c r="AI125" s="33" t="s">
        <v>42</v>
      </c>
    </row>
    <row r="126" spans="2:35">
      <c r="B126" s="31" t="s">
        <v>515</v>
      </c>
      <c r="C126" s="26" t="s">
        <v>0</v>
      </c>
      <c r="D126" s="32">
        <v>40</v>
      </c>
      <c r="E126" s="28">
        <v>46236</v>
      </c>
      <c r="F126" s="26" t="s">
        <v>79</v>
      </c>
      <c r="G126" s="26" t="s">
        <v>54</v>
      </c>
      <c r="H126" s="27"/>
      <c r="I126" s="28">
        <v>46236</v>
      </c>
      <c r="J126" s="26"/>
      <c r="K126" s="30">
        <v>46237.294123761603</v>
      </c>
      <c r="L126" s="30">
        <v>46237.309123761603</v>
      </c>
      <c r="M126" s="30">
        <v>46237.310623761601</v>
      </c>
      <c r="N126" s="30">
        <v>46237.330623761598</v>
      </c>
      <c r="O126" s="30">
        <v>46237.345468553198</v>
      </c>
      <c r="P126" s="30">
        <v>46237.351266666701</v>
      </c>
      <c r="Q126" s="30">
        <v>46237.356866666698</v>
      </c>
      <c r="R126" s="30">
        <v>6.2742905094637536E-2</v>
      </c>
      <c r="S126" s="30"/>
      <c r="T126" s="30" t="s">
        <v>41</v>
      </c>
      <c r="U126" s="30" t="s">
        <v>41</v>
      </c>
      <c r="V126" s="30" t="s">
        <v>41</v>
      </c>
      <c r="W126" s="30" t="s">
        <v>41</v>
      </c>
      <c r="X126" s="30" t="s">
        <v>41</v>
      </c>
      <c r="Y126" s="30" t="s">
        <v>41</v>
      </c>
      <c r="Z126" s="30" t="s">
        <v>41</v>
      </c>
      <c r="AA126" s="30" t="s">
        <v>42</v>
      </c>
      <c r="AB126" s="33">
        <v>508</v>
      </c>
      <c r="AC126" s="33" t="s">
        <v>413</v>
      </c>
      <c r="AD126" s="33" t="s">
        <v>256</v>
      </c>
      <c r="AE126" s="33" t="s">
        <v>39</v>
      </c>
      <c r="AF126" s="29"/>
      <c r="AG126" s="34" t="s">
        <v>516</v>
      </c>
      <c r="AH126" s="33" t="s">
        <v>51</v>
      </c>
      <c r="AI126" s="33" t="s">
        <v>42</v>
      </c>
    </row>
    <row r="127" spans="2:35">
      <c r="B127" s="41" t="s">
        <v>517</v>
      </c>
      <c r="C127" s="42" t="s">
        <v>0</v>
      </c>
      <c r="D127" s="43">
        <v>40</v>
      </c>
      <c r="E127" s="44">
        <v>46236</v>
      </c>
      <c r="F127" s="42" t="s">
        <v>79</v>
      </c>
      <c r="G127" s="42" t="s">
        <v>54</v>
      </c>
      <c r="H127" s="45"/>
      <c r="I127" s="44">
        <v>46236</v>
      </c>
      <c r="J127" s="42"/>
      <c r="K127" s="46">
        <v>46237.291909988402</v>
      </c>
      <c r="L127" s="46">
        <v>46237.306909988401</v>
      </c>
      <c r="M127" s="46">
        <v>46237.3084099884</v>
      </c>
      <c r="N127" s="46">
        <v>46237.328409988397</v>
      </c>
      <c r="O127" s="46">
        <v>46237.344531169001</v>
      </c>
      <c r="P127" s="46">
        <v>46237.351720949096</v>
      </c>
      <c r="Q127" s="46">
        <v>46237.357320949093</v>
      </c>
      <c r="R127" s="46">
        <v>6.5410960691224318E-2</v>
      </c>
      <c r="S127" s="46"/>
      <c r="T127" s="46" t="s">
        <v>41</v>
      </c>
      <c r="U127" s="46" t="s">
        <v>41</v>
      </c>
      <c r="V127" s="46" t="s">
        <v>41</v>
      </c>
      <c r="W127" s="46" t="s">
        <v>41</v>
      </c>
      <c r="X127" s="46" t="s">
        <v>41</v>
      </c>
      <c r="Y127" s="46" t="s">
        <v>41</v>
      </c>
      <c r="Z127" s="46" t="s">
        <v>41</v>
      </c>
      <c r="AA127" s="46" t="s">
        <v>42</v>
      </c>
      <c r="AB127" s="47">
        <v>511</v>
      </c>
      <c r="AC127" s="47" t="s">
        <v>481</v>
      </c>
      <c r="AD127" s="47" t="s">
        <v>256</v>
      </c>
      <c r="AE127" s="47" t="s">
        <v>39</v>
      </c>
      <c r="AF127" s="48"/>
      <c r="AG127" s="49" t="s">
        <v>518</v>
      </c>
      <c r="AH127" s="47" t="s">
        <v>51</v>
      </c>
      <c r="AI127" s="47" t="s">
        <v>42</v>
      </c>
    </row>
    <row r="128" spans="2:35">
      <c r="B128" s="41" t="s">
        <v>519</v>
      </c>
      <c r="C128" s="42" t="s">
        <v>0</v>
      </c>
      <c r="D128" s="43">
        <v>40</v>
      </c>
      <c r="E128" s="44">
        <v>46236</v>
      </c>
      <c r="F128" s="42" t="s">
        <v>77</v>
      </c>
      <c r="G128" s="42" t="s">
        <v>54</v>
      </c>
      <c r="H128" s="45"/>
      <c r="I128" s="44">
        <v>46236</v>
      </c>
      <c r="J128" s="42"/>
      <c r="K128" s="46">
        <v>46237.277970451403</v>
      </c>
      <c r="L128" s="46">
        <v>46237.292970451403</v>
      </c>
      <c r="M128" s="46">
        <v>46237.294470451401</v>
      </c>
      <c r="N128" s="46">
        <v>46237.314470451398</v>
      </c>
      <c r="O128" s="46">
        <v>46237.325439814798</v>
      </c>
      <c r="P128" s="46">
        <v>46237.333843669003</v>
      </c>
      <c r="Q128" s="46">
        <v>46237.339443669</v>
      </c>
      <c r="R128" s="46">
        <v>6.1473217596358154E-2</v>
      </c>
      <c r="S128" s="46"/>
      <c r="T128" s="46" t="s">
        <v>41</v>
      </c>
      <c r="U128" s="46" t="s">
        <v>41</v>
      </c>
      <c r="V128" s="46" t="s">
        <v>41</v>
      </c>
      <c r="W128" s="46" t="s">
        <v>41</v>
      </c>
      <c r="X128" s="46" t="s">
        <v>41</v>
      </c>
      <c r="Y128" s="46" t="s">
        <v>41</v>
      </c>
      <c r="Z128" s="46" t="s">
        <v>41</v>
      </c>
      <c r="AA128" s="46" t="s">
        <v>42</v>
      </c>
      <c r="AB128" s="47">
        <v>512</v>
      </c>
      <c r="AC128" s="47" t="s">
        <v>268</v>
      </c>
      <c r="AD128" s="47" t="s">
        <v>256</v>
      </c>
      <c r="AE128" s="47" t="s">
        <v>39</v>
      </c>
      <c r="AF128" s="48"/>
      <c r="AG128" s="49" t="s">
        <v>520</v>
      </c>
      <c r="AH128" s="47" t="s">
        <v>51</v>
      </c>
      <c r="AI128" s="47" t="s">
        <v>42</v>
      </c>
    </row>
    <row r="129" spans="2:35">
      <c r="B129" s="41" t="s">
        <v>521</v>
      </c>
      <c r="C129" s="42" t="s">
        <v>0</v>
      </c>
      <c r="D129" s="43">
        <v>40</v>
      </c>
      <c r="E129" s="44">
        <v>46236</v>
      </c>
      <c r="F129" s="42" t="s">
        <v>77</v>
      </c>
      <c r="G129" s="42" t="s">
        <v>54</v>
      </c>
      <c r="H129" s="45"/>
      <c r="I129" s="44">
        <v>46236</v>
      </c>
      <c r="J129" s="42"/>
      <c r="K129" s="46">
        <v>46237.278768287004</v>
      </c>
      <c r="L129" s="46">
        <v>46237.293768287003</v>
      </c>
      <c r="M129" s="46">
        <v>46237.295268287002</v>
      </c>
      <c r="N129" s="46">
        <v>46237.315268286999</v>
      </c>
      <c r="O129" s="46">
        <v>46237.332993321797</v>
      </c>
      <c r="P129" s="46">
        <v>46237.350145868098</v>
      </c>
      <c r="Q129" s="46">
        <v>46237.355745868095</v>
      </c>
      <c r="R129" s="46">
        <v>7.6977581091341563E-2</v>
      </c>
      <c r="S129" s="46"/>
      <c r="T129" s="46" t="s">
        <v>41</v>
      </c>
      <c r="U129" s="46" t="s">
        <v>41</v>
      </c>
      <c r="V129" s="46" t="s">
        <v>41</v>
      </c>
      <c r="W129" s="46" t="s">
        <v>41</v>
      </c>
      <c r="X129" s="46" t="s">
        <v>41</v>
      </c>
      <c r="Y129" s="46" t="s">
        <v>41</v>
      </c>
      <c r="Z129" s="46" t="s">
        <v>41</v>
      </c>
      <c r="AA129" s="46" t="s">
        <v>42</v>
      </c>
      <c r="AB129" s="47">
        <v>514</v>
      </c>
      <c r="AC129" s="47" t="s">
        <v>280</v>
      </c>
      <c r="AD129" s="47" t="s">
        <v>256</v>
      </c>
      <c r="AE129" s="47" t="s">
        <v>39</v>
      </c>
      <c r="AF129" s="48"/>
      <c r="AG129" s="49" t="s">
        <v>522</v>
      </c>
      <c r="AH129" s="47" t="s">
        <v>51</v>
      </c>
      <c r="AI129" s="47" t="s">
        <v>42</v>
      </c>
    </row>
    <row r="130" spans="2:35">
      <c r="B130" s="41" t="s">
        <v>523</v>
      </c>
      <c r="C130" s="42" t="s">
        <v>0</v>
      </c>
      <c r="D130" s="43">
        <v>40</v>
      </c>
      <c r="E130" s="44">
        <v>46236</v>
      </c>
      <c r="F130" s="42" t="s">
        <v>77</v>
      </c>
      <c r="G130" s="42" t="s">
        <v>54</v>
      </c>
      <c r="H130" s="45"/>
      <c r="I130" s="44">
        <v>46236</v>
      </c>
      <c r="J130" s="42"/>
      <c r="K130" s="46">
        <v>46237.277442129605</v>
      </c>
      <c r="L130" s="46">
        <v>46237.292442129605</v>
      </c>
      <c r="M130" s="46">
        <v>46237.293942129603</v>
      </c>
      <c r="N130" s="46">
        <v>46237.3139421296</v>
      </c>
      <c r="O130" s="46">
        <v>46237.328284143499</v>
      </c>
      <c r="P130" s="46">
        <v>46237.339394594899</v>
      </c>
      <c r="Q130" s="46">
        <v>46237.344994594896</v>
      </c>
      <c r="R130" s="46">
        <v>6.7552465290646069E-2</v>
      </c>
      <c r="S130" s="46"/>
      <c r="T130" s="46" t="s">
        <v>41</v>
      </c>
      <c r="U130" s="46" t="s">
        <v>41</v>
      </c>
      <c r="V130" s="46" t="s">
        <v>41</v>
      </c>
      <c r="W130" s="46" t="s">
        <v>41</v>
      </c>
      <c r="X130" s="46" t="s">
        <v>41</v>
      </c>
      <c r="Y130" s="46" t="s">
        <v>41</v>
      </c>
      <c r="Z130" s="46" t="s">
        <v>41</v>
      </c>
      <c r="AA130" s="46" t="s">
        <v>42</v>
      </c>
      <c r="AB130" s="47">
        <v>510</v>
      </c>
      <c r="AC130" s="47" t="s">
        <v>327</v>
      </c>
      <c r="AD130" s="47" t="s">
        <v>256</v>
      </c>
      <c r="AE130" s="47" t="s">
        <v>39</v>
      </c>
      <c r="AF130" s="48"/>
      <c r="AG130" s="49" t="s">
        <v>524</v>
      </c>
      <c r="AH130" s="47" t="s">
        <v>51</v>
      </c>
      <c r="AI130" s="47" t="s">
        <v>42</v>
      </c>
    </row>
    <row r="131" spans="2:35">
      <c r="B131" s="41" t="s">
        <v>525</v>
      </c>
      <c r="C131" s="42" t="s">
        <v>0</v>
      </c>
      <c r="D131" s="43">
        <v>40</v>
      </c>
      <c r="E131" s="44">
        <v>46236</v>
      </c>
      <c r="F131" s="42" t="s">
        <v>77</v>
      </c>
      <c r="G131" s="42" t="s">
        <v>54</v>
      </c>
      <c r="H131" s="45"/>
      <c r="I131" s="44">
        <v>46236</v>
      </c>
      <c r="J131" s="42"/>
      <c r="K131" s="46">
        <v>46237.280671412009</v>
      </c>
      <c r="L131" s="46">
        <v>46237.295671412008</v>
      </c>
      <c r="M131" s="46">
        <v>46237.297171412007</v>
      </c>
      <c r="N131" s="46">
        <v>46237.317171412004</v>
      </c>
      <c r="O131" s="46">
        <v>46237.332130590301</v>
      </c>
      <c r="P131" s="46">
        <v>46237.340156099497</v>
      </c>
      <c r="Q131" s="46">
        <v>46237.345756099494</v>
      </c>
      <c r="R131" s="46">
        <v>6.5084687485068571E-2</v>
      </c>
      <c r="S131" s="46"/>
      <c r="T131" s="46" t="s">
        <v>41</v>
      </c>
      <c r="U131" s="46" t="s">
        <v>41</v>
      </c>
      <c r="V131" s="46" t="s">
        <v>41</v>
      </c>
      <c r="W131" s="46" t="s">
        <v>41</v>
      </c>
      <c r="X131" s="46" t="s">
        <v>41</v>
      </c>
      <c r="Y131" s="46" t="s">
        <v>41</v>
      </c>
      <c r="Z131" s="46" t="s">
        <v>41</v>
      </c>
      <c r="AA131" s="46" t="s">
        <v>42</v>
      </c>
      <c r="AB131" s="47">
        <v>502</v>
      </c>
      <c r="AC131" s="47" t="s">
        <v>259</v>
      </c>
      <c r="AD131" s="47" t="s">
        <v>256</v>
      </c>
      <c r="AE131" s="47" t="s">
        <v>39</v>
      </c>
      <c r="AF131" s="48"/>
      <c r="AG131" s="49" t="s">
        <v>526</v>
      </c>
      <c r="AH131" s="47" t="s">
        <v>51</v>
      </c>
      <c r="AI131" s="47" t="s">
        <v>42</v>
      </c>
    </row>
    <row r="132" spans="2:35">
      <c r="B132" s="41" t="s">
        <v>527</v>
      </c>
      <c r="C132" s="42" t="s">
        <v>0</v>
      </c>
      <c r="D132" s="43">
        <v>40</v>
      </c>
      <c r="E132" s="44">
        <v>46236</v>
      </c>
      <c r="F132" s="42" t="s">
        <v>77</v>
      </c>
      <c r="G132" s="42" t="s">
        <v>54</v>
      </c>
      <c r="H132" s="45"/>
      <c r="I132" s="44">
        <v>46236</v>
      </c>
      <c r="J132" s="42"/>
      <c r="K132" s="46">
        <v>46237.299111655106</v>
      </c>
      <c r="L132" s="46">
        <v>46237.314111655105</v>
      </c>
      <c r="M132" s="46">
        <v>46237.315611655104</v>
      </c>
      <c r="N132" s="46">
        <v>46237.3356116551</v>
      </c>
      <c r="O132" s="46">
        <v>46237.349466782398</v>
      </c>
      <c r="P132" s="46">
        <v>46237.359043900498</v>
      </c>
      <c r="Q132" s="46">
        <v>46237.364643900495</v>
      </c>
      <c r="R132" s="46">
        <v>6.5532245389476884E-2</v>
      </c>
      <c r="S132" s="46"/>
      <c r="T132" s="46" t="s">
        <v>41</v>
      </c>
      <c r="U132" s="46" t="s">
        <v>41</v>
      </c>
      <c r="V132" s="46" t="s">
        <v>41</v>
      </c>
      <c r="W132" s="46" t="s">
        <v>41</v>
      </c>
      <c r="X132" s="46" t="s">
        <v>41</v>
      </c>
      <c r="Y132" s="46" t="s">
        <v>41</v>
      </c>
      <c r="Z132" s="46" t="s">
        <v>41</v>
      </c>
      <c r="AA132" s="46" t="s">
        <v>42</v>
      </c>
      <c r="AB132" s="47">
        <v>505</v>
      </c>
      <c r="AC132" s="47" t="s">
        <v>262</v>
      </c>
      <c r="AD132" s="47" t="s">
        <v>256</v>
      </c>
      <c r="AE132" s="47" t="s">
        <v>39</v>
      </c>
      <c r="AF132" s="48"/>
      <c r="AG132" s="49" t="s">
        <v>528</v>
      </c>
      <c r="AH132" s="47" t="s">
        <v>51</v>
      </c>
      <c r="AI132" s="47" t="s">
        <v>42</v>
      </c>
    </row>
    <row r="133" spans="2:35">
      <c r="B133" s="41" t="s">
        <v>529</v>
      </c>
      <c r="C133" s="42" t="s">
        <v>0</v>
      </c>
      <c r="D133" s="43">
        <v>40</v>
      </c>
      <c r="E133" s="44">
        <v>46236</v>
      </c>
      <c r="F133" s="42" t="s">
        <v>77</v>
      </c>
      <c r="G133" s="42" t="s">
        <v>54</v>
      </c>
      <c r="H133" s="45"/>
      <c r="I133" s="44">
        <v>46236</v>
      </c>
      <c r="J133" s="42"/>
      <c r="K133" s="46">
        <v>46237.304129942102</v>
      </c>
      <c r="L133" s="46">
        <v>46237.319129942101</v>
      </c>
      <c r="M133" s="46">
        <v>46237.3206299421</v>
      </c>
      <c r="N133" s="46">
        <v>46237.340629942097</v>
      </c>
      <c r="O133" s="46">
        <v>46237.374853321802</v>
      </c>
      <c r="P133" s="46">
        <v>46237.379476932903</v>
      </c>
      <c r="Q133" s="46">
        <v>46237.3850769329</v>
      </c>
      <c r="R133" s="46">
        <v>8.0946990798111074E-2</v>
      </c>
      <c r="S133" s="46"/>
      <c r="T133" s="46" t="s">
        <v>41</v>
      </c>
      <c r="U133" s="46" t="s">
        <v>41</v>
      </c>
      <c r="V133" s="46" t="s">
        <v>41</v>
      </c>
      <c r="W133" s="46" t="s">
        <v>41</v>
      </c>
      <c r="X133" s="46" t="s">
        <v>41</v>
      </c>
      <c r="Y133" s="46" t="s">
        <v>41</v>
      </c>
      <c r="Z133" s="46" t="s">
        <v>41</v>
      </c>
      <c r="AA133" s="46" t="s">
        <v>42</v>
      </c>
      <c r="AB133" s="47">
        <v>507</v>
      </c>
      <c r="AC133" s="47" t="s">
        <v>300</v>
      </c>
      <c r="AD133" s="47" t="s">
        <v>256</v>
      </c>
      <c r="AE133" s="47" t="s">
        <v>39</v>
      </c>
      <c r="AF133" s="48"/>
      <c r="AG133" s="49" t="s">
        <v>530</v>
      </c>
      <c r="AH133" s="47" t="s">
        <v>51</v>
      </c>
      <c r="AI133" s="47" t="s">
        <v>42</v>
      </c>
    </row>
    <row r="134" spans="2:35">
      <c r="B134" s="41" t="s">
        <v>531</v>
      </c>
      <c r="C134" s="42" t="s">
        <v>1</v>
      </c>
      <c r="D134" s="43">
        <v>20</v>
      </c>
      <c r="E134" s="44">
        <v>46236</v>
      </c>
      <c r="F134" s="42" t="s">
        <v>74</v>
      </c>
      <c r="G134" s="42" t="s">
        <v>50</v>
      </c>
      <c r="H134" s="45"/>
      <c r="I134" s="44">
        <v>46236</v>
      </c>
      <c r="J134" s="42"/>
      <c r="K134" s="46" t="s">
        <v>41</v>
      </c>
      <c r="L134" s="46" t="s">
        <v>41</v>
      </c>
      <c r="M134" s="46" t="s">
        <v>41</v>
      </c>
      <c r="N134" s="46" t="s">
        <v>41</v>
      </c>
      <c r="O134" s="46" t="s">
        <v>41</v>
      </c>
      <c r="P134" s="46" t="s">
        <v>41</v>
      </c>
      <c r="Q134" s="46" t="s">
        <v>41</v>
      </c>
      <c r="R134" s="46" t="s">
        <v>42</v>
      </c>
      <c r="S134" s="46"/>
      <c r="T134" s="46">
        <v>46237.334037696804</v>
      </c>
      <c r="U134" s="46">
        <v>46237.337037696801</v>
      </c>
      <c r="V134" s="46">
        <v>46237.368660335604</v>
      </c>
      <c r="W134" s="46">
        <v>46237.3716033565</v>
      </c>
      <c r="X134" s="46">
        <v>46237.385603356503</v>
      </c>
      <c r="Y134" s="46">
        <v>46237.4192128125</v>
      </c>
      <c r="Z134" s="46">
        <v>46237.434212812499</v>
      </c>
      <c r="AA134" s="46">
        <v>0.10017511569458293</v>
      </c>
      <c r="AB134" s="47">
        <v>503</v>
      </c>
      <c r="AC134" s="47" t="s">
        <v>322</v>
      </c>
      <c r="AD134" s="47" t="s">
        <v>256</v>
      </c>
      <c r="AE134" s="47" t="s">
        <v>39</v>
      </c>
      <c r="AF134" s="48"/>
      <c r="AG134" s="49" t="s">
        <v>532</v>
      </c>
      <c r="AH134" s="47" t="s">
        <v>51</v>
      </c>
      <c r="AI134" s="47" t="s">
        <v>42</v>
      </c>
    </row>
    <row r="135" spans="2:35">
      <c r="B135" s="41" t="s">
        <v>533</v>
      </c>
      <c r="C135" s="42" t="s">
        <v>1</v>
      </c>
      <c r="D135" s="43">
        <v>20</v>
      </c>
      <c r="E135" s="44">
        <v>46236</v>
      </c>
      <c r="F135" s="42" t="s">
        <v>74</v>
      </c>
      <c r="G135" s="42" t="s">
        <v>50</v>
      </c>
      <c r="H135" s="45"/>
      <c r="I135" s="44">
        <v>46236</v>
      </c>
      <c r="J135" s="42"/>
      <c r="K135" s="46" t="s">
        <v>41</v>
      </c>
      <c r="L135" s="46" t="s">
        <v>41</v>
      </c>
      <c r="M135" s="46" t="s">
        <v>41</v>
      </c>
      <c r="N135" s="46" t="s">
        <v>41</v>
      </c>
      <c r="O135" s="46" t="s">
        <v>41</v>
      </c>
      <c r="P135" s="46" t="s">
        <v>41</v>
      </c>
      <c r="Q135" s="46" t="s">
        <v>41</v>
      </c>
      <c r="R135" s="46" t="s">
        <v>42</v>
      </c>
      <c r="S135" s="46"/>
      <c r="T135" s="46">
        <v>46237.331483449103</v>
      </c>
      <c r="U135" s="46">
        <v>46237.3344834491</v>
      </c>
      <c r="V135" s="46">
        <v>46237.344655011599</v>
      </c>
      <c r="W135" s="46">
        <v>46237.349171030102</v>
      </c>
      <c r="X135" s="46">
        <v>46237.363171030105</v>
      </c>
      <c r="Y135" s="46">
        <v>46237.419068020798</v>
      </c>
      <c r="Z135" s="46">
        <v>46237.434068020797</v>
      </c>
      <c r="AA135" s="46">
        <v>0.10258457169402391</v>
      </c>
      <c r="AB135" s="47">
        <v>506</v>
      </c>
      <c r="AC135" s="47" t="s">
        <v>283</v>
      </c>
      <c r="AD135" s="47" t="s">
        <v>256</v>
      </c>
      <c r="AE135" s="47" t="s">
        <v>39</v>
      </c>
      <c r="AF135" s="48"/>
      <c r="AG135" s="49" t="s">
        <v>534</v>
      </c>
      <c r="AH135" s="47" t="s">
        <v>51</v>
      </c>
      <c r="AI135" s="47" t="s">
        <v>42</v>
      </c>
    </row>
    <row r="136" spans="2:35">
      <c r="B136" s="41" t="s">
        <v>535</v>
      </c>
      <c r="C136" s="42" t="s">
        <v>0</v>
      </c>
      <c r="D136" s="43">
        <v>20</v>
      </c>
      <c r="E136" s="44">
        <v>46236</v>
      </c>
      <c r="F136" s="42" t="s">
        <v>79</v>
      </c>
      <c r="G136" s="42" t="s">
        <v>54</v>
      </c>
      <c r="H136" s="45"/>
      <c r="I136" s="44">
        <v>46236</v>
      </c>
      <c r="J136" s="42"/>
      <c r="K136" s="46">
        <v>46237.455119178208</v>
      </c>
      <c r="L136" s="46">
        <v>46237.470119178208</v>
      </c>
      <c r="M136" s="46">
        <v>46237.471619178206</v>
      </c>
      <c r="N136" s="46">
        <v>46237.491619178203</v>
      </c>
      <c r="O136" s="46">
        <v>46237.502602974499</v>
      </c>
      <c r="P136" s="46">
        <v>46237.513678009302</v>
      </c>
      <c r="Q136" s="46">
        <v>46237.519278009298</v>
      </c>
      <c r="R136" s="46">
        <v>6.4158831090026069E-2</v>
      </c>
      <c r="S136" s="46"/>
      <c r="T136" s="46" t="s">
        <v>41</v>
      </c>
      <c r="U136" s="46" t="s">
        <v>41</v>
      </c>
      <c r="V136" s="46" t="s">
        <v>41</v>
      </c>
      <c r="W136" s="46" t="s">
        <v>41</v>
      </c>
      <c r="X136" s="46" t="s">
        <v>41</v>
      </c>
      <c r="Y136" s="46" t="s">
        <v>41</v>
      </c>
      <c r="Z136" s="46" t="s">
        <v>41</v>
      </c>
      <c r="AA136" s="46" t="s">
        <v>42</v>
      </c>
      <c r="AB136" s="47">
        <v>515</v>
      </c>
      <c r="AC136" s="47" t="s">
        <v>303</v>
      </c>
      <c r="AD136" s="47" t="s">
        <v>256</v>
      </c>
      <c r="AE136" s="47" t="s">
        <v>39</v>
      </c>
      <c r="AF136" s="48"/>
      <c r="AG136" s="49" t="s">
        <v>536</v>
      </c>
      <c r="AH136" s="47" t="s">
        <v>51</v>
      </c>
      <c r="AI136" s="47" t="s">
        <v>42</v>
      </c>
    </row>
    <row r="137" spans="2:35">
      <c r="B137" s="41" t="s">
        <v>537</v>
      </c>
      <c r="C137" s="42" t="s">
        <v>1</v>
      </c>
      <c r="D137" s="43">
        <v>40</v>
      </c>
      <c r="E137" s="44">
        <v>46237</v>
      </c>
      <c r="F137" s="42" t="s">
        <v>224</v>
      </c>
      <c r="G137" s="42" t="s">
        <v>43</v>
      </c>
      <c r="H137" s="45"/>
      <c r="I137" s="44">
        <v>46237</v>
      </c>
      <c r="J137" s="42"/>
      <c r="K137" s="46" t="s">
        <v>41</v>
      </c>
      <c r="L137" s="46" t="s">
        <v>41</v>
      </c>
      <c r="M137" s="46" t="s">
        <v>41</v>
      </c>
      <c r="N137" s="46" t="s">
        <v>41</v>
      </c>
      <c r="O137" s="46" t="s">
        <v>41</v>
      </c>
      <c r="P137" s="46" t="s">
        <v>41</v>
      </c>
      <c r="Q137" s="46" t="s">
        <v>41</v>
      </c>
      <c r="R137" s="46" t="s">
        <v>42</v>
      </c>
      <c r="S137" s="46"/>
      <c r="T137" s="46">
        <v>46237.4833543981</v>
      </c>
      <c r="U137" s="46">
        <v>46237.486354398097</v>
      </c>
      <c r="V137" s="46">
        <v>46237.489683946798</v>
      </c>
      <c r="W137" s="46">
        <v>46237.493709918999</v>
      </c>
      <c r="X137" s="46">
        <v>46237.507709919002</v>
      </c>
      <c r="Y137" s="46">
        <v>46237.520149618103</v>
      </c>
      <c r="Z137" s="46">
        <v>46237.535149618103</v>
      </c>
      <c r="AA137" s="46">
        <v>5.1795220002532005E-2</v>
      </c>
      <c r="AB137" s="47">
        <v>510</v>
      </c>
      <c r="AC137" s="47" t="s">
        <v>327</v>
      </c>
      <c r="AD137" s="47" t="s">
        <v>256</v>
      </c>
      <c r="AE137" s="47" t="s">
        <v>39</v>
      </c>
      <c r="AF137" s="48"/>
      <c r="AG137" s="49" t="s">
        <v>538</v>
      </c>
      <c r="AH137" s="47" t="s">
        <v>51</v>
      </c>
      <c r="AI137" s="47" t="s">
        <v>42</v>
      </c>
    </row>
    <row r="138" spans="2:35">
      <c r="B138" s="41" t="s">
        <v>539</v>
      </c>
      <c r="C138" s="42" t="s">
        <v>0</v>
      </c>
      <c r="D138" s="43">
        <v>40</v>
      </c>
      <c r="E138" s="44">
        <v>46236</v>
      </c>
      <c r="F138" s="42" t="s">
        <v>75</v>
      </c>
      <c r="G138" s="42" t="s">
        <v>50</v>
      </c>
      <c r="H138" s="45"/>
      <c r="I138" s="44">
        <v>46236</v>
      </c>
      <c r="J138" s="42"/>
      <c r="K138" s="46">
        <v>46237.570442592609</v>
      </c>
      <c r="L138" s="46">
        <v>46237.585442592608</v>
      </c>
      <c r="M138" s="46">
        <v>46237.586942592607</v>
      </c>
      <c r="N138" s="46">
        <v>46237.606942592603</v>
      </c>
      <c r="O138" s="46">
        <v>46237.625287384297</v>
      </c>
      <c r="P138" s="46">
        <v>46237.636017129596</v>
      </c>
      <c r="Q138" s="46">
        <v>46237.641617129593</v>
      </c>
      <c r="R138" s="46">
        <v>7.117453698447207E-2</v>
      </c>
      <c r="S138" s="46"/>
      <c r="T138" s="46" t="s">
        <v>41</v>
      </c>
      <c r="U138" s="46" t="s">
        <v>41</v>
      </c>
      <c r="V138" s="46" t="s">
        <v>41</v>
      </c>
      <c r="W138" s="46" t="s">
        <v>41</v>
      </c>
      <c r="X138" s="46" t="s">
        <v>41</v>
      </c>
      <c r="Y138" s="46" t="s">
        <v>41</v>
      </c>
      <c r="Z138" s="46" t="s">
        <v>41</v>
      </c>
      <c r="AA138" s="46" t="s">
        <v>42</v>
      </c>
      <c r="AB138" s="47">
        <v>514</v>
      </c>
      <c r="AC138" s="47" t="s">
        <v>280</v>
      </c>
      <c r="AD138" s="47" t="s">
        <v>256</v>
      </c>
      <c r="AE138" s="47" t="s">
        <v>39</v>
      </c>
      <c r="AF138" s="48"/>
      <c r="AG138" s="49" t="s">
        <v>540</v>
      </c>
      <c r="AH138" s="47" t="s">
        <v>51</v>
      </c>
      <c r="AI138" s="47" t="s">
        <v>42</v>
      </c>
    </row>
    <row r="139" spans="2:35">
      <c r="B139" s="41" t="s">
        <v>541</v>
      </c>
      <c r="C139" s="42" t="s">
        <v>0</v>
      </c>
      <c r="D139" s="43">
        <v>40</v>
      </c>
      <c r="E139" s="44">
        <v>46236</v>
      </c>
      <c r="F139" s="42" t="s">
        <v>75</v>
      </c>
      <c r="G139" s="42" t="s">
        <v>50</v>
      </c>
      <c r="H139" s="45"/>
      <c r="I139" s="44">
        <v>46236</v>
      </c>
      <c r="J139" s="42"/>
      <c r="K139" s="46">
        <v>46237.567322881907</v>
      </c>
      <c r="L139" s="46">
        <v>46237.582322881906</v>
      </c>
      <c r="M139" s="46">
        <v>46237.583822881905</v>
      </c>
      <c r="N139" s="46">
        <v>46237.603822881902</v>
      </c>
      <c r="O139" s="46">
        <v>46237.621906597204</v>
      </c>
      <c r="P139" s="46">
        <v>46237.630331330998</v>
      </c>
      <c r="Q139" s="46">
        <v>46237.635931330995</v>
      </c>
      <c r="R139" s="46">
        <v>6.8608449088060297E-2</v>
      </c>
      <c r="S139" s="46"/>
      <c r="T139" s="46" t="s">
        <v>41</v>
      </c>
      <c r="U139" s="46" t="s">
        <v>41</v>
      </c>
      <c r="V139" s="46" t="s">
        <v>41</v>
      </c>
      <c r="W139" s="46" t="s">
        <v>41</v>
      </c>
      <c r="X139" s="46" t="s">
        <v>41</v>
      </c>
      <c r="Y139" s="46" t="s">
        <v>41</v>
      </c>
      <c r="Z139" s="46" t="s">
        <v>41</v>
      </c>
      <c r="AA139" s="46" t="s">
        <v>42</v>
      </c>
      <c r="AB139" s="47">
        <v>508</v>
      </c>
      <c r="AC139" s="47" t="s">
        <v>413</v>
      </c>
      <c r="AD139" s="47" t="s">
        <v>256</v>
      </c>
      <c r="AE139" s="47" t="s">
        <v>39</v>
      </c>
      <c r="AF139" s="48"/>
      <c r="AG139" s="49" t="s">
        <v>542</v>
      </c>
      <c r="AH139" s="47" t="s">
        <v>51</v>
      </c>
      <c r="AI139" s="47" t="s">
        <v>42</v>
      </c>
    </row>
    <row r="140" spans="2:35">
      <c r="B140" s="41" t="s">
        <v>543</v>
      </c>
      <c r="C140" s="42" t="s">
        <v>0</v>
      </c>
      <c r="D140" s="43">
        <v>20</v>
      </c>
      <c r="E140" s="44">
        <v>46236</v>
      </c>
      <c r="F140" s="42" t="s">
        <v>75</v>
      </c>
      <c r="G140" s="42" t="s">
        <v>50</v>
      </c>
      <c r="H140" s="45"/>
      <c r="I140" s="44">
        <v>46236</v>
      </c>
      <c r="J140" s="42"/>
      <c r="K140" s="46">
        <v>46237.584572303203</v>
      </c>
      <c r="L140" s="46">
        <v>46237.599572303203</v>
      </c>
      <c r="M140" s="46">
        <v>46237.601072303201</v>
      </c>
      <c r="N140" s="46">
        <v>46237.621072303198</v>
      </c>
      <c r="O140" s="46">
        <v>46237.621765358803</v>
      </c>
      <c r="P140" s="46">
        <v>46237.6240531597</v>
      </c>
      <c r="Q140" s="46">
        <v>46237.629653159696</v>
      </c>
      <c r="R140" s="46">
        <v>4.5080856492859311E-2</v>
      </c>
      <c r="S140" s="46"/>
      <c r="T140" s="46" t="s">
        <v>41</v>
      </c>
      <c r="U140" s="46" t="s">
        <v>41</v>
      </c>
      <c r="V140" s="46" t="s">
        <v>41</v>
      </c>
      <c r="W140" s="46" t="s">
        <v>41</v>
      </c>
      <c r="X140" s="46" t="s">
        <v>41</v>
      </c>
      <c r="Y140" s="46" t="s">
        <v>41</v>
      </c>
      <c r="Z140" s="46" t="s">
        <v>41</v>
      </c>
      <c r="AA140" s="46" t="s">
        <v>42</v>
      </c>
      <c r="AB140" s="47">
        <v>511</v>
      </c>
      <c r="AC140" s="47" t="s">
        <v>481</v>
      </c>
      <c r="AD140" s="47" t="s">
        <v>256</v>
      </c>
      <c r="AE140" s="47" t="s">
        <v>39</v>
      </c>
      <c r="AF140" s="48"/>
      <c r="AG140" s="49" t="s">
        <v>544</v>
      </c>
      <c r="AH140" s="47" t="s">
        <v>51</v>
      </c>
      <c r="AI140" s="47" t="s">
        <v>42</v>
      </c>
    </row>
    <row r="141" spans="2:35">
      <c r="B141" s="41" t="s">
        <v>545</v>
      </c>
      <c r="C141" s="42" t="s">
        <v>0</v>
      </c>
      <c r="D141" s="43">
        <v>40</v>
      </c>
      <c r="E141" s="44">
        <v>46237</v>
      </c>
      <c r="F141" s="42" t="s">
        <v>78</v>
      </c>
      <c r="G141" s="42" t="s">
        <v>40</v>
      </c>
      <c r="H141" s="45"/>
      <c r="I141" s="44">
        <v>46237</v>
      </c>
      <c r="J141" s="42"/>
      <c r="K141" s="46">
        <v>46237.564825694404</v>
      </c>
      <c r="L141" s="46">
        <v>46237.567825694401</v>
      </c>
      <c r="M141" s="46">
        <v>46237.5693256944</v>
      </c>
      <c r="N141" s="46">
        <v>46237.589325694396</v>
      </c>
      <c r="O141" s="46">
        <v>46237.606707986102</v>
      </c>
      <c r="P141" s="46">
        <v>46237.612561261602</v>
      </c>
      <c r="Q141" s="46">
        <v>46237.618161261598</v>
      </c>
      <c r="R141" s="46">
        <v>5.3335567194153555E-2</v>
      </c>
      <c r="S141" s="46"/>
      <c r="T141" s="46" t="s">
        <v>41</v>
      </c>
      <c r="U141" s="46" t="s">
        <v>41</v>
      </c>
      <c r="V141" s="46" t="s">
        <v>41</v>
      </c>
      <c r="W141" s="46" t="s">
        <v>41</v>
      </c>
      <c r="X141" s="46" t="s">
        <v>41</v>
      </c>
      <c r="Y141" s="46" t="s">
        <v>41</v>
      </c>
      <c r="Z141" s="46" t="s">
        <v>41</v>
      </c>
      <c r="AA141" s="46" t="s">
        <v>42</v>
      </c>
      <c r="AB141" s="47">
        <v>515</v>
      </c>
      <c r="AC141" s="47" t="s">
        <v>303</v>
      </c>
      <c r="AD141" s="47" t="s">
        <v>256</v>
      </c>
      <c r="AE141" s="47" t="s">
        <v>39</v>
      </c>
      <c r="AF141" s="48"/>
      <c r="AG141" s="49" t="s">
        <v>546</v>
      </c>
      <c r="AH141" s="47" t="s">
        <v>51</v>
      </c>
      <c r="AI141" s="47" t="s">
        <v>42</v>
      </c>
    </row>
    <row r="142" spans="2:35">
      <c r="B142" s="31" t="s">
        <v>547</v>
      </c>
      <c r="C142" s="26" t="s">
        <v>0</v>
      </c>
      <c r="D142" s="32">
        <v>20</v>
      </c>
      <c r="E142" s="28">
        <v>46237</v>
      </c>
      <c r="F142" s="26" t="s">
        <v>78</v>
      </c>
      <c r="G142" s="26" t="s">
        <v>40</v>
      </c>
      <c r="H142" s="27"/>
      <c r="I142" s="28">
        <v>46237</v>
      </c>
      <c r="J142" s="26"/>
      <c r="K142" s="30">
        <v>46237.498162303207</v>
      </c>
      <c r="L142" s="30">
        <v>46237.501162303204</v>
      </c>
      <c r="M142" s="30">
        <v>46237.502662303203</v>
      </c>
      <c r="N142" s="30">
        <v>46237.522662303199</v>
      </c>
      <c r="O142" s="30">
        <v>46237.535232291702</v>
      </c>
      <c r="P142" s="30">
        <v>46237.539188541698</v>
      </c>
      <c r="Q142" s="30">
        <v>46237.544788541694</v>
      </c>
      <c r="R142" s="30">
        <v>4.6626238487078808E-2</v>
      </c>
      <c r="S142" s="30"/>
      <c r="T142" s="30" t="s">
        <v>41</v>
      </c>
      <c r="U142" s="30" t="s">
        <v>41</v>
      </c>
      <c r="V142" s="30" t="s">
        <v>41</v>
      </c>
      <c r="W142" s="30" t="s">
        <v>41</v>
      </c>
      <c r="X142" s="30" t="s">
        <v>41</v>
      </c>
      <c r="Y142" s="30" t="s">
        <v>41</v>
      </c>
      <c r="Z142" s="30" t="s">
        <v>41</v>
      </c>
      <c r="AA142" s="30" t="s">
        <v>42</v>
      </c>
      <c r="AB142" s="33">
        <v>502</v>
      </c>
      <c r="AC142" s="33" t="s">
        <v>259</v>
      </c>
      <c r="AD142" s="33" t="s">
        <v>256</v>
      </c>
      <c r="AE142" s="33" t="s">
        <v>39</v>
      </c>
      <c r="AF142" s="29"/>
      <c r="AG142" s="34" t="s">
        <v>548</v>
      </c>
      <c r="AH142" s="33" t="s">
        <v>51</v>
      </c>
      <c r="AI142" s="33" t="s">
        <v>42</v>
      </c>
    </row>
    <row r="143" spans="2:35">
      <c r="B143" s="41" t="s">
        <v>549</v>
      </c>
      <c r="C143" s="42" t="s">
        <v>0</v>
      </c>
      <c r="D143" s="43">
        <v>40</v>
      </c>
      <c r="E143" s="44">
        <v>46237</v>
      </c>
      <c r="F143" s="42" t="s">
        <v>78</v>
      </c>
      <c r="G143" s="42" t="s">
        <v>40</v>
      </c>
      <c r="H143" s="45"/>
      <c r="I143" s="44">
        <v>46237</v>
      </c>
      <c r="J143" s="42"/>
      <c r="K143" s="46">
        <v>46237.495891550905</v>
      </c>
      <c r="L143" s="46">
        <v>46237.498891550902</v>
      </c>
      <c r="M143" s="46">
        <v>46237.500391550901</v>
      </c>
      <c r="N143" s="46">
        <v>46237.520391550897</v>
      </c>
      <c r="O143" s="46">
        <v>46237.534783680603</v>
      </c>
      <c r="P143" s="46">
        <v>46237.537908483799</v>
      </c>
      <c r="Q143" s="46">
        <v>46237.543508483795</v>
      </c>
      <c r="R143" s="46">
        <v>4.7616932890377939E-2</v>
      </c>
      <c r="S143" s="46"/>
      <c r="T143" s="46" t="s">
        <v>41</v>
      </c>
      <c r="U143" s="46" t="s">
        <v>41</v>
      </c>
      <c r="V143" s="46" t="s">
        <v>41</v>
      </c>
      <c r="W143" s="46" t="s">
        <v>41</v>
      </c>
      <c r="X143" s="46" t="s">
        <v>41</v>
      </c>
      <c r="Y143" s="46" t="s">
        <v>41</v>
      </c>
      <c r="Z143" s="46" t="s">
        <v>41</v>
      </c>
      <c r="AA143" s="46" t="s">
        <v>42</v>
      </c>
      <c r="AB143" s="47">
        <v>513</v>
      </c>
      <c r="AC143" s="47" t="s">
        <v>265</v>
      </c>
      <c r="AD143" s="47" t="s">
        <v>256</v>
      </c>
      <c r="AE143" s="47" t="s">
        <v>39</v>
      </c>
      <c r="AF143" s="48"/>
      <c r="AG143" s="49" t="s">
        <v>550</v>
      </c>
      <c r="AH143" s="47" t="s">
        <v>51</v>
      </c>
      <c r="AI143" s="47" t="s">
        <v>42</v>
      </c>
    </row>
    <row r="144" spans="2:35">
      <c r="B144" s="41" t="s">
        <v>551</v>
      </c>
      <c r="C144" s="42" t="s">
        <v>0</v>
      </c>
      <c r="D144" s="43">
        <v>20</v>
      </c>
      <c r="E144" s="44">
        <v>46237</v>
      </c>
      <c r="F144" s="42" t="s">
        <v>78</v>
      </c>
      <c r="G144" s="42" t="s">
        <v>40</v>
      </c>
      <c r="H144" s="45"/>
      <c r="I144" s="44">
        <v>46237</v>
      </c>
      <c r="J144" s="42"/>
      <c r="K144" s="46">
        <v>46237.586164548607</v>
      </c>
      <c r="L144" s="46">
        <v>46237.589164548604</v>
      </c>
      <c r="M144" s="46">
        <v>46237.590664548603</v>
      </c>
      <c r="N144" s="46">
        <v>46237.6106645486</v>
      </c>
      <c r="O144" s="46">
        <v>46237.620858599497</v>
      </c>
      <c r="P144" s="46">
        <v>46237.632258912003</v>
      </c>
      <c r="Q144" s="46">
        <v>46237.637858912</v>
      </c>
      <c r="R144" s="46">
        <v>5.1694363392016385E-2</v>
      </c>
      <c r="S144" s="46"/>
      <c r="T144" s="46" t="s">
        <v>41</v>
      </c>
      <c r="U144" s="46" t="s">
        <v>41</v>
      </c>
      <c r="V144" s="46" t="s">
        <v>41</v>
      </c>
      <c r="W144" s="46" t="s">
        <v>41</v>
      </c>
      <c r="X144" s="46" t="s">
        <v>41</v>
      </c>
      <c r="Y144" s="46" t="s">
        <v>41</v>
      </c>
      <c r="Z144" s="46" t="s">
        <v>41</v>
      </c>
      <c r="AA144" s="46" t="s">
        <v>42</v>
      </c>
      <c r="AB144" s="47">
        <v>513</v>
      </c>
      <c r="AC144" s="47" t="s">
        <v>265</v>
      </c>
      <c r="AD144" s="47" t="s">
        <v>256</v>
      </c>
      <c r="AE144" s="47" t="s">
        <v>39</v>
      </c>
      <c r="AF144" s="48"/>
      <c r="AG144" s="49" t="s">
        <v>552</v>
      </c>
      <c r="AH144" s="47" t="s">
        <v>51</v>
      </c>
      <c r="AI144" s="47" t="s">
        <v>42</v>
      </c>
    </row>
    <row r="145" spans="2:35">
      <c r="B145" s="31" t="s">
        <v>553</v>
      </c>
      <c r="C145" s="26" t="s">
        <v>0</v>
      </c>
      <c r="D145" s="32">
        <v>40</v>
      </c>
      <c r="E145" s="28">
        <v>46236</v>
      </c>
      <c r="F145" s="26" t="s">
        <v>79</v>
      </c>
      <c r="G145" s="26" t="s">
        <v>54</v>
      </c>
      <c r="H145" s="27"/>
      <c r="I145" s="28">
        <v>46236</v>
      </c>
      <c r="J145" s="26"/>
      <c r="K145" s="30">
        <v>46237.563935104205</v>
      </c>
      <c r="L145" s="30">
        <v>46237.578935104204</v>
      </c>
      <c r="M145" s="30">
        <v>46237.580435104202</v>
      </c>
      <c r="N145" s="30">
        <v>46237.600435104199</v>
      </c>
      <c r="O145" s="30">
        <v>46237.6128314815</v>
      </c>
      <c r="P145" s="30">
        <v>46237.6143081829</v>
      </c>
      <c r="Q145" s="30">
        <v>46237.619908182896</v>
      </c>
      <c r="R145" s="30">
        <v>5.5973078691749834E-2</v>
      </c>
      <c r="S145" s="30"/>
      <c r="T145" s="30" t="s">
        <v>41</v>
      </c>
      <c r="U145" s="30" t="s">
        <v>41</v>
      </c>
      <c r="V145" s="30" t="s">
        <v>41</v>
      </c>
      <c r="W145" s="30" t="s">
        <v>41</v>
      </c>
      <c r="X145" s="30" t="s">
        <v>41</v>
      </c>
      <c r="Y145" s="30" t="s">
        <v>41</v>
      </c>
      <c r="Z145" s="30" t="s">
        <v>41</v>
      </c>
      <c r="AA145" s="30" t="s">
        <v>42</v>
      </c>
      <c r="AB145" s="33">
        <v>504</v>
      </c>
      <c r="AC145" s="33" t="s">
        <v>255</v>
      </c>
      <c r="AD145" s="33" t="s">
        <v>256</v>
      </c>
      <c r="AE145" s="33" t="s">
        <v>39</v>
      </c>
      <c r="AF145" s="29"/>
      <c r="AG145" s="34" t="s">
        <v>554</v>
      </c>
      <c r="AH145" s="33" t="s">
        <v>51</v>
      </c>
      <c r="AI145" s="33" t="s">
        <v>42</v>
      </c>
    </row>
    <row r="146" spans="2:35">
      <c r="B146" s="41" t="s">
        <v>555</v>
      </c>
      <c r="C146" s="42" t="s">
        <v>0</v>
      </c>
      <c r="D146" s="43">
        <v>40</v>
      </c>
      <c r="E146" s="44">
        <v>46236</v>
      </c>
      <c r="F146" s="42" t="s">
        <v>79</v>
      </c>
      <c r="G146" s="42" t="s">
        <v>54</v>
      </c>
      <c r="H146" s="45"/>
      <c r="I146" s="44">
        <v>46236</v>
      </c>
      <c r="J146" s="42"/>
      <c r="K146" s="46">
        <v>46237.544728969908</v>
      </c>
      <c r="L146" s="46">
        <v>46237.559728969907</v>
      </c>
      <c r="M146" s="46">
        <v>46237.561228969906</v>
      </c>
      <c r="N146" s="46">
        <v>46237.581228969902</v>
      </c>
      <c r="O146" s="46">
        <v>46237.597803668999</v>
      </c>
      <c r="P146" s="46">
        <v>46237.613026006897</v>
      </c>
      <c r="Q146" s="46">
        <v>46237.618626006893</v>
      </c>
      <c r="R146" s="46">
        <v>7.3897036985727027E-2</v>
      </c>
      <c r="S146" s="46"/>
      <c r="T146" s="46" t="s">
        <v>41</v>
      </c>
      <c r="U146" s="46" t="s">
        <v>41</v>
      </c>
      <c r="V146" s="46" t="s">
        <v>41</v>
      </c>
      <c r="W146" s="46" t="s">
        <v>41</v>
      </c>
      <c r="X146" s="46" t="s">
        <v>41</v>
      </c>
      <c r="Y146" s="46" t="s">
        <v>41</v>
      </c>
      <c r="Z146" s="46" t="s">
        <v>41</v>
      </c>
      <c r="AA146" s="46" t="s">
        <v>42</v>
      </c>
      <c r="AB146" s="47">
        <v>516</v>
      </c>
      <c r="AC146" s="47" t="s">
        <v>277</v>
      </c>
      <c r="AD146" s="47" t="s">
        <v>256</v>
      </c>
      <c r="AE146" s="47" t="s">
        <v>39</v>
      </c>
      <c r="AF146" s="48"/>
      <c r="AG146" s="49" t="s">
        <v>556</v>
      </c>
      <c r="AH146" s="47" t="s">
        <v>51</v>
      </c>
      <c r="AI146" s="47" t="s">
        <v>42</v>
      </c>
    </row>
    <row r="147" spans="2:35">
      <c r="B147" s="31" t="s">
        <v>557</v>
      </c>
      <c r="C147" s="26" t="s">
        <v>1</v>
      </c>
      <c r="D147" s="32">
        <v>40</v>
      </c>
      <c r="E147" s="28">
        <v>46237</v>
      </c>
      <c r="F147" s="26" t="s">
        <v>224</v>
      </c>
      <c r="G147" s="26" t="s">
        <v>43</v>
      </c>
      <c r="H147" s="27"/>
      <c r="I147" s="28">
        <v>46237</v>
      </c>
      <c r="J147" s="26"/>
      <c r="K147" s="30" t="s">
        <v>41</v>
      </c>
      <c r="L147" s="30" t="s">
        <v>41</v>
      </c>
      <c r="M147" s="30" t="s">
        <v>41</v>
      </c>
      <c r="N147" s="30" t="s">
        <v>41</v>
      </c>
      <c r="O147" s="30" t="s">
        <v>41</v>
      </c>
      <c r="P147" s="30" t="s">
        <v>41</v>
      </c>
      <c r="Q147" s="30" t="s">
        <v>41</v>
      </c>
      <c r="R147" s="30" t="s">
        <v>42</v>
      </c>
      <c r="S147" s="30"/>
      <c r="T147" s="30">
        <v>46237.5396925116</v>
      </c>
      <c r="U147" s="30">
        <v>46237.542692511597</v>
      </c>
      <c r="V147" s="30">
        <v>46237.547208067102</v>
      </c>
      <c r="W147" s="30">
        <v>46237.549913773102</v>
      </c>
      <c r="X147" s="30">
        <v>46237.563913773105</v>
      </c>
      <c r="Y147" s="30">
        <v>46237.5876824074</v>
      </c>
      <c r="Z147" s="30">
        <v>46237.6026824074</v>
      </c>
      <c r="AA147" s="30">
        <v>6.2989895799546503E-2</v>
      </c>
      <c r="AB147" s="33">
        <v>503</v>
      </c>
      <c r="AC147" s="33" t="s">
        <v>322</v>
      </c>
      <c r="AD147" s="33" t="s">
        <v>256</v>
      </c>
      <c r="AE147" s="33" t="s">
        <v>39</v>
      </c>
      <c r="AF147" s="29"/>
      <c r="AG147" s="34" t="s">
        <v>558</v>
      </c>
      <c r="AH147" s="33" t="s">
        <v>51</v>
      </c>
      <c r="AI147" s="33" t="s">
        <v>42</v>
      </c>
    </row>
    <row r="148" spans="2:35">
      <c r="B148" s="41" t="s">
        <v>559</v>
      </c>
      <c r="C148" s="42" t="s">
        <v>1</v>
      </c>
      <c r="D148" s="43">
        <v>40</v>
      </c>
      <c r="E148" s="44">
        <v>46237</v>
      </c>
      <c r="F148" s="42" t="s">
        <v>224</v>
      </c>
      <c r="G148" s="42" t="s">
        <v>43</v>
      </c>
      <c r="H148" s="45"/>
      <c r="I148" s="44">
        <v>46237</v>
      </c>
      <c r="J148" s="42"/>
      <c r="K148" s="46" t="s">
        <v>41</v>
      </c>
      <c r="L148" s="46" t="s">
        <v>41</v>
      </c>
      <c r="M148" s="46" t="s">
        <v>41</v>
      </c>
      <c r="N148" s="46" t="s">
        <v>41</v>
      </c>
      <c r="O148" s="46" t="s">
        <v>41</v>
      </c>
      <c r="P148" s="46" t="s">
        <v>41</v>
      </c>
      <c r="Q148" s="46" t="s">
        <v>41</v>
      </c>
      <c r="R148" s="46" t="s">
        <v>42</v>
      </c>
      <c r="S148" s="46"/>
      <c r="T148" s="46">
        <v>46237.540120104204</v>
      </c>
      <c r="U148" s="46">
        <v>46237.543120104201</v>
      </c>
      <c r="V148" s="46">
        <v>46237.550416203703</v>
      </c>
      <c r="W148" s="46">
        <v>46237.554542557897</v>
      </c>
      <c r="X148" s="46">
        <v>46237.568542557899</v>
      </c>
      <c r="Y148" s="46">
        <v>46237.587706134298</v>
      </c>
      <c r="Z148" s="46">
        <v>46237.602706134297</v>
      </c>
      <c r="AA148" s="46">
        <v>6.2586030093370937E-2</v>
      </c>
      <c r="AB148" s="47">
        <v>505</v>
      </c>
      <c r="AC148" s="47" t="s">
        <v>262</v>
      </c>
      <c r="AD148" s="47" t="s">
        <v>256</v>
      </c>
      <c r="AE148" s="47" t="s">
        <v>39</v>
      </c>
      <c r="AF148" s="48"/>
      <c r="AG148" s="49" t="s">
        <v>560</v>
      </c>
      <c r="AH148" s="47" t="s">
        <v>51</v>
      </c>
      <c r="AI148" s="47" t="s">
        <v>42</v>
      </c>
    </row>
    <row r="149" spans="2:35">
      <c r="B149" s="31" t="s">
        <v>561</v>
      </c>
      <c r="C149" s="26" t="s">
        <v>1</v>
      </c>
      <c r="D149" s="32">
        <v>20</v>
      </c>
      <c r="E149" s="28">
        <v>46237</v>
      </c>
      <c r="F149" s="26" t="s">
        <v>224</v>
      </c>
      <c r="G149" s="26" t="s">
        <v>43</v>
      </c>
      <c r="H149" s="27"/>
      <c r="I149" s="28">
        <v>46237</v>
      </c>
      <c r="J149" s="26"/>
      <c r="K149" s="30" t="s">
        <v>41</v>
      </c>
      <c r="L149" s="30" t="s">
        <v>41</v>
      </c>
      <c r="M149" s="30" t="s">
        <v>41</v>
      </c>
      <c r="N149" s="30" t="s">
        <v>41</v>
      </c>
      <c r="O149" s="30" t="s">
        <v>41</v>
      </c>
      <c r="P149" s="30" t="s">
        <v>41</v>
      </c>
      <c r="Q149" s="30" t="s">
        <v>41</v>
      </c>
      <c r="R149" s="30" t="s">
        <v>42</v>
      </c>
      <c r="S149" s="30"/>
      <c r="T149" s="30">
        <v>46237.542301238405</v>
      </c>
      <c r="U149" s="30">
        <v>46237.545301238402</v>
      </c>
      <c r="V149" s="30">
        <v>46237.557929513903</v>
      </c>
      <c r="W149" s="30">
        <v>46237.560573877301</v>
      </c>
      <c r="X149" s="30">
        <v>46237.574573877304</v>
      </c>
      <c r="Y149" s="30">
        <v>46237.591192048603</v>
      </c>
      <c r="Z149" s="30">
        <v>46237.606192048603</v>
      </c>
      <c r="AA149" s="30">
        <v>6.3890810197335668E-2</v>
      </c>
      <c r="AB149" s="33">
        <v>507</v>
      </c>
      <c r="AC149" s="33" t="s">
        <v>300</v>
      </c>
      <c r="AD149" s="33" t="s">
        <v>256</v>
      </c>
      <c r="AE149" s="33" t="s">
        <v>39</v>
      </c>
      <c r="AF149" s="29"/>
      <c r="AG149" s="34" t="s">
        <v>562</v>
      </c>
      <c r="AH149" s="33" t="s">
        <v>51</v>
      </c>
      <c r="AI149" s="33" t="s">
        <v>42</v>
      </c>
    </row>
    <row r="150" spans="2:35">
      <c r="B150" s="41" t="s">
        <v>563</v>
      </c>
      <c r="C150" s="42" t="s">
        <v>1</v>
      </c>
      <c r="D150" s="43">
        <v>20</v>
      </c>
      <c r="E150" s="44">
        <v>46237</v>
      </c>
      <c r="F150" s="42" t="s">
        <v>224</v>
      </c>
      <c r="G150" s="42" t="s">
        <v>43</v>
      </c>
      <c r="H150" s="45"/>
      <c r="I150" s="44">
        <v>46237</v>
      </c>
      <c r="J150" s="42"/>
      <c r="K150" s="46" t="s">
        <v>41</v>
      </c>
      <c r="L150" s="46" t="s">
        <v>41</v>
      </c>
      <c r="M150" s="46" t="s">
        <v>41</v>
      </c>
      <c r="N150" s="46" t="s">
        <v>41</v>
      </c>
      <c r="O150" s="46" t="s">
        <v>41</v>
      </c>
      <c r="P150" s="46" t="s">
        <v>41</v>
      </c>
      <c r="Q150" s="46" t="s">
        <v>41</v>
      </c>
      <c r="R150" s="46" t="s">
        <v>42</v>
      </c>
      <c r="S150" s="46"/>
      <c r="T150" s="46">
        <v>46237.544080208303</v>
      </c>
      <c r="U150" s="46">
        <v>46237.5470802083</v>
      </c>
      <c r="V150" s="46">
        <v>46237.557947534697</v>
      </c>
      <c r="W150" s="46">
        <v>46237.5622618056</v>
      </c>
      <c r="X150" s="46">
        <v>46237.576261805603</v>
      </c>
      <c r="Y150" s="46">
        <v>46237.591174155103</v>
      </c>
      <c r="Z150" s="46">
        <v>46237.606174155102</v>
      </c>
      <c r="AA150" s="46">
        <v>6.2093946798995603E-2</v>
      </c>
      <c r="AB150" s="47">
        <v>506</v>
      </c>
      <c r="AC150" s="47" t="s">
        <v>283</v>
      </c>
      <c r="AD150" s="47" t="s">
        <v>256</v>
      </c>
      <c r="AE150" s="47" t="s">
        <v>39</v>
      </c>
      <c r="AF150" s="48"/>
      <c r="AG150" s="49" t="s">
        <v>564</v>
      </c>
      <c r="AH150" s="47" t="s">
        <v>51</v>
      </c>
      <c r="AI150" s="47" t="s">
        <v>42</v>
      </c>
    </row>
    <row r="151" spans="2:35">
      <c r="B151" s="41" t="s">
        <v>565</v>
      </c>
      <c r="C151" s="42" t="s">
        <v>1</v>
      </c>
      <c r="D151" s="43">
        <v>20</v>
      </c>
      <c r="E151" s="44">
        <v>46236</v>
      </c>
      <c r="F151" s="42" t="s">
        <v>80</v>
      </c>
      <c r="G151" s="42" t="s">
        <v>46</v>
      </c>
      <c r="H151" s="45"/>
      <c r="I151" s="44">
        <v>46236</v>
      </c>
      <c r="J151" s="42"/>
      <c r="K151" s="46" t="s">
        <v>41</v>
      </c>
      <c r="L151" s="46" t="s">
        <v>41</v>
      </c>
      <c r="M151" s="46" t="s">
        <v>41</v>
      </c>
      <c r="N151" s="46" t="s">
        <v>41</v>
      </c>
      <c r="O151" s="46" t="s">
        <v>41</v>
      </c>
      <c r="P151" s="46" t="s">
        <v>41</v>
      </c>
      <c r="Q151" s="46" t="s">
        <v>41</v>
      </c>
      <c r="R151" s="46" t="s">
        <v>42</v>
      </c>
      <c r="S151" s="46"/>
      <c r="T151" s="46">
        <v>46237.549453588006</v>
      </c>
      <c r="U151" s="46">
        <v>46237.552453588003</v>
      </c>
      <c r="V151" s="46">
        <v>46237.572526539298</v>
      </c>
      <c r="W151" s="46">
        <v>46237.575109490703</v>
      </c>
      <c r="X151" s="46">
        <v>46237.589109490706</v>
      </c>
      <c r="Y151" s="46">
        <v>46237.603035034699</v>
      </c>
      <c r="Z151" s="46">
        <v>46237.618035034699</v>
      </c>
      <c r="AA151" s="46">
        <v>6.8581446692405734E-2</v>
      </c>
      <c r="AB151" s="47">
        <v>509</v>
      </c>
      <c r="AC151" s="47" t="s">
        <v>334</v>
      </c>
      <c r="AD151" s="47" t="s">
        <v>256</v>
      </c>
      <c r="AE151" s="47" t="s">
        <v>39</v>
      </c>
      <c r="AF151" s="48"/>
      <c r="AG151" s="49" t="s">
        <v>566</v>
      </c>
      <c r="AH151" s="47" t="s">
        <v>51</v>
      </c>
      <c r="AI151" s="47" t="s">
        <v>42</v>
      </c>
    </row>
    <row r="152" spans="2:35">
      <c r="B152" s="41" t="s">
        <v>567</v>
      </c>
      <c r="C152" s="42" t="s">
        <v>0</v>
      </c>
      <c r="D152" s="43">
        <v>20</v>
      </c>
      <c r="E152" s="44">
        <v>46237</v>
      </c>
      <c r="F152" s="42" t="s">
        <v>78</v>
      </c>
      <c r="G152" s="42" t="s">
        <v>40</v>
      </c>
      <c r="H152" s="45"/>
      <c r="I152" s="44">
        <v>46237</v>
      </c>
      <c r="J152" s="42"/>
      <c r="K152" s="46">
        <v>46237.577038044008</v>
      </c>
      <c r="L152" s="46">
        <v>46237.580038044005</v>
      </c>
      <c r="M152" s="46">
        <v>46237.581538044004</v>
      </c>
      <c r="N152" s="46">
        <v>46237.601538044</v>
      </c>
      <c r="O152" s="46">
        <v>46237.610214467597</v>
      </c>
      <c r="P152" s="46">
        <v>46237.628412500002</v>
      </c>
      <c r="Q152" s="46">
        <v>46237.634012499999</v>
      </c>
      <c r="R152" s="46">
        <v>5.6974455990712158E-2</v>
      </c>
      <c r="S152" s="46"/>
      <c r="T152" s="46" t="s">
        <v>41</v>
      </c>
      <c r="U152" s="46" t="s">
        <v>41</v>
      </c>
      <c r="V152" s="46" t="s">
        <v>41</v>
      </c>
      <c r="W152" s="46" t="s">
        <v>41</v>
      </c>
      <c r="X152" s="46" t="s">
        <v>41</v>
      </c>
      <c r="Y152" s="46" t="s">
        <v>41</v>
      </c>
      <c r="Z152" s="46" t="s">
        <v>41</v>
      </c>
      <c r="AA152" s="46" t="s">
        <v>42</v>
      </c>
      <c r="AB152" s="47">
        <v>510</v>
      </c>
      <c r="AC152" s="47" t="s">
        <v>327</v>
      </c>
      <c r="AD152" s="47" t="s">
        <v>256</v>
      </c>
      <c r="AE152" s="47" t="s">
        <v>39</v>
      </c>
      <c r="AF152" s="48"/>
      <c r="AG152" s="49" t="s">
        <v>568</v>
      </c>
      <c r="AH152" s="47" t="s">
        <v>51</v>
      </c>
      <c r="AI152" s="47" t="s">
        <v>42</v>
      </c>
    </row>
    <row r="153" spans="2:35">
      <c r="B153" s="31" t="s">
        <v>569</v>
      </c>
      <c r="C153" s="26" t="s">
        <v>1</v>
      </c>
      <c r="D153" s="32">
        <v>40</v>
      </c>
      <c r="E153" s="28">
        <v>46237</v>
      </c>
      <c r="F153" s="26" t="s">
        <v>570</v>
      </c>
      <c r="G153" s="26" t="s">
        <v>45</v>
      </c>
      <c r="H153" s="27"/>
      <c r="I153" s="28">
        <v>46237</v>
      </c>
      <c r="J153" s="26"/>
      <c r="K153" s="30" t="s">
        <v>41</v>
      </c>
      <c r="L153" s="30" t="s">
        <v>41</v>
      </c>
      <c r="M153" s="30" t="s">
        <v>41</v>
      </c>
      <c r="N153" s="30" t="s">
        <v>41</v>
      </c>
      <c r="O153" s="30" t="s">
        <v>41</v>
      </c>
      <c r="P153" s="30" t="s">
        <v>41</v>
      </c>
      <c r="Q153" s="30" t="s">
        <v>41</v>
      </c>
      <c r="R153" s="30" t="s">
        <v>42</v>
      </c>
      <c r="S153" s="30"/>
      <c r="T153" s="30">
        <v>46237.5739370718</v>
      </c>
      <c r="U153" s="30">
        <v>46237.576937071797</v>
      </c>
      <c r="V153" s="30">
        <v>46237.584442476902</v>
      </c>
      <c r="W153" s="30">
        <v>46237.585077083299</v>
      </c>
      <c r="X153" s="30">
        <v>46237.599077083301</v>
      </c>
      <c r="Y153" s="30">
        <v>46237.596905937498</v>
      </c>
      <c r="Z153" s="30">
        <v>46237.611905937498</v>
      </c>
      <c r="AA153" s="30">
        <v>3.7968865697621368E-2</v>
      </c>
      <c r="AB153" s="33">
        <v>502</v>
      </c>
      <c r="AC153" s="33" t="s">
        <v>259</v>
      </c>
      <c r="AD153" s="33" t="s">
        <v>256</v>
      </c>
      <c r="AE153" s="33" t="s">
        <v>39</v>
      </c>
      <c r="AF153" s="29"/>
      <c r="AG153" s="34" t="s">
        <v>571</v>
      </c>
      <c r="AH153" s="33" t="s">
        <v>51</v>
      </c>
      <c r="AI153" s="33" t="s">
        <v>42</v>
      </c>
    </row>
    <row r="154" spans="2:35">
      <c r="B154" s="41" t="s">
        <v>572</v>
      </c>
      <c r="C154" s="42" t="s">
        <v>1</v>
      </c>
      <c r="D154" s="43">
        <v>40</v>
      </c>
      <c r="E154" s="44">
        <v>46237</v>
      </c>
      <c r="F154" s="42" t="s">
        <v>570</v>
      </c>
      <c r="G154" s="42" t="s">
        <v>45</v>
      </c>
      <c r="H154" s="45"/>
      <c r="I154" s="44">
        <v>46237</v>
      </c>
      <c r="J154" s="42"/>
      <c r="K154" s="46" t="s">
        <v>41</v>
      </c>
      <c r="L154" s="46" t="s">
        <v>41</v>
      </c>
      <c r="M154" s="46" t="s">
        <v>41</v>
      </c>
      <c r="N154" s="46" t="s">
        <v>41</v>
      </c>
      <c r="O154" s="46" t="s">
        <v>41</v>
      </c>
      <c r="P154" s="46" t="s">
        <v>41</v>
      </c>
      <c r="Q154" s="46" t="s">
        <v>41</v>
      </c>
      <c r="R154" s="46" t="s">
        <v>42</v>
      </c>
      <c r="S154" s="46"/>
      <c r="T154" s="46">
        <v>46237.581243402805</v>
      </c>
      <c r="U154" s="46">
        <v>46237.584243402802</v>
      </c>
      <c r="V154" s="46">
        <v>46237.591939004596</v>
      </c>
      <c r="W154" s="46">
        <v>46237.594103356503</v>
      </c>
      <c r="X154" s="46">
        <v>46237.608103356506</v>
      </c>
      <c r="Y154" s="46">
        <v>46237.625688078697</v>
      </c>
      <c r="Z154" s="46">
        <v>46237.640688078696</v>
      </c>
      <c r="AA154" s="46">
        <v>5.9444675891427323E-2</v>
      </c>
      <c r="AB154" s="47">
        <v>512</v>
      </c>
      <c r="AC154" s="47" t="s">
        <v>268</v>
      </c>
      <c r="AD154" s="47" t="s">
        <v>256</v>
      </c>
      <c r="AE154" s="47" t="s">
        <v>39</v>
      </c>
      <c r="AF154" s="48"/>
      <c r="AG154" s="49" t="s">
        <v>573</v>
      </c>
      <c r="AH154" s="47" t="s">
        <v>51</v>
      </c>
      <c r="AI154" s="47" t="s">
        <v>42</v>
      </c>
    </row>
    <row r="155" spans="2:35">
      <c r="B155" s="31" t="s">
        <v>574</v>
      </c>
      <c r="C155" s="26" t="s">
        <v>1</v>
      </c>
      <c r="D155" s="32">
        <v>20</v>
      </c>
      <c r="E155" s="28">
        <v>46237</v>
      </c>
      <c r="F155" s="26" t="s">
        <v>225</v>
      </c>
      <c r="G155" s="26" t="s">
        <v>47</v>
      </c>
      <c r="H155" s="27"/>
      <c r="I155" s="28">
        <v>46237</v>
      </c>
      <c r="J155" s="26"/>
      <c r="K155" s="30" t="s">
        <v>41</v>
      </c>
      <c r="L155" s="30" t="s">
        <v>41</v>
      </c>
      <c r="M155" s="30" t="s">
        <v>41</v>
      </c>
      <c r="N155" s="30" t="s">
        <v>41</v>
      </c>
      <c r="O155" s="30" t="s">
        <v>41</v>
      </c>
      <c r="P155" s="30" t="s">
        <v>41</v>
      </c>
      <c r="Q155" s="30" t="s">
        <v>41</v>
      </c>
      <c r="R155" s="30" t="s">
        <v>42</v>
      </c>
      <c r="S155" s="30"/>
      <c r="T155" s="30">
        <v>46237.5969638889</v>
      </c>
      <c r="U155" s="30">
        <v>46237.599963888897</v>
      </c>
      <c r="V155" s="30">
        <v>46237.602043136598</v>
      </c>
      <c r="W155" s="30">
        <v>46237.604678437499</v>
      </c>
      <c r="X155" s="30">
        <v>46237.610678437501</v>
      </c>
      <c r="Y155" s="30">
        <v>46237.628602662</v>
      </c>
      <c r="Z155" s="30">
        <v>46237.631602661997</v>
      </c>
      <c r="AA155" s="30">
        <v>3.4638773096958175E-2</v>
      </c>
      <c r="AB155" s="33">
        <v>507</v>
      </c>
      <c r="AC155" s="33" t="s">
        <v>300</v>
      </c>
      <c r="AD155" s="33" t="s">
        <v>256</v>
      </c>
      <c r="AE155" s="33" t="s">
        <v>39</v>
      </c>
      <c r="AF155" s="29"/>
      <c r="AG155" s="34" t="s">
        <v>575</v>
      </c>
      <c r="AH155" s="33" t="s">
        <v>51</v>
      </c>
      <c r="AI155" s="33" t="s">
        <v>42</v>
      </c>
    </row>
    <row r="156" spans="2:35">
      <c r="B156" s="41" t="s">
        <v>576</v>
      </c>
      <c r="C156" s="42" t="s">
        <v>1</v>
      </c>
      <c r="D156" s="43">
        <v>20</v>
      </c>
      <c r="E156" s="44">
        <v>46237</v>
      </c>
      <c r="F156" s="42" t="s">
        <v>225</v>
      </c>
      <c r="G156" s="42" t="s">
        <v>47</v>
      </c>
      <c r="H156" s="45"/>
      <c r="I156" s="44">
        <v>46237</v>
      </c>
      <c r="J156" s="42"/>
      <c r="K156" s="46" t="s">
        <v>41</v>
      </c>
      <c r="L156" s="46" t="s">
        <v>41</v>
      </c>
      <c r="M156" s="46" t="s">
        <v>41</v>
      </c>
      <c r="N156" s="46" t="s">
        <v>41</v>
      </c>
      <c r="O156" s="46" t="s">
        <v>41</v>
      </c>
      <c r="P156" s="46" t="s">
        <v>41</v>
      </c>
      <c r="Q156" s="46" t="s">
        <v>41</v>
      </c>
      <c r="R156" s="46" t="s">
        <v>42</v>
      </c>
      <c r="S156" s="46"/>
      <c r="T156" s="46">
        <v>46237.611574340306</v>
      </c>
      <c r="U156" s="46">
        <v>46237.614574340303</v>
      </c>
      <c r="V156" s="46">
        <v>46237.6188744213</v>
      </c>
      <c r="W156" s="46">
        <v>46237.621058830999</v>
      </c>
      <c r="X156" s="46">
        <v>46237.627058831</v>
      </c>
      <c r="Y156" s="46">
        <v>46237.637235104201</v>
      </c>
      <c r="Z156" s="46">
        <v>46237.640235104198</v>
      </c>
      <c r="AA156" s="46">
        <v>2.8660763891821261E-2</v>
      </c>
      <c r="AB156" s="47">
        <v>516</v>
      </c>
      <c r="AC156" s="47" t="s">
        <v>277</v>
      </c>
      <c r="AD156" s="47" t="s">
        <v>256</v>
      </c>
      <c r="AE156" s="47" t="s">
        <v>39</v>
      </c>
      <c r="AF156" s="48"/>
      <c r="AG156" s="49" t="s">
        <v>577</v>
      </c>
      <c r="AH156" s="47" t="s">
        <v>51</v>
      </c>
      <c r="AI156" s="47" t="s">
        <v>42</v>
      </c>
    </row>
    <row r="157" spans="2:35">
      <c r="B157" s="41" t="s">
        <v>578</v>
      </c>
      <c r="C157" s="42" t="s">
        <v>1</v>
      </c>
      <c r="D157" s="43">
        <v>20</v>
      </c>
      <c r="E157" s="44">
        <v>46237</v>
      </c>
      <c r="F157" s="42" t="s">
        <v>570</v>
      </c>
      <c r="G157" s="42" t="s">
        <v>45</v>
      </c>
      <c r="H157" s="45"/>
      <c r="I157" s="44">
        <v>46237</v>
      </c>
      <c r="J157" s="42"/>
      <c r="K157" s="46" t="s">
        <v>41</v>
      </c>
      <c r="L157" s="46" t="s">
        <v>41</v>
      </c>
      <c r="M157" s="46" t="s">
        <v>41</v>
      </c>
      <c r="N157" s="46" t="s">
        <v>41</v>
      </c>
      <c r="O157" s="46" t="s">
        <v>41</v>
      </c>
      <c r="P157" s="46" t="s">
        <v>41</v>
      </c>
      <c r="Q157" s="46" t="s">
        <v>41</v>
      </c>
      <c r="R157" s="46" t="s">
        <v>42</v>
      </c>
      <c r="S157" s="46"/>
      <c r="T157" s="46">
        <v>46237.594987268501</v>
      </c>
      <c r="U157" s="46">
        <v>46237.597987268498</v>
      </c>
      <c r="V157" s="46">
        <v>46237.607313854198</v>
      </c>
      <c r="W157" s="46">
        <v>46237.614152118098</v>
      </c>
      <c r="X157" s="46">
        <v>46237.628152118101</v>
      </c>
      <c r="Y157" s="46">
        <v>46237.634837037003</v>
      </c>
      <c r="Z157" s="46">
        <v>46237.649837037003</v>
      </c>
      <c r="AA157" s="46">
        <v>5.4849768501298968E-2</v>
      </c>
      <c r="AB157" s="47">
        <v>506</v>
      </c>
      <c r="AC157" s="47" t="s">
        <v>283</v>
      </c>
      <c r="AD157" s="47" t="s">
        <v>256</v>
      </c>
      <c r="AE157" s="47" t="s">
        <v>39</v>
      </c>
      <c r="AF157" s="48"/>
      <c r="AG157" s="49" t="s">
        <v>579</v>
      </c>
      <c r="AH157" s="47" t="s">
        <v>51</v>
      </c>
      <c r="AI157" s="47" t="s">
        <v>42</v>
      </c>
    </row>
    <row r="158" spans="2:35">
      <c r="B158" s="41" t="s">
        <v>580</v>
      </c>
      <c r="C158" s="42" t="s">
        <v>1</v>
      </c>
      <c r="D158" s="43">
        <v>20</v>
      </c>
      <c r="E158" s="44">
        <v>46237</v>
      </c>
      <c r="F158" s="42" t="s">
        <v>570</v>
      </c>
      <c r="G158" s="42" t="s">
        <v>45</v>
      </c>
      <c r="H158" s="45"/>
      <c r="I158" s="44">
        <v>46237</v>
      </c>
      <c r="J158" s="42"/>
      <c r="K158" s="46" t="s">
        <v>41</v>
      </c>
      <c r="L158" s="46" t="s">
        <v>41</v>
      </c>
      <c r="M158" s="46" t="s">
        <v>41</v>
      </c>
      <c r="N158" s="46" t="s">
        <v>41</v>
      </c>
      <c r="O158" s="46" t="s">
        <v>41</v>
      </c>
      <c r="P158" s="46" t="s">
        <v>41</v>
      </c>
      <c r="Q158" s="46" t="s">
        <v>41</v>
      </c>
      <c r="R158" s="46" t="s">
        <v>42</v>
      </c>
      <c r="S158" s="46"/>
      <c r="T158" s="46">
        <v>46237.591089351801</v>
      </c>
      <c r="U158" s="46">
        <v>46237.594089351798</v>
      </c>
      <c r="V158" s="46">
        <v>46237.601310682898</v>
      </c>
      <c r="W158" s="46">
        <v>46237.605894594897</v>
      </c>
      <c r="X158" s="46">
        <v>46237.6198945949</v>
      </c>
      <c r="Y158" s="46">
        <v>46237.629376851903</v>
      </c>
      <c r="Z158" s="46">
        <v>46237.644376851902</v>
      </c>
      <c r="AA158" s="46">
        <v>5.3287500100850593E-2</v>
      </c>
      <c r="AB158" s="47">
        <v>503</v>
      </c>
      <c r="AC158" s="47" t="s">
        <v>322</v>
      </c>
      <c r="AD158" s="47" t="s">
        <v>256</v>
      </c>
      <c r="AE158" s="47" t="s">
        <v>39</v>
      </c>
      <c r="AF158" s="48"/>
      <c r="AG158" s="49" t="s">
        <v>581</v>
      </c>
      <c r="AH158" s="47" t="s">
        <v>51</v>
      </c>
      <c r="AI158" s="47" t="s">
        <v>42</v>
      </c>
    </row>
    <row r="159" spans="2:35">
      <c r="B159" s="41" t="s">
        <v>582</v>
      </c>
      <c r="C159" s="42" t="s">
        <v>1</v>
      </c>
      <c r="D159" s="43">
        <v>20</v>
      </c>
      <c r="E159" s="44">
        <v>46237</v>
      </c>
      <c r="F159" s="42" t="s">
        <v>224</v>
      </c>
      <c r="G159" s="42" t="s">
        <v>43</v>
      </c>
      <c r="H159" s="45"/>
      <c r="I159" s="44">
        <v>46237</v>
      </c>
      <c r="J159" s="42"/>
      <c r="K159" s="46" t="s">
        <v>41</v>
      </c>
      <c r="L159" s="46" t="s">
        <v>41</v>
      </c>
      <c r="M159" s="46" t="s">
        <v>41</v>
      </c>
      <c r="N159" s="46" t="s">
        <v>41</v>
      </c>
      <c r="O159" s="46" t="s">
        <v>41</v>
      </c>
      <c r="P159" s="46" t="s">
        <v>41</v>
      </c>
      <c r="Q159" s="46" t="s">
        <v>41</v>
      </c>
      <c r="R159" s="46" t="s">
        <v>42</v>
      </c>
      <c r="S159" s="46"/>
      <c r="T159" s="46">
        <v>46237.591424340302</v>
      </c>
      <c r="U159" s="46">
        <v>46237.594424340299</v>
      </c>
      <c r="V159" s="46">
        <v>46237.596852627299</v>
      </c>
      <c r="W159" s="46">
        <v>46237.6012970718</v>
      </c>
      <c r="X159" s="46">
        <v>46237.615297071803</v>
      </c>
      <c r="Y159" s="46">
        <v>46237.6350443634</v>
      </c>
      <c r="Z159" s="46">
        <v>46237.6500443634</v>
      </c>
      <c r="AA159" s="46">
        <v>5.8620023097319063E-2</v>
      </c>
      <c r="AB159" s="47">
        <v>505</v>
      </c>
      <c r="AC159" s="47" t="s">
        <v>262</v>
      </c>
      <c r="AD159" s="47" t="s">
        <v>256</v>
      </c>
      <c r="AE159" s="47" t="s">
        <v>39</v>
      </c>
      <c r="AF159" s="48"/>
      <c r="AG159" s="49" t="s">
        <v>583</v>
      </c>
      <c r="AH159" s="47" t="s">
        <v>51</v>
      </c>
      <c r="AI159" s="47" t="s">
        <v>42</v>
      </c>
    </row>
    <row r="160" spans="2:35">
      <c r="B160" s="41" t="s">
        <v>584</v>
      </c>
      <c r="C160" s="42" t="s">
        <v>0</v>
      </c>
      <c r="D160" s="43">
        <v>20</v>
      </c>
      <c r="E160" s="44">
        <v>46237</v>
      </c>
      <c r="F160" s="42" t="s">
        <v>83</v>
      </c>
      <c r="G160" s="42" t="s">
        <v>54</v>
      </c>
      <c r="H160" s="45"/>
      <c r="I160" s="44">
        <v>46237</v>
      </c>
      <c r="J160" s="42"/>
      <c r="K160" s="46">
        <v>46237.667519826406</v>
      </c>
      <c r="L160" s="46">
        <v>46237.682519826405</v>
      </c>
      <c r="M160" s="46">
        <v>46237.684019826404</v>
      </c>
      <c r="N160" s="46">
        <v>46237.7040198264</v>
      </c>
      <c r="O160" s="46">
        <v>46237.720182488403</v>
      </c>
      <c r="P160" s="46">
        <v>46237.725326932901</v>
      </c>
      <c r="Q160" s="46">
        <v>46237.730926932898</v>
      </c>
      <c r="R160" s="46">
        <v>6.3407106492377352E-2</v>
      </c>
      <c r="S160" s="46"/>
      <c r="T160" s="46" t="s">
        <v>41</v>
      </c>
      <c r="U160" s="46" t="s">
        <v>41</v>
      </c>
      <c r="V160" s="46" t="s">
        <v>41</v>
      </c>
      <c r="W160" s="46" t="s">
        <v>41</v>
      </c>
      <c r="X160" s="46" t="s">
        <v>41</v>
      </c>
      <c r="Y160" s="46" t="s">
        <v>41</v>
      </c>
      <c r="Z160" s="46" t="s">
        <v>41</v>
      </c>
      <c r="AA160" s="46" t="s">
        <v>42</v>
      </c>
      <c r="AB160" s="47">
        <v>509</v>
      </c>
      <c r="AC160" s="47" t="s">
        <v>334</v>
      </c>
      <c r="AD160" s="47" t="s">
        <v>256</v>
      </c>
      <c r="AE160" s="47" t="s">
        <v>39</v>
      </c>
      <c r="AF160" s="48"/>
      <c r="AG160" s="49" t="s">
        <v>585</v>
      </c>
      <c r="AH160" s="47" t="s">
        <v>51</v>
      </c>
      <c r="AI160" s="47" t="s">
        <v>42</v>
      </c>
    </row>
    <row r="161" spans="2:35">
      <c r="B161" s="41" t="s">
        <v>586</v>
      </c>
      <c r="C161" s="42" t="s">
        <v>1</v>
      </c>
      <c r="D161" s="43">
        <v>20</v>
      </c>
      <c r="E161" s="44">
        <v>46236</v>
      </c>
      <c r="F161" s="42" t="s">
        <v>81</v>
      </c>
      <c r="G161" s="42" t="s">
        <v>54</v>
      </c>
      <c r="H161" s="45"/>
      <c r="I161" s="44">
        <v>46236</v>
      </c>
      <c r="J161" s="42"/>
      <c r="K161" s="46" t="s">
        <v>41</v>
      </c>
      <c r="L161" s="46" t="s">
        <v>41</v>
      </c>
      <c r="M161" s="46" t="s">
        <v>41</v>
      </c>
      <c r="N161" s="46" t="s">
        <v>41</v>
      </c>
      <c r="O161" s="46" t="s">
        <v>41</v>
      </c>
      <c r="P161" s="46" t="s">
        <v>41</v>
      </c>
      <c r="Q161" s="46" t="s">
        <v>41</v>
      </c>
      <c r="R161" s="46" t="s">
        <v>42</v>
      </c>
      <c r="S161" s="46"/>
      <c r="T161" s="46">
        <v>46237.672394479203</v>
      </c>
      <c r="U161" s="46">
        <v>46237.6753944792</v>
      </c>
      <c r="V161" s="46">
        <v>46237.678635069402</v>
      </c>
      <c r="W161" s="46">
        <v>46237.686069212999</v>
      </c>
      <c r="X161" s="46">
        <v>46237.700069213002</v>
      </c>
      <c r="Y161" s="46">
        <v>46237.7538615741</v>
      </c>
      <c r="Z161" s="46">
        <v>46237.768861574099</v>
      </c>
      <c r="AA161" s="46">
        <v>9.6467094896070193E-2</v>
      </c>
      <c r="AB161" s="47">
        <v>512</v>
      </c>
      <c r="AC161" s="47" t="s">
        <v>268</v>
      </c>
      <c r="AD161" s="47" t="s">
        <v>256</v>
      </c>
      <c r="AE161" s="47" t="s">
        <v>39</v>
      </c>
      <c r="AF161" s="48"/>
      <c r="AG161" s="49" t="s">
        <v>587</v>
      </c>
      <c r="AH161" s="47" t="s">
        <v>51</v>
      </c>
      <c r="AI161" s="47" t="s">
        <v>42</v>
      </c>
    </row>
    <row r="162" spans="2:35">
      <c r="B162" s="41" t="s">
        <v>588</v>
      </c>
      <c r="C162" s="42" t="s">
        <v>1</v>
      </c>
      <c r="D162" s="43">
        <v>20</v>
      </c>
      <c r="E162" s="44">
        <v>46236</v>
      </c>
      <c r="F162" s="42" t="s">
        <v>81</v>
      </c>
      <c r="G162" s="42" t="s">
        <v>54</v>
      </c>
      <c r="H162" s="45"/>
      <c r="I162" s="44">
        <v>46236</v>
      </c>
      <c r="J162" s="42"/>
      <c r="K162" s="46" t="s">
        <v>41</v>
      </c>
      <c r="L162" s="46" t="s">
        <v>41</v>
      </c>
      <c r="M162" s="46" t="s">
        <v>41</v>
      </c>
      <c r="N162" s="46" t="s">
        <v>41</v>
      </c>
      <c r="O162" s="46" t="s">
        <v>41</v>
      </c>
      <c r="P162" s="46" t="s">
        <v>41</v>
      </c>
      <c r="Q162" s="46" t="s">
        <v>41</v>
      </c>
      <c r="R162" s="46" t="s">
        <v>42</v>
      </c>
      <c r="S162" s="46"/>
      <c r="T162" s="46">
        <v>46237.678513888903</v>
      </c>
      <c r="U162" s="46">
        <v>46237.6815138889</v>
      </c>
      <c r="V162" s="46">
        <v>46237.686592395803</v>
      </c>
      <c r="W162" s="46">
        <v>46237.688791122702</v>
      </c>
      <c r="X162" s="46">
        <v>46237.702791122705</v>
      </c>
      <c r="Y162" s="46">
        <v>46237.753687002303</v>
      </c>
      <c r="Z162" s="46">
        <v>46237.768687002303</v>
      </c>
      <c r="AA162" s="46">
        <v>9.017311339994194E-2</v>
      </c>
      <c r="AB162" s="47">
        <v>510</v>
      </c>
      <c r="AC162" s="47" t="s">
        <v>327</v>
      </c>
      <c r="AD162" s="47" t="s">
        <v>256</v>
      </c>
      <c r="AE162" s="47" t="s">
        <v>39</v>
      </c>
      <c r="AF162" s="48"/>
      <c r="AG162" s="49" t="s">
        <v>589</v>
      </c>
      <c r="AH162" s="47" t="s">
        <v>51</v>
      </c>
      <c r="AI162" s="47" t="s">
        <v>42</v>
      </c>
    </row>
    <row r="163" spans="2:35">
      <c r="B163" s="41" t="s">
        <v>590</v>
      </c>
      <c r="C163" s="42" t="s">
        <v>1</v>
      </c>
      <c r="D163" s="43">
        <v>20</v>
      </c>
      <c r="E163" s="44">
        <v>46236</v>
      </c>
      <c r="F163" s="42" t="s">
        <v>81</v>
      </c>
      <c r="G163" s="42" t="s">
        <v>54</v>
      </c>
      <c r="H163" s="45"/>
      <c r="I163" s="44">
        <v>46236</v>
      </c>
      <c r="J163" s="42"/>
      <c r="K163" s="46" t="s">
        <v>41</v>
      </c>
      <c r="L163" s="46" t="s">
        <v>41</v>
      </c>
      <c r="M163" s="46" t="s">
        <v>41</v>
      </c>
      <c r="N163" s="46" t="s">
        <v>41</v>
      </c>
      <c r="O163" s="46" t="s">
        <v>41</v>
      </c>
      <c r="P163" s="46" t="s">
        <v>41</v>
      </c>
      <c r="Q163" s="46" t="s">
        <v>41</v>
      </c>
      <c r="R163" s="46" t="s">
        <v>42</v>
      </c>
      <c r="S163" s="46"/>
      <c r="T163" s="46">
        <v>46237.652463969906</v>
      </c>
      <c r="U163" s="46">
        <v>46237.655463969902</v>
      </c>
      <c r="V163" s="46">
        <v>46237.699721990699</v>
      </c>
      <c r="W163" s="46">
        <v>46237.704896840303</v>
      </c>
      <c r="X163" s="46">
        <v>46237.718896840306</v>
      </c>
      <c r="Y163" s="46">
        <v>46237.754885497699</v>
      </c>
      <c r="Z163" s="46">
        <v>46237.769885497699</v>
      </c>
      <c r="AA163" s="46">
        <v>0.11742152779333992</v>
      </c>
      <c r="AB163" s="47">
        <v>502</v>
      </c>
      <c r="AC163" s="47" t="s">
        <v>259</v>
      </c>
      <c r="AD163" s="47" t="s">
        <v>256</v>
      </c>
      <c r="AE163" s="47" t="s">
        <v>39</v>
      </c>
      <c r="AF163" s="48"/>
      <c r="AG163" s="49" t="s">
        <v>591</v>
      </c>
      <c r="AH163" s="47" t="s">
        <v>51</v>
      </c>
      <c r="AI163" s="47" t="s">
        <v>42</v>
      </c>
    </row>
    <row r="164" spans="2:35">
      <c r="B164" s="31" t="s">
        <v>592</v>
      </c>
      <c r="C164" s="26" t="s">
        <v>1</v>
      </c>
      <c r="D164" s="32">
        <v>20</v>
      </c>
      <c r="E164" s="28">
        <v>46236</v>
      </c>
      <c r="F164" s="26" t="s">
        <v>81</v>
      </c>
      <c r="G164" s="26" t="s">
        <v>54</v>
      </c>
      <c r="H164" s="27"/>
      <c r="I164" s="28">
        <v>46236</v>
      </c>
      <c r="J164" s="26"/>
      <c r="K164" s="30" t="s">
        <v>41</v>
      </c>
      <c r="L164" s="30" t="s">
        <v>41</v>
      </c>
      <c r="M164" s="30" t="s">
        <v>41</v>
      </c>
      <c r="N164" s="30" t="s">
        <v>41</v>
      </c>
      <c r="O164" s="30" t="s">
        <v>41</v>
      </c>
      <c r="P164" s="30" t="s">
        <v>41</v>
      </c>
      <c r="Q164" s="30" t="s">
        <v>41</v>
      </c>
      <c r="R164" s="30" t="s">
        <v>42</v>
      </c>
      <c r="S164" s="30"/>
      <c r="T164" s="30">
        <v>46237.651056597206</v>
      </c>
      <c r="U164" s="30">
        <v>46237.654056597203</v>
      </c>
      <c r="V164" s="30">
        <v>46237.672674618101</v>
      </c>
      <c r="W164" s="30">
        <v>46237.677108217598</v>
      </c>
      <c r="X164" s="30">
        <v>46237.691108217601</v>
      </c>
      <c r="Y164" s="30">
        <v>46237.753522685198</v>
      </c>
      <c r="Z164" s="30">
        <v>46237.768522685197</v>
      </c>
      <c r="AA164" s="30">
        <v>0.11746608799148817</v>
      </c>
      <c r="AB164" s="33">
        <v>515</v>
      </c>
      <c r="AC164" s="33" t="s">
        <v>303</v>
      </c>
      <c r="AD164" s="33" t="s">
        <v>256</v>
      </c>
      <c r="AE164" s="33" t="s">
        <v>39</v>
      </c>
      <c r="AF164" s="29"/>
      <c r="AG164" s="34" t="s">
        <v>593</v>
      </c>
      <c r="AH164" s="33" t="s">
        <v>51</v>
      </c>
      <c r="AI164" s="33" t="s">
        <v>42</v>
      </c>
    </row>
    <row r="165" spans="2:35">
      <c r="B165" s="41" t="s">
        <v>594</v>
      </c>
      <c r="C165" s="42" t="s">
        <v>0</v>
      </c>
      <c r="D165" s="43">
        <v>40</v>
      </c>
      <c r="E165" s="44">
        <v>46237</v>
      </c>
      <c r="F165" s="42" t="s">
        <v>82</v>
      </c>
      <c r="G165" s="42" t="s">
        <v>49</v>
      </c>
      <c r="H165" s="45"/>
      <c r="I165" s="44">
        <v>46237</v>
      </c>
      <c r="J165" s="42"/>
      <c r="K165" s="46">
        <v>46237.694020023104</v>
      </c>
      <c r="L165" s="46">
        <v>46237.709020023103</v>
      </c>
      <c r="M165" s="46">
        <v>46237.710520023102</v>
      </c>
      <c r="N165" s="46">
        <v>46237.730520023099</v>
      </c>
      <c r="O165" s="46">
        <v>46237.760145949098</v>
      </c>
      <c r="P165" s="46">
        <v>46237.760290243103</v>
      </c>
      <c r="Q165" s="46">
        <v>46237.765890243099</v>
      </c>
      <c r="R165" s="46">
        <v>7.1870219995616935E-2</v>
      </c>
      <c r="S165" s="46"/>
      <c r="T165" s="46" t="s">
        <v>41</v>
      </c>
      <c r="U165" s="46" t="s">
        <v>41</v>
      </c>
      <c r="V165" s="46" t="s">
        <v>41</v>
      </c>
      <c r="W165" s="46" t="s">
        <v>41</v>
      </c>
      <c r="X165" s="46" t="s">
        <v>41</v>
      </c>
      <c r="Y165" s="46" t="s">
        <v>41</v>
      </c>
      <c r="Z165" s="46" t="s">
        <v>41</v>
      </c>
      <c r="AA165" s="46" t="s">
        <v>42</v>
      </c>
      <c r="AB165" s="47">
        <v>505</v>
      </c>
      <c r="AC165" s="47" t="s">
        <v>262</v>
      </c>
      <c r="AD165" s="47" t="s">
        <v>256</v>
      </c>
      <c r="AE165" s="47" t="s">
        <v>39</v>
      </c>
      <c r="AF165" s="48"/>
      <c r="AG165" s="49" t="s">
        <v>595</v>
      </c>
      <c r="AH165" s="47" t="s">
        <v>51</v>
      </c>
      <c r="AI165" s="47" t="s">
        <v>42</v>
      </c>
    </row>
    <row r="166" spans="2:35">
      <c r="B166" s="41" t="s">
        <v>596</v>
      </c>
      <c r="C166" s="42" t="s">
        <v>0</v>
      </c>
      <c r="D166" s="43">
        <v>40</v>
      </c>
      <c r="E166" s="44">
        <v>46237</v>
      </c>
      <c r="F166" s="42" t="s">
        <v>82</v>
      </c>
      <c r="G166" s="42" t="s">
        <v>49</v>
      </c>
      <c r="H166" s="45"/>
      <c r="I166" s="44">
        <v>46237</v>
      </c>
      <c r="J166" s="42"/>
      <c r="K166" s="46">
        <v>46237.672840081003</v>
      </c>
      <c r="L166" s="46">
        <v>46237.687840081002</v>
      </c>
      <c r="M166" s="46">
        <v>46237.689340081</v>
      </c>
      <c r="N166" s="46">
        <v>46237.709340080997</v>
      </c>
      <c r="O166" s="46">
        <v>46237.765182719901</v>
      </c>
      <c r="P166" s="46">
        <v>46237.765328437497</v>
      </c>
      <c r="Q166" s="46">
        <v>46237.770928437494</v>
      </c>
      <c r="R166" s="46">
        <v>9.8088356491643935E-2</v>
      </c>
      <c r="S166" s="46"/>
      <c r="T166" s="46" t="s">
        <v>41</v>
      </c>
      <c r="U166" s="46" t="s">
        <v>41</v>
      </c>
      <c r="V166" s="46" t="s">
        <v>41</v>
      </c>
      <c r="W166" s="46" t="s">
        <v>41</v>
      </c>
      <c r="X166" s="46" t="s">
        <v>41</v>
      </c>
      <c r="Y166" s="46" t="s">
        <v>41</v>
      </c>
      <c r="Z166" s="46" t="s">
        <v>41</v>
      </c>
      <c r="AA166" s="46" t="s">
        <v>42</v>
      </c>
      <c r="AB166" s="47">
        <v>504</v>
      </c>
      <c r="AC166" s="47" t="s">
        <v>255</v>
      </c>
      <c r="AD166" s="47" t="s">
        <v>256</v>
      </c>
      <c r="AE166" s="47" t="s">
        <v>39</v>
      </c>
      <c r="AF166" s="48"/>
      <c r="AG166" s="49" t="s">
        <v>597</v>
      </c>
      <c r="AH166" s="47" t="s">
        <v>51</v>
      </c>
      <c r="AI166" s="47" t="s">
        <v>42</v>
      </c>
    </row>
    <row r="167" spans="2:35">
      <c r="B167" s="31" t="s">
        <v>598</v>
      </c>
      <c r="C167" s="26" t="s">
        <v>0</v>
      </c>
      <c r="D167" s="32">
        <v>40</v>
      </c>
      <c r="E167" s="28">
        <v>46237</v>
      </c>
      <c r="F167" s="26" t="s">
        <v>82</v>
      </c>
      <c r="G167" s="26" t="s">
        <v>49</v>
      </c>
      <c r="H167" s="27"/>
      <c r="I167" s="28">
        <v>46237</v>
      </c>
      <c r="J167" s="26"/>
      <c r="K167" s="30">
        <v>46237.689710879604</v>
      </c>
      <c r="L167" s="30">
        <v>46237.704710879603</v>
      </c>
      <c r="M167" s="30">
        <v>46237.706210879602</v>
      </c>
      <c r="N167" s="30">
        <v>46237.726210879599</v>
      </c>
      <c r="O167" s="30">
        <v>46237.761322372702</v>
      </c>
      <c r="P167" s="30">
        <v>46237.7614602662</v>
      </c>
      <c r="Q167" s="30">
        <v>46237.767060266196</v>
      </c>
      <c r="R167" s="30">
        <v>7.7349386592686642E-2</v>
      </c>
      <c r="S167" s="30"/>
      <c r="T167" s="30" t="s">
        <v>41</v>
      </c>
      <c r="U167" s="30" t="s">
        <v>41</v>
      </c>
      <c r="V167" s="30" t="s">
        <v>41</v>
      </c>
      <c r="W167" s="30" t="s">
        <v>41</v>
      </c>
      <c r="X167" s="30" t="s">
        <v>41</v>
      </c>
      <c r="Y167" s="30" t="s">
        <v>41</v>
      </c>
      <c r="Z167" s="30" t="s">
        <v>41</v>
      </c>
      <c r="AA167" s="30" t="s">
        <v>42</v>
      </c>
      <c r="AB167" s="33">
        <v>513</v>
      </c>
      <c r="AC167" s="33" t="s">
        <v>265</v>
      </c>
      <c r="AD167" s="33" t="s">
        <v>256</v>
      </c>
      <c r="AE167" s="33" t="s">
        <v>39</v>
      </c>
      <c r="AF167" s="29"/>
      <c r="AG167" s="34" t="s">
        <v>599</v>
      </c>
      <c r="AH167" s="33" t="s">
        <v>51</v>
      </c>
      <c r="AI167" s="33" t="s">
        <v>42</v>
      </c>
    </row>
    <row r="168" spans="2:35">
      <c r="B168" s="41" t="s">
        <v>600</v>
      </c>
      <c r="C168" s="42" t="s">
        <v>0</v>
      </c>
      <c r="D168" s="43">
        <v>40</v>
      </c>
      <c r="E168" s="44">
        <v>46237</v>
      </c>
      <c r="F168" s="42" t="s">
        <v>82</v>
      </c>
      <c r="G168" s="42" t="s">
        <v>49</v>
      </c>
      <c r="H168" s="45"/>
      <c r="I168" s="44">
        <v>46237</v>
      </c>
      <c r="J168" s="42"/>
      <c r="K168" s="46">
        <v>46237.688392673605</v>
      </c>
      <c r="L168" s="46">
        <v>46237.703392673604</v>
      </c>
      <c r="M168" s="46">
        <v>46237.704892673602</v>
      </c>
      <c r="N168" s="46">
        <v>46237.724892673599</v>
      </c>
      <c r="O168" s="46">
        <v>46237.761631516201</v>
      </c>
      <c r="P168" s="46">
        <v>46237.761778669003</v>
      </c>
      <c r="Q168" s="46">
        <v>46237.767378668999</v>
      </c>
      <c r="R168" s="46">
        <v>7.8985995394759811E-2</v>
      </c>
      <c r="S168" s="46"/>
      <c r="T168" s="46" t="s">
        <v>41</v>
      </c>
      <c r="U168" s="46" t="s">
        <v>41</v>
      </c>
      <c r="V168" s="46" t="s">
        <v>41</v>
      </c>
      <c r="W168" s="46" t="s">
        <v>41</v>
      </c>
      <c r="X168" s="46" t="s">
        <v>41</v>
      </c>
      <c r="Y168" s="46" t="s">
        <v>41</v>
      </c>
      <c r="Z168" s="46" t="s">
        <v>41</v>
      </c>
      <c r="AA168" s="46" t="s">
        <v>42</v>
      </c>
      <c r="AB168" s="47">
        <v>508</v>
      </c>
      <c r="AC168" s="47" t="s">
        <v>413</v>
      </c>
      <c r="AD168" s="47" t="s">
        <v>256</v>
      </c>
      <c r="AE168" s="47" t="s">
        <v>39</v>
      </c>
      <c r="AF168" s="48"/>
      <c r="AG168" s="49" t="s">
        <v>601</v>
      </c>
      <c r="AH168" s="47" t="s">
        <v>51</v>
      </c>
      <c r="AI168" s="47" t="s">
        <v>42</v>
      </c>
    </row>
    <row r="169" spans="2:35">
      <c r="B169" s="41" t="s">
        <v>602</v>
      </c>
      <c r="C169" s="42" t="s">
        <v>0</v>
      </c>
      <c r="D169" s="43">
        <v>40</v>
      </c>
      <c r="E169" s="44">
        <v>46237</v>
      </c>
      <c r="F169" s="42" t="s">
        <v>82</v>
      </c>
      <c r="G169" s="42" t="s">
        <v>49</v>
      </c>
      <c r="H169" s="45"/>
      <c r="I169" s="44">
        <v>46237</v>
      </c>
      <c r="J169" s="42"/>
      <c r="K169" s="46">
        <v>46237.695774733802</v>
      </c>
      <c r="L169" s="46">
        <v>46237.710774733801</v>
      </c>
      <c r="M169" s="46">
        <v>46237.7122747338</v>
      </c>
      <c r="N169" s="46">
        <v>46237.732274733797</v>
      </c>
      <c r="O169" s="46">
        <v>46237.759446527802</v>
      </c>
      <c r="P169" s="46">
        <v>46237.759871990696</v>
      </c>
      <c r="Q169" s="46">
        <v>46237.765471990693</v>
      </c>
      <c r="R169" s="46">
        <v>6.9697256891231518E-2</v>
      </c>
      <c r="S169" s="46"/>
      <c r="T169" s="46" t="s">
        <v>41</v>
      </c>
      <c r="U169" s="46" t="s">
        <v>41</v>
      </c>
      <c r="V169" s="46" t="s">
        <v>41</v>
      </c>
      <c r="W169" s="46" t="s">
        <v>41</v>
      </c>
      <c r="X169" s="46" t="s">
        <v>41</v>
      </c>
      <c r="Y169" s="46" t="s">
        <v>41</v>
      </c>
      <c r="Z169" s="46" t="s">
        <v>41</v>
      </c>
      <c r="AA169" s="46" t="s">
        <v>42</v>
      </c>
      <c r="AB169" s="47">
        <v>514</v>
      </c>
      <c r="AC169" s="47" t="s">
        <v>280</v>
      </c>
      <c r="AD169" s="47" t="s">
        <v>256</v>
      </c>
      <c r="AE169" s="47" t="s">
        <v>39</v>
      </c>
      <c r="AF169" s="48"/>
      <c r="AG169" s="49" t="s">
        <v>603</v>
      </c>
      <c r="AH169" s="47" t="s">
        <v>51</v>
      </c>
      <c r="AI169" s="47" t="s">
        <v>42</v>
      </c>
    </row>
    <row r="170" spans="2:35">
      <c r="B170" s="41" t="s">
        <v>604</v>
      </c>
      <c r="C170" s="42" t="s">
        <v>0</v>
      </c>
      <c r="D170" s="43">
        <v>40</v>
      </c>
      <c r="E170" s="44">
        <v>46237</v>
      </c>
      <c r="F170" s="42" t="s">
        <v>82</v>
      </c>
      <c r="G170" s="42" t="s">
        <v>49</v>
      </c>
      <c r="H170" s="45"/>
      <c r="I170" s="44">
        <v>46237</v>
      </c>
      <c r="J170" s="42"/>
      <c r="K170" s="46">
        <v>46237.692467476903</v>
      </c>
      <c r="L170" s="46">
        <v>46237.707467476903</v>
      </c>
      <c r="M170" s="46">
        <v>46237.708967476901</v>
      </c>
      <c r="N170" s="46">
        <v>46237.728967476898</v>
      </c>
      <c r="O170" s="46">
        <v>46237.760827580998</v>
      </c>
      <c r="P170" s="46">
        <v>46237.760978009297</v>
      </c>
      <c r="Q170" s="46">
        <v>46237.766578009294</v>
      </c>
      <c r="R170" s="46">
        <v>7.4110532390477601E-2</v>
      </c>
      <c r="S170" s="46"/>
      <c r="T170" s="46" t="s">
        <v>41</v>
      </c>
      <c r="U170" s="46" t="s">
        <v>41</v>
      </c>
      <c r="V170" s="46" t="s">
        <v>41</v>
      </c>
      <c r="W170" s="46" t="s">
        <v>41</v>
      </c>
      <c r="X170" s="46" t="s">
        <v>41</v>
      </c>
      <c r="Y170" s="46" t="s">
        <v>41</v>
      </c>
      <c r="Z170" s="46" t="s">
        <v>41</v>
      </c>
      <c r="AA170" s="46" t="s">
        <v>42</v>
      </c>
      <c r="AB170" s="47">
        <v>507</v>
      </c>
      <c r="AC170" s="47" t="s">
        <v>300</v>
      </c>
      <c r="AD170" s="47" t="s">
        <v>256</v>
      </c>
      <c r="AE170" s="47" t="s">
        <v>39</v>
      </c>
      <c r="AF170" s="48"/>
      <c r="AG170" s="49" t="s">
        <v>605</v>
      </c>
      <c r="AH170" s="47" t="s">
        <v>51</v>
      </c>
      <c r="AI170" s="47" t="s">
        <v>42</v>
      </c>
    </row>
    <row r="171" spans="2:35">
      <c r="B171" s="41" t="s">
        <v>606</v>
      </c>
      <c r="C171" s="42" t="s">
        <v>0</v>
      </c>
      <c r="D171" s="43">
        <v>40</v>
      </c>
      <c r="E171" s="44">
        <v>46237</v>
      </c>
      <c r="F171" s="42" t="s">
        <v>82</v>
      </c>
      <c r="G171" s="42" t="s">
        <v>49</v>
      </c>
      <c r="H171" s="45"/>
      <c r="I171" s="44">
        <v>46237</v>
      </c>
      <c r="J171" s="42"/>
      <c r="K171" s="46">
        <v>46237.686694560209</v>
      </c>
      <c r="L171" s="46">
        <v>46237.701694560208</v>
      </c>
      <c r="M171" s="46">
        <v>46237.703194560207</v>
      </c>
      <c r="N171" s="46">
        <v>46237.723194560203</v>
      </c>
      <c r="O171" s="46">
        <v>46237.762085532398</v>
      </c>
      <c r="P171" s="46">
        <v>46237.762211342597</v>
      </c>
      <c r="Q171" s="46">
        <v>46237.767811342594</v>
      </c>
      <c r="R171" s="46">
        <v>8.1116782384924591E-2</v>
      </c>
      <c r="S171" s="46"/>
      <c r="T171" s="46" t="s">
        <v>41</v>
      </c>
      <c r="U171" s="46" t="s">
        <v>41</v>
      </c>
      <c r="V171" s="46" t="s">
        <v>41</v>
      </c>
      <c r="W171" s="46" t="s">
        <v>41</v>
      </c>
      <c r="X171" s="46" t="s">
        <v>41</v>
      </c>
      <c r="Y171" s="46" t="s">
        <v>41</v>
      </c>
      <c r="Z171" s="46" t="s">
        <v>41</v>
      </c>
      <c r="AA171" s="46" t="s">
        <v>42</v>
      </c>
      <c r="AB171" s="47">
        <v>511</v>
      </c>
      <c r="AC171" s="47" t="s">
        <v>481</v>
      </c>
      <c r="AD171" s="47" t="s">
        <v>256</v>
      </c>
      <c r="AE171" s="47" t="s">
        <v>39</v>
      </c>
      <c r="AF171" s="48"/>
      <c r="AG171" s="49" t="s">
        <v>607</v>
      </c>
      <c r="AH171" s="47" t="s">
        <v>51</v>
      </c>
      <c r="AI171" s="47" t="s">
        <v>42</v>
      </c>
    </row>
    <row r="172" spans="2:35">
      <c r="B172" s="41" t="s">
        <v>608</v>
      </c>
      <c r="C172" s="42" t="s">
        <v>0</v>
      </c>
      <c r="D172" s="43">
        <v>40</v>
      </c>
      <c r="E172" s="44">
        <v>46237</v>
      </c>
      <c r="F172" s="42" t="s">
        <v>83</v>
      </c>
      <c r="G172" s="42" t="s">
        <v>54</v>
      </c>
      <c r="H172" s="45"/>
      <c r="I172" s="44">
        <v>46237</v>
      </c>
      <c r="J172" s="42"/>
      <c r="K172" s="46">
        <v>46237.711761377308</v>
      </c>
      <c r="L172" s="46">
        <v>46237.726761377307</v>
      </c>
      <c r="M172" s="46">
        <v>46237.728261377306</v>
      </c>
      <c r="N172" s="46">
        <v>46237.748261377303</v>
      </c>
      <c r="O172" s="46">
        <v>46237.762973530102</v>
      </c>
      <c r="P172" s="46">
        <v>46237.767828900498</v>
      </c>
      <c r="Q172" s="46">
        <v>46237.773428900495</v>
      </c>
      <c r="R172" s="46">
        <v>6.1667523186770268E-2</v>
      </c>
      <c r="S172" s="46"/>
      <c r="T172" s="46" t="s">
        <v>41</v>
      </c>
      <c r="U172" s="46" t="s">
        <v>41</v>
      </c>
      <c r="V172" s="46" t="s">
        <v>41</v>
      </c>
      <c r="W172" s="46" t="s">
        <v>41</v>
      </c>
      <c r="X172" s="46" t="s">
        <v>41</v>
      </c>
      <c r="Y172" s="46" t="s">
        <v>41</v>
      </c>
      <c r="Z172" s="46" t="s">
        <v>41</v>
      </c>
      <c r="AA172" s="46" t="s">
        <v>42</v>
      </c>
      <c r="AB172" s="47">
        <v>503</v>
      </c>
      <c r="AC172" s="47" t="s">
        <v>322</v>
      </c>
      <c r="AD172" s="47" t="s">
        <v>256</v>
      </c>
      <c r="AE172" s="47" t="s">
        <v>39</v>
      </c>
      <c r="AF172" s="48"/>
      <c r="AG172" s="49" t="s">
        <v>609</v>
      </c>
      <c r="AH172" s="47" t="s">
        <v>51</v>
      </c>
      <c r="AI172" s="47" t="s">
        <v>42</v>
      </c>
    </row>
    <row r="173" spans="2:35">
      <c r="B173" s="41" t="s">
        <v>610</v>
      </c>
      <c r="C173" s="42" t="s">
        <v>1</v>
      </c>
      <c r="D173" s="43">
        <v>20</v>
      </c>
      <c r="E173" s="44">
        <v>46237</v>
      </c>
      <c r="F173" s="42" t="s">
        <v>226</v>
      </c>
      <c r="G173" s="42" t="s">
        <v>43</v>
      </c>
      <c r="H173" s="45"/>
      <c r="I173" s="44">
        <v>46237</v>
      </c>
      <c r="J173" s="42"/>
      <c r="K173" s="46" t="s">
        <v>41</v>
      </c>
      <c r="L173" s="46" t="s">
        <v>41</v>
      </c>
      <c r="M173" s="46" t="s">
        <v>41</v>
      </c>
      <c r="N173" s="46" t="s">
        <v>41</v>
      </c>
      <c r="O173" s="46" t="s">
        <v>41</v>
      </c>
      <c r="P173" s="46" t="s">
        <v>41</v>
      </c>
      <c r="Q173" s="46" t="s">
        <v>41</v>
      </c>
      <c r="R173" s="46" t="s">
        <v>42</v>
      </c>
      <c r="S173" s="46"/>
      <c r="T173" s="46">
        <v>46237.774002199105</v>
      </c>
      <c r="U173" s="46">
        <v>46237.777002199102</v>
      </c>
      <c r="V173" s="46">
        <v>46237.781785763902</v>
      </c>
      <c r="W173" s="46">
        <v>46237.787493171301</v>
      </c>
      <c r="X173" s="46">
        <v>46237.801493171304</v>
      </c>
      <c r="Y173" s="46">
        <v>46237.812930011598</v>
      </c>
      <c r="Z173" s="46">
        <v>46237.827930011597</v>
      </c>
      <c r="AA173" s="46">
        <v>5.3927812492474914E-2</v>
      </c>
      <c r="AB173" s="47">
        <v>506</v>
      </c>
      <c r="AC173" s="47" t="s">
        <v>283</v>
      </c>
      <c r="AD173" s="47" t="s">
        <v>256</v>
      </c>
      <c r="AE173" s="47" t="s">
        <v>39</v>
      </c>
      <c r="AF173" s="48"/>
      <c r="AG173" s="49" t="s">
        <v>611</v>
      </c>
      <c r="AH173" s="47" t="s">
        <v>51</v>
      </c>
      <c r="AI173" s="47" t="s">
        <v>42</v>
      </c>
    </row>
    <row r="174" spans="2:35">
      <c r="B174" s="41" t="s">
        <v>612</v>
      </c>
      <c r="C174" s="42" t="s">
        <v>0</v>
      </c>
      <c r="D174" s="43">
        <v>20</v>
      </c>
      <c r="E174" s="44">
        <v>46237</v>
      </c>
      <c r="F174" s="42" t="s">
        <v>83</v>
      </c>
      <c r="G174" s="42" t="s">
        <v>54</v>
      </c>
      <c r="H174" s="45"/>
      <c r="I174" s="44">
        <v>46237</v>
      </c>
      <c r="J174" s="42"/>
      <c r="K174" s="46">
        <v>46237.838248842607</v>
      </c>
      <c r="L174" s="46">
        <v>46237.853248842606</v>
      </c>
      <c r="M174" s="46">
        <v>46237.854748842605</v>
      </c>
      <c r="N174" s="46">
        <v>46237.874748842602</v>
      </c>
      <c r="O174" s="46">
        <v>46237.901248842601</v>
      </c>
      <c r="P174" s="46">
        <v>46237.915419062498</v>
      </c>
      <c r="Q174" s="46">
        <v>46237.921019062494</v>
      </c>
      <c r="R174" s="46">
        <v>8.27702198876068E-2</v>
      </c>
      <c r="S174" s="46"/>
      <c r="T174" s="46" t="s">
        <v>41</v>
      </c>
      <c r="U174" s="46" t="s">
        <v>41</v>
      </c>
      <c r="V174" s="46" t="s">
        <v>41</v>
      </c>
      <c r="W174" s="46" t="s">
        <v>41</v>
      </c>
      <c r="X174" s="46" t="s">
        <v>41</v>
      </c>
      <c r="Y174" s="46" t="s">
        <v>41</v>
      </c>
      <c r="Z174" s="46" t="s">
        <v>41</v>
      </c>
      <c r="AA174" s="46" t="s">
        <v>42</v>
      </c>
      <c r="AB174" s="47">
        <v>516</v>
      </c>
      <c r="AC174" s="47" t="s">
        <v>277</v>
      </c>
      <c r="AD174" s="47" t="s">
        <v>256</v>
      </c>
      <c r="AE174" s="47" t="s">
        <v>39</v>
      </c>
      <c r="AF174" s="48"/>
      <c r="AG174" s="49" t="s">
        <v>613</v>
      </c>
      <c r="AH174" s="47" t="s">
        <v>51</v>
      </c>
      <c r="AI174" s="47" t="s">
        <v>42</v>
      </c>
    </row>
    <row r="175" spans="2:35">
      <c r="B175" s="41" t="s">
        <v>614</v>
      </c>
      <c r="C175" s="42" t="s">
        <v>0</v>
      </c>
      <c r="D175" s="43">
        <v>20</v>
      </c>
      <c r="E175" s="44">
        <v>46237</v>
      </c>
      <c r="F175" s="42" t="s">
        <v>83</v>
      </c>
      <c r="G175" s="42" t="s">
        <v>54</v>
      </c>
      <c r="H175" s="45"/>
      <c r="I175" s="44">
        <v>46237</v>
      </c>
      <c r="J175" s="42"/>
      <c r="K175" s="46">
        <v>46237.859824305604</v>
      </c>
      <c r="L175" s="46">
        <v>46237.874824305603</v>
      </c>
      <c r="M175" s="46">
        <v>46237.876324305602</v>
      </c>
      <c r="N175" s="46">
        <v>46237.896324305599</v>
      </c>
      <c r="O175" s="46">
        <v>46237.913863888898</v>
      </c>
      <c r="P175" s="46">
        <v>46237.914864699102</v>
      </c>
      <c r="Q175" s="46">
        <v>46237.920464699098</v>
      </c>
      <c r="R175" s="46">
        <v>6.0640393494395539E-2</v>
      </c>
      <c r="S175" s="46"/>
      <c r="T175" s="46" t="s">
        <v>41</v>
      </c>
      <c r="U175" s="46" t="s">
        <v>41</v>
      </c>
      <c r="V175" s="46" t="s">
        <v>41</v>
      </c>
      <c r="W175" s="46" t="s">
        <v>41</v>
      </c>
      <c r="X175" s="46" t="s">
        <v>41</v>
      </c>
      <c r="Y175" s="46" t="s">
        <v>41</v>
      </c>
      <c r="Z175" s="46" t="s">
        <v>41</v>
      </c>
      <c r="AA175" s="46" t="s">
        <v>42</v>
      </c>
      <c r="AB175" s="47">
        <v>510</v>
      </c>
      <c r="AC175" s="47" t="s">
        <v>327</v>
      </c>
      <c r="AD175" s="47" t="s">
        <v>256</v>
      </c>
      <c r="AE175" s="47" t="s">
        <v>39</v>
      </c>
      <c r="AF175" s="48"/>
      <c r="AG175" s="49" t="s">
        <v>615</v>
      </c>
      <c r="AH175" s="47" t="s">
        <v>51</v>
      </c>
      <c r="AI175" s="47" t="s">
        <v>42</v>
      </c>
    </row>
    <row r="176" spans="2:35">
      <c r="B176" s="41" t="s">
        <v>616</v>
      </c>
      <c r="C176" s="42" t="s">
        <v>0</v>
      </c>
      <c r="D176" s="43">
        <v>20</v>
      </c>
      <c r="E176" s="44">
        <v>46237</v>
      </c>
      <c r="F176" s="42" t="s">
        <v>227</v>
      </c>
      <c r="G176" s="42" t="s">
        <v>54</v>
      </c>
      <c r="H176" s="45"/>
      <c r="I176" s="44">
        <v>46237</v>
      </c>
      <c r="J176" s="42"/>
      <c r="K176" s="46">
        <v>46237.809341666703</v>
      </c>
      <c r="L176" s="46">
        <v>46237.824341666703</v>
      </c>
      <c r="M176" s="46">
        <v>46237.825841666701</v>
      </c>
      <c r="N176" s="46">
        <v>46237.845841666698</v>
      </c>
      <c r="O176" s="46">
        <v>46237.8730699074</v>
      </c>
      <c r="P176" s="46">
        <v>46237.882045636601</v>
      </c>
      <c r="Q176" s="46">
        <v>46237.887645636598</v>
      </c>
      <c r="R176" s="46">
        <v>7.8303969894477632E-2</v>
      </c>
      <c r="S176" s="46"/>
      <c r="T176" s="46" t="s">
        <v>41</v>
      </c>
      <c r="U176" s="46" t="s">
        <v>41</v>
      </c>
      <c r="V176" s="46" t="s">
        <v>41</v>
      </c>
      <c r="W176" s="46" t="s">
        <v>41</v>
      </c>
      <c r="X176" s="46" t="s">
        <v>41</v>
      </c>
      <c r="Y176" s="46" t="s">
        <v>41</v>
      </c>
      <c r="Z176" s="46" t="s">
        <v>41</v>
      </c>
      <c r="AA176" s="46" t="s">
        <v>42</v>
      </c>
      <c r="AB176" s="47">
        <v>509</v>
      </c>
      <c r="AC176" s="47" t="s">
        <v>334</v>
      </c>
      <c r="AD176" s="47" t="s">
        <v>256</v>
      </c>
      <c r="AE176" s="47" t="s">
        <v>39</v>
      </c>
      <c r="AF176" s="48"/>
      <c r="AG176" s="49" t="s">
        <v>617</v>
      </c>
      <c r="AH176" s="47" t="s">
        <v>51</v>
      </c>
      <c r="AI176" s="47" t="s">
        <v>42</v>
      </c>
    </row>
    <row r="177" spans="2:35">
      <c r="B177" s="41" t="s">
        <v>618</v>
      </c>
      <c r="C177" s="42" t="s">
        <v>1</v>
      </c>
      <c r="D177" s="43">
        <v>40</v>
      </c>
      <c r="E177" s="44">
        <v>46236</v>
      </c>
      <c r="F177" s="42" t="s">
        <v>81</v>
      </c>
      <c r="G177" s="42" t="s">
        <v>54</v>
      </c>
      <c r="H177" s="45"/>
      <c r="I177" s="44">
        <v>46236</v>
      </c>
      <c r="J177" s="42"/>
      <c r="K177" s="46" t="s">
        <v>41</v>
      </c>
      <c r="L177" s="46" t="s">
        <v>41</v>
      </c>
      <c r="M177" s="46" t="s">
        <v>41</v>
      </c>
      <c r="N177" s="46" t="s">
        <v>41</v>
      </c>
      <c r="O177" s="46" t="s">
        <v>41</v>
      </c>
      <c r="P177" s="46" t="s">
        <v>41</v>
      </c>
      <c r="Q177" s="46" t="s">
        <v>41</v>
      </c>
      <c r="R177" s="46" t="s">
        <v>42</v>
      </c>
      <c r="S177" s="46"/>
      <c r="T177" s="46">
        <v>46237.832049189805</v>
      </c>
      <c r="U177" s="46">
        <v>46237.835049189802</v>
      </c>
      <c r="V177" s="46">
        <v>46237.874839317097</v>
      </c>
      <c r="W177" s="46">
        <v>46237.877391006899</v>
      </c>
      <c r="X177" s="46">
        <v>46237.891391006902</v>
      </c>
      <c r="Y177" s="46">
        <v>46237.896406099499</v>
      </c>
      <c r="Z177" s="46">
        <v>46237.911406099498</v>
      </c>
      <c r="AA177" s="46">
        <v>7.935690969316056E-2</v>
      </c>
      <c r="AB177" s="47">
        <v>504</v>
      </c>
      <c r="AC177" s="47" t="s">
        <v>255</v>
      </c>
      <c r="AD177" s="47" t="s">
        <v>256</v>
      </c>
      <c r="AE177" s="47" t="s">
        <v>39</v>
      </c>
      <c r="AF177" s="48"/>
      <c r="AG177" s="49" t="s">
        <v>619</v>
      </c>
      <c r="AH177" s="47" t="s">
        <v>51</v>
      </c>
      <c r="AI177" s="47" t="s">
        <v>42</v>
      </c>
    </row>
    <row r="178" spans="2:35">
      <c r="B178" s="31" t="s">
        <v>620</v>
      </c>
      <c r="C178" s="26" t="s">
        <v>1</v>
      </c>
      <c r="D178" s="32">
        <v>20</v>
      </c>
      <c r="E178" s="28">
        <v>46237</v>
      </c>
      <c r="F178" s="26" t="s">
        <v>226</v>
      </c>
      <c r="G178" s="26" t="s">
        <v>43</v>
      </c>
      <c r="H178" s="27"/>
      <c r="I178" s="28">
        <v>46237</v>
      </c>
      <c r="J178" s="26"/>
      <c r="K178" s="30" t="s">
        <v>41</v>
      </c>
      <c r="L178" s="30" t="s">
        <v>41</v>
      </c>
      <c r="M178" s="30" t="s">
        <v>41</v>
      </c>
      <c r="N178" s="30" t="s">
        <v>41</v>
      </c>
      <c r="O178" s="30" t="s">
        <v>41</v>
      </c>
      <c r="P178" s="30" t="s">
        <v>41</v>
      </c>
      <c r="Q178" s="30" t="s">
        <v>41</v>
      </c>
      <c r="R178" s="30" t="s">
        <v>42</v>
      </c>
      <c r="S178" s="30"/>
      <c r="T178" s="30">
        <v>46237.933450960605</v>
      </c>
      <c r="U178" s="30">
        <v>46237.936450960602</v>
      </c>
      <c r="V178" s="30">
        <v>46237.941980057898</v>
      </c>
      <c r="W178" s="30">
        <v>46237.947336886602</v>
      </c>
      <c r="X178" s="30">
        <v>46237.961336886605</v>
      </c>
      <c r="Y178" s="30">
        <v>46237.970471145803</v>
      </c>
      <c r="Z178" s="30">
        <v>46237.985471145803</v>
      </c>
      <c r="AA178" s="30">
        <v>5.2020185197761748E-2</v>
      </c>
      <c r="AB178" s="33">
        <v>514</v>
      </c>
      <c r="AC178" s="33" t="s">
        <v>280</v>
      </c>
      <c r="AD178" s="33" t="s">
        <v>256</v>
      </c>
      <c r="AE178" s="33" t="s">
        <v>39</v>
      </c>
      <c r="AF178" s="29"/>
      <c r="AG178" s="34" t="s">
        <v>621</v>
      </c>
      <c r="AH178" s="33" t="s">
        <v>51</v>
      </c>
      <c r="AI178" s="33" t="s">
        <v>42</v>
      </c>
    </row>
    <row r="179" spans="2:35">
      <c r="B179" s="41" t="s">
        <v>622</v>
      </c>
      <c r="C179" s="42" t="s">
        <v>1</v>
      </c>
      <c r="D179" s="43">
        <v>20</v>
      </c>
      <c r="E179" s="44">
        <v>46237</v>
      </c>
      <c r="F179" s="42" t="s">
        <v>226</v>
      </c>
      <c r="G179" s="42" t="s">
        <v>43</v>
      </c>
      <c r="H179" s="45"/>
      <c r="I179" s="44">
        <v>46237</v>
      </c>
      <c r="J179" s="42"/>
      <c r="K179" s="46" t="s">
        <v>41</v>
      </c>
      <c r="L179" s="46" t="s">
        <v>41</v>
      </c>
      <c r="M179" s="46" t="s">
        <v>41</v>
      </c>
      <c r="N179" s="46" t="s">
        <v>41</v>
      </c>
      <c r="O179" s="46" t="s">
        <v>41</v>
      </c>
      <c r="P179" s="46" t="s">
        <v>41</v>
      </c>
      <c r="Q179" s="46" t="s">
        <v>41</v>
      </c>
      <c r="R179" s="46" t="s">
        <v>42</v>
      </c>
      <c r="S179" s="46"/>
      <c r="T179" s="46">
        <v>46237.931655243105</v>
      </c>
      <c r="U179" s="46">
        <v>46237.934655243102</v>
      </c>
      <c r="V179" s="46">
        <v>46237.949694872703</v>
      </c>
      <c r="W179" s="46">
        <v>46237.955671030097</v>
      </c>
      <c r="X179" s="46">
        <v>46237.9696710301</v>
      </c>
      <c r="Y179" s="46">
        <v>46237.974154745403</v>
      </c>
      <c r="Z179" s="46">
        <v>46237.989154745403</v>
      </c>
      <c r="AA179" s="46">
        <v>5.7499502298014704E-2</v>
      </c>
      <c r="AB179" s="47">
        <v>513</v>
      </c>
      <c r="AC179" s="47" t="s">
        <v>265</v>
      </c>
      <c r="AD179" s="47" t="s">
        <v>256</v>
      </c>
      <c r="AE179" s="47" t="s">
        <v>39</v>
      </c>
      <c r="AF179" s="48"/>
      <c r="AG179" s="49" t="s">
        <v>623</v>
      </c>
      <c r="AH179" s="47" t="s">
        <v>51</v>
      </c>
      <c r="AI179" s="47" t="s">
        <v>42</v>
      </c>
    </row>
    <row r="180" spans="2:35">
      <c r="B180" s="41" t="s">
        <v>624</v>
      </c>
      <c r="C180" s="42" t="s">
        <v>1</v>
      </c>
      <c r="D180" s="43">
        <v>20</v>
      </c>
      <c r="E180" s="44">
        <v>46236</v>
      </c>
      <c r="F180" s="42" t="s">
        <v>81</v>
      </c>
      <c r="G180" s="42" t="s">
        <v>54</v>
      </c>
      <c r="H180" s="45"/>
      <c r="I180" s="44">
        <v>46236</v>
      </c>
      <c r="J180" s="42"/>
      <c r="K180" s="46" t="s">
        <v>41</v>
      </c>
      <c r="L180" s="46" t="s">
        <v>41</v>
      </c>
      <c r="M180" s="46" t="s">
        <v>41</v>
      </c>
      <c r="N180" s="46" t="s">
        <v>41</v>
      </c>
      <c r="O180" s="46" t="s">
        <v>41</v>
      </c>
      <c r="P180" s="46" t="s">
        <v>41</v>
      </c>
      <c r="Q180" s="46" t="s">
        <v>41</v>
      </c>
      <c r="R180" s="46" t="s">
        <v>42</v>
      </c>
      <c r="S180" s="46"/>
      <c r="T180" s="46">
        <v>46237.928321678206</v>
      </c>
      <c r="U180" s="46">
        <v>46237.931321678203</v>
      </c>
      <c r="V180" s="46">
        <v>46237.9635396991</v>
      </c>
      <c r="W180" s="46">
        <v>46237.968011307901</v>
      </c>
      <c r="X180" s="46">
        <v>46237.982011307904</v>
      </c>
      <c r="Y180" s="46">
        <v>46237.999856099501</v>
      </c>
      <c r="Z180" s="46">
        <v>46238.0148560995</v>
      </c>
      <c r="AA180" s="46">
        <v>8.653442129434552E-2</v>
      </c>
      <c r="AB180" s="47">
        <v>507</v>
      </c>
      <c r="AC180" s="47" t="s">
        <v>300</v>
      </c>
      <c r="AD180" s="47" t="s">
        <v>256</v>
      </c>
      <c r="AE180" s="47" t="s">
        <v>39</v>
      </c>
      <c r="AF180" s="48"/>
      <c r="AG180" s="49" t="s">
        <v>625</v>
      </c>
      <c r="AH180" s="47" t="s">
        <v>51</v>
      </c>
      <c r="AI180" s="47" t="s">
        <v>42</v>
      </c>
    </row>
    <row r="181" spans="2:35">
      <c r="B181" s="41" t="s">
        <v>626</v>
      </c>
      <c r="C181" s="42" t="s">
        <v>1</v>
      </c>
      <c r="D181" s="43">
        <v>20</v>
      </c>
      <c r="E181" s="44">
        <v>46236</v>
      </c>
      <c r="F181" s="42" t="s">
        <v>81</v>
      </c>
      <c r="G181" s="42" t="s">
        <v>54</v>
      </c>
      <c r="H181" s="45"/>
      <c r="I181" s="44">
        <v>46236</v>
      </c>
      <c r="J181" s="42"/>
      <c r="K181" s="46" t="s">
        <v>41</v>
      </c>
      <c r="L181" s="46" t="s">
        <v>41</v>
      </c>
      <c r="M181" s="46" t="s">
        <v>41</v>
      </c>
      <c r="N181" s="46" t="s">
        <v>41</v>
      </c>
      <c r="O181" s="46" t="s">
        <v>41</v>
      </c>
      <c r="P181" s="46" t="s">
        <v>41</v>
      </c>
      <c r="Q181" s="46" t="s">
        <v>41</v>
      </c>
      <c r="R181" s="46" t="s">
        <v>42</v>
      </c>
      <c r="S181" s="46"/>
      <c r="T181" s="46">
        <v>46237.9230481134</v>
      </c>
      <c r="U181" s="46">
        <v>46237.926048113397</v>
      </c>
      <c r="V181" s="46">
        <v>46237.931997337997</v>
      </c>
      <c r="W181" s="46">
        <v>46237.936084756897</v>
      </c>
      <c r="X181" s="46">
        <v>46237.9500847569</v>
      </c>
      <c r="Y181" s="46">
        <v>46237.986855636598</v>
      </c>
      <c r="Z181" s="46">
        <v>46238.001855636598</v>
      </c>
      <c r="AA181" s="46">
        <v>7.8807523197610863E-2</v>
      </c>
      <c r="AB181" s="47">
        <v>508</v>
      </c>
      <c r="AC181" s="47" t="s">
        <v>413</v>
      </c>
      <c r="AD181" s="47" t="s">
        <v>256</v>
      </c>
      <c r="AE181" s="47" t="s">
        <v>39</v>
      </c>
      <c r="AF181" s="48"/>
      <c r="AG181" s="49" t="s">
        <v>627</v>
      </c>
      <c r="AH181" s="47" t="s">
        <v>51</v>
      </c>
      <c r="AI181" s="47" t="s">
        <v>42</v>
      </c>
    </row>
    <row r="182" spans="2:35">
      <c r="B182" s="41" t="s">
        <v>628</v>
      </c>
      <c r="C182" s="42" t="s">
        <v>1</v>
      </c>
      <c r="D182" s="43">
        <v>20</v>
      </c>
      <c r="E182" s="44">
        <v>46236</v>
      </c>
      <c r="F182" s="42" t="s">
        <v>81</v>
      </c>
      <c r="G182" s="42" t="s">
        <v>54</v>
      </c>
      <c r="H182" s="45"/>
      <c r="I182" s="44">
        <v>46236</v>
      </c>
      <c r="J182" s="42"/>
      <c r="K182" s="46" t="s">
        <v>41</v>
      </c>
      <c r="L182" s="46" t="s">
        <v>41</v>
      </c>
      <c r="M182" s="46" t="s">
        <v>41</v>
      </c>
      <c r="N182" s="46" t="s">
        <v>41</v>
      </c>
      <c r="O182" s="46" t="s">
        <v>41</v>
      </c>
      <c r="P182" s="46" t="s">
        <v>41</v>
      </c>
      <c r="Q182" s="46" t="s">
        <v>41</v>
      </c>
      <c r="R182" s="46" t="s">
        <v>42</v>
      </c>
      <c r="S182" s="46"/>
      <c r="T182" s="46">
        <v>46237.928716354203</v>
      </c>
      <c r="U182" s="46">
        <v>46237.9317163542</v>
      </c>
      <c r="V182" s="46">
        <v>46237.9352175116</v>
      </c>
      <c r="W182" s="46">
        <v>46237.940349340301</v>
      </c>
      <c r="X182" s="46">
        <v>46237.954349340303</v>
      </c>
      <c r="Y182" s="46">
        <v>46238.007607604202</v>
      </c>
      <c r="Z182" s="46">
        <v>46238.022607604202</v>
      </c>
      <c r="AA182" s="46">
        <v>9.3891249998705462E-2</v>
      </c>
      <c r="AB182" s="47">
        <v>505</v>
      </c>
      <c r="AC182" s="47" t="s">
        <v>262</v>
      </c>
      <c r="AD182" s="47" t="s">
        <v>256</v>
      </c>
      <c r="AE182" s="47" t="s">
        <v>39</v>
      </c>
      <c r="AF182" s="48"/>
      <c r="AG182" s="49" t="s">
        <v>629</v>
      </c>
      <c r="AH182" s="47" t="s">
        <v>51</v>
      </c>
      <c r="AI182" s="47" t="s">
        <v>42</v>
      </c>
    </row>
    <row r="183" spans="2:35">
      <c r="B183" s="41" t="s">
        <v>630</v>
      </c>
      <c r="C183" s="42" t="s">
        <v>0</v>
      </c>
      <c r="D183" s="43">
        <v>20</v>
      </c>
      <c r="E183" s="44">
        <v>46237</v>
      </c>
      <c r="F183" s="42" t="s">
        <v>85</v>
      </c>
      <c r="G183" s="42" t="s">
        <v>40</v>
      </c>
      <c r="H183" s="45"/>
      <c r="I183" s="44">
        <v>46237</v>
      </c>
      <c r="J183" s="42"/>
      <c r="K183" s="46">
        <v>46238.000709224507</v>
      </c>
      <c r="L183" s="46">
        <v>46238.003709224504</v>
      </c>
      <c r="M183" s="46">
        <v>46238.005209224502</v>
      </c>
      <c r="N183" s="46">
        <v>46238.025209224499</v>
      </c>
      <c r="O183" s="46">
        <v>46238.036184803197</v>
      </c>
      <c r="P183" s="46">
        <v>46238.051037384299</v>
      </c>
      <c r="Q183" s="46">
        <v>46238.056637384296</v>
      </c>
      <c r="R183" s="46">
        <v>5.5928159788891207E-2</v>
      </c>
      <c r="S183" s="46"/>
      <c r="T183" s="46" t="s">
        <v>41</v>
      </c>
      <c r="U183" s="46" t="s">
        <v>41</v>
      </c>
      <c r="V183" s="46" t="s">
        <v>41</v>
      </c>
      <c r="W183" s="46" t="s">
        <v>41</v>
      </c>
      <c r="X183" s="46" t="s">
        <v>41</v>
      </c>
      <c r="Y183" s="46" t="s">
        <v>41</v>
      </c>
      <c r="Z183" s="46" t="s">
        <v>41</v>
      </c>
      <c r="AA183" s="46" t="s">
        <v>42</v>
      </c>
      <c r="AB183" s="47">
        <v>502</v>
      </c>
      <c r="AC183" s="47" t="s">
        <v>259</v>
      </c>
      <c r="AD183" s="47" t="s">
        <v>256</v>
      </c>
      <c r="AE183" s="47" t="s">
        <v>39</v>
      </c>
      <c r="AF183" s="48"/>
      <c r="AG183" s="49" t="s">
        <v>631</v>
      </c>
      <c r="AH183" s="47" t="s">
        <v>51</v>
      </c>
      <c r="AI183" s="47" t="s">
        <v>42</v>
      </c>
    </row>
    <row r="184" spans="2:35">
      <c r="B184" s="41" t="s">
        <v>632</v>
      </c>
      <c r="C184" s="42" t="s">
        <v>0</v>
      </c>
      <c r="D184" s="43">
        <v>40</v>
      </c>
      <c r="E184" s="44">
        <v>46237</v>
      </c>
      <c r="F184" s="42" t="s">
        <v>85</v>
      </c>
      <c r="G184" s="42" t="s">
        <v>40</v>
      </c>
      <c r="H184" s="45"/>
      <c r="I184" s="44">
        <v>46237</v>
      </c>
      <c r="J184" s="42"/>
      <c r="K184" s="46">
        <v>46237.997594942106</v>
      </c>
      <c r="L184" s="46">
        <v>46238.000594942103</v>
      </c>
      <c r="M184" s="46">
        <v>46238.002094942101</v>
      </c>
      <c r="N184" s="46">
        <v>46238.022094942098</v>
      </c>
      <c r="O184" s="46">
        <v>46238.0295786227</v>
      </c>
      <c r="P184" s="46">
        <v>46238.033671840298</v>
      </c>
      <c r="Q184" s="46">
        <v>46238.039271840295</v>
      </c>
      <c r="R184" s="46">
        <v>4.1676898188597988E-2</v>
      </c>
      <c r="S184" s="46"/>
      <c r="T184" s="46" t="s">
        <v>41</v>
      </c>
      <c r="U184" s="46" t="s">
        <v>41</v>
      </c>
      <c r="V184" s="46" t="s">
        <v>41</v>
      </c>
      <c r="W184" s="46" t="s">
        <v>41</v>
      </c>
      <c r="X184" s="46" t="s">
        <v>41</v>
      </c>
      <c r="Y184" s="46" t="s">
        <v>41</v>
      </c>
      <c r="Z184" s="46" t="s">
        <v>41</v>
      </c>
      <c r="AA184" s="46" t="s">
        <v>42</v>
      </c>
      <c r="AB184" s="47">
        <v>506</v>
      </c>
      <c r="AC184" s="47" t="s">
        <v>283</v>
      </c>
      <c r="AD184" s="47" t="s">
        <v>256</v>
      </c>
      <c r="AE184" s="47" t="s">
        <v>39</v>
      </c>
      <c r="AF184" s="48"/>
      <c r="AG184" s="49" t="s">
        <v>633</v>
      </c>
      <c r="AH184" s="47" t="s">
        <v>51</v>
      </c>
      <c r="AI184" s="47" t="s">
        <v>42</v>
      </c>
    </row>
    <row r="185" spans="2:35">
      <c r="B185" s="41" t="s">
        <v>634</v>
      </c>
      <c r="C185" s="42" t="s">
        <v>0</v>
      </c>
      <c r="D185" s="43">
        <v>20</v>
      </c>
      <c r="E185" s="44">
        <v>46237</v>
      </c>
      <c r="F185" s="42" t="s">
        <v>228</v>
      </c>
      <c r="G185" s="42" t="s">
        <v>48</v>
      </c>
      <c r="H185" s="45"/>
      <c r="I185" s="44">
        <v>46237</v>
      </c>
      <c r="J185" s="42"/>
      <c r="K185" s="46">
        <v>46237.969688923607</v>
      </c>
      <c r="L185" s="46">
        <v>46237.984688923607</v>
      </c>
      <c r="M185" s="46">
        <v>46237.986188923605</v>
      </c>
      <c r="N185" s="46">
        <v>46238.006188923602</v>
      </c>
      <c r="O185" s="46">
        <v>46238.022824270804</v>
      </c>
      <c r="P185" s="46">
        <v>46238.035252314803</v>
      </c>
      <c r="Q185" s="46">
        <v>46238.0408523148</v>
      </c>
      <c r="R185" s="46">
        <v>7.1163391192385461E-2</v>
      </c>
      <c r="S185" s="46"/>
      <c r="T185" s="46" t="s">
        <v>41</v>
      </c>
      <c r="U185" s="46" t="s">
        <v>41</v>
      </c>
      <c r="V185" s="46" t="s">
        <v>41</v>
      </c>
      <c r="W185" s="46" t="s">
        <v>41</v>
      </c>
      <c r="X185" s="46" t="s">
        <v>41</v>
      </c>
      <c r="Y185" s="46" t="s">
        <v>41</v>
      </c>
      <c r="Z185" s="46" t="s">
        <v>41</v>
      </c>
      <c r="AA185" s="46" t="s">
        <v>42</v>
      </c>
      <c r="AB185" s="47">
        <v>509</v>
      </c>
      <c r="AC185" s="47" t="s">
        <v>334</v>
      </c>
      <c r="AD185" s="47" t="s">
        <v>256</v>
      </c>
      <c r="AE185" s="47" t="s">
        <v>39</v>
      </c>
      <c r="AF185" s="48"/>
      <c r="AG185" s="49" t="s">
        <v>635</v>
      </c>
      <c r="AH185" s="47" t="s">
        <v>51</v>
      </c>
      <c r="AI185" s="47" t="s">
        <v>42</v>
      </c>
    </row>
    <row r="186" spans="2:35">
      <c r="B186" s="41" t="s">
        <v>636</v>
      </c>
      <c r="C186" s="42" t="s">
        <v>1</v>
      </c>
      <c r="D186" s="43">
        <v>20</v>
      </c>
      <c r="E186" s="44">
        <v>46237</v>
      </c>
      <c r="F186" s="42" t="s">
        <v>84</v>
      </c>
      <c r="G186" s="42" t="s">
        <v>49</v>
      </c>
      <c r="H186" s="45"/>
      <c r="I186" s="44">
        <v>46237</v>
      </c>
      <c r="J186" s="42"/>
      <c r="K186" s="46" t="s">
        <v>41</v>
      </c>
      <c r="L186" s="46" t="s">
        <v>41</v>
      </c>
      <c r="M186" s="46" t="s">
        <v>41</v>
      </c>
      <c r="N186" s="46" t="s">
        <v>41</v>
      </c>
      <c r="O186" s="46" t="s">
        <v>41</v>
      </c>
      <c r="P186" s="46" t="s">
        <v>41</v>
      </c>
      <c r="Q186" s="46" t="s">
        <v>41</v>
      </c>
      <c r="R186" s="46" t="s">
        <v>42</v>
      </c>
      <c r="S186" s="46"/>
      <c r="T186" s="46">
        <v>46237.996097419003</v>
      </c>
      <c r="U186" s="46">
        <v>46237.999097419</v>
      </c>
      <c r="V186" s="46">
        <v>46238.001590624997</v>
      </c>
      <c r="W186" s="46">
        <v>46238.009038738397</v>
      </c>
      <c r="X186" s="46">
        <v>46238.0230387384</v>
      </c>
      <c r="Y186" s="46">
        <v>46238.0467468403</v>
      </c>
      <c r="Z186" s="46">
        <v>46238.0617468403</v>
      </c>
      <c r="AA186" s="46">
        <v>6.564942129625706E-2</v>
      </c>
      <c r="AB186" s="47">
        <v>508</v>
      </c>
      <c r="AC186" s="47" t="s">
        <v>413</v>
      </c>
      <c r="AD186" s="47" t="s">
        <v>256</v>
      </c>
      <c r="AE186" s="47" t="s">
        <v>39</v>
      </c>
      <c r="AF186" s="48"/>
      <c r="AG186" s="49" t="s">
        <v>637</v>
      </c>
      <c r="AH186" s="47" t="s">
        <v>51</v>
      </c>
      <c r="AI186" s="47" t="s">
        <v>42</v>
      </c>
    </row>
    <row r="187" spans="2:35">
      <c r="B187" s="31" t="s">
        <v>638</v>
      </c>
      <c r="C187" s="26" t="s">
        <v>1</v>
      </c>
      <c r="D187" s="32">
        <v>20</v>
      </c>
      <c r="E187" s="28">
        <v>46237</v>
      </c>
      <c r="F187" s="26" t="s">
        <v>84</v>
      </c>
      <c r="G187" s="26" t="s">
        <v>49</v>
      </c>
      <c r="H187" s="27"/>
      <c r="I187" s="28">
        <v>46237</v>
      </c>
      <c r="J187" s="26"/>
      <c r="K187" s="30" t="s">
        <v>41</v>
      </c>
      <c r="L187" s="30" t="s">
        <v>41</v>
      </c>
      <c r="M187" s="30" t="s">
        <v>41</v>
      </c>
      <c r="N187" s="30" t="s">
        <v>41</v>
      </c>
      <c r="O187" s="30" t="s">
        <v>41</v>
      </c>
      <c r="P187" s="30" t="s">
        <v>41</v>
      </c>
      <c r="Q187" s="30" t="s">
        <v>41</v>
      </c>
      <c r="R187" s="30" t="s">
        <v>42</v>
      </c>
      <c r="S187" s="30"/>
      <c r="T187" s="30">
        <v>46237.995655358805</v>
      </c>
      <c r="U187" s="30">
        <v>46237.998655358802</v>
      </c>
      <c r="V187" s="30">
        <v>46238.007393669002</v>
      </c>
      <c r="W187" s="30">
        <v>46238.013408067098</v>
      </c>
      <c r="X187" s="30">
        <v>46238.027408067101</v>
      </c>
      <c r="Y187" s="30">
        <v>46238.046623692098</v>
      </c>
      <c r="Z187" s="30">
        <v>46238.061623692098</v>
      </c>
      <c r="AA187" s="30">
        <v>6.5968333292403258E-2</v>
      </c>
      <c r="AB187" s="33">
        <v>511</v>
      </c>
      <c r="AC187" s="33" t="s">
        <v>481</v>
      </c>
      <c r="AD187" s="33" t="s">
        <v>256</v>
      </c>
      <c r="AE187" s="33" t="s">
        <v>39</v>
      </c>
      <c r="AF187" s="29"/>
      <c r="AG187" s="34" t="s">
        <v>639</v>
      </c>
      <c r="AH187" s="33" t="s">
        <v>51</v>
      </c>
      <c r="AI187" s="33" t="s">
        <v>42</v>
      </c>
    </row>
    <row r="188" spans="2:35">
      <c r="B188" s="41" t="s">
        <v>640</v>
      </c>
      <c r="C188" s="42" t="s">
        <v>1</v>
      </c>
      <c r="D188" s="43">
        <v>20</v>
      </c>
      <c r="E188" s="44">
        <v>46237</v>
      </c>
      <c r="F188" s="42" t="s">
        <v>84</v>
      </c>
      <c r="G188" s="42" t="s">
        <v>49</v>
      </c>
      <c r="H188" s="45"/>
      <c r="I188" s="44">
        <v>46237</v>
      </c>
      <c r="J188" s="42"/>
      <c r="K188" s="46" t="s">
        <v>41</v>
      </c>
      <c r="L188" s="46" t="s">
        <v>41</v>
      </c>
      <c r="M188" s="46" t="s">
        <v>41</v>
      </c>
      <c r="N188" s="46" t="s">
        <v>41</v>
      </c>
      <c r="O188" s="46" t="s">
        <v>41</v>
      </c>
      <c r="P188" s="46" t="s">
        <v>41</v>
      </c>
      <c r="Q188" s="46" t="s">
        <v>41</v>
      </c>
      <c r="R188" s="46" t="s">
        <v>42</v>
      </c>
      <c r="S188" s="46"/>
      <c r="T188" s="46">
        <v>46237.9965693634</v>
      </c>
      <c r="U188" s="46">
        <v>46237.999569363397</v>
      </c>
      <c r="V188" s="46">
        <v>46238.006310381897</v>
      </c>
      <c r="W188" s="46">
        <v>46238.011524155103</v>
      </c>
      <c r="X188" s="46">
        <v>46238.025524155106</v>
      </c>
      <c r="Y188" s="46">
        <v>46238.046559340299</v>
      </c>
      <c r="Z188" s="46">
        <v>46238.061559340298</v>
      </c>
      <c r="AA188" s="46">
        <v>6.4989976897777524E-2</v>
      </c>
      <c r="AB188" s="47">
        <v>513</v>
      </c>
      <c r="AC188" s="47" t="s">
        <v>265</v>
      </c>
      <c r="AD188" s="47" t="s">
        <v>256</v>
      </c>
      <c r="AE188" s="47" t="s">
        <v>39</v>
      </c>
      <c r="AF188" s="48"/>
      <c r="AG188" s="49" t="s">
        <v>641</v>
      </c>
      <c r="AH188" s="47" t="s">
        <v>51</v>
      </c>
      <c r="AI188" s="47" t="s">
        <v>42</v>
      </c>
    </row>
    <row r="189" spans="2:35">
      <c r="B189" s="31" t="s">
        <v>642</v>
      </c>
      <c r="C189" s="26" t="s">
        <v>1</v>
      </c>
      <c r="D189" s="32">
        <v>20</v>
      </c>
      <c r="E189" s="28">
        <v>46237</v>
      </c>
      <c r="F189" s="26" t="s">
        <v>84</v>
      </c>
      <c r="G189" s="26" t="s">
        <v>49</v>
      </c>
      <c r="H189" s="27"/>
      <c r="I189" s="28">
        <v>46237</v>
      </c>
      <c r="J189" s="26"/>
      <c r="K189" s="30" t="s">
        <v>41</v>
      </c>
      <c r="L189" s="30" t="s">
        <v>41</v>
      </c>
      <c r="M189" s="30" t="s">
        <v>41</v>
      </c>
      <c r="N189" s="30" t="s">
        <v>41</v>
      </c>
      <c r="O189" s="30" t="s">
        <v>41</v>
      </c>
      <c r="P189" s="30" t="s">
        <v>41</v>
      </c>
      <c r="Q189" s="30" t="s">
        <v>41</v>
      </c>
      <c r="R189" s="30" t="s">
        <v>42</v>
      </c>
      <c r="S189" s="30"/>
      <c r="T189" s="30">
        <v>46237.992662465302</v>
      </c>
      <c r="U189" s="30">
        <v>46237.995662465299</v>
      </c>
      <c r="V189" s="30">
        <v>46238.002329548603</v>
      </c>
      <c r="W189" s="30">
        <v>46238.007561076403</v>
      </c>
      <c r="X189" s="30">
        <v>46238.021561076406</v>
      </c>
      <c r="Y189" s="30">
        <v>46238.0375943287</v>
      </c>
      <c r="Z189" s="30">
        <v>46238.052594328699</v>
      </c>
      <c r="AA189" s="30">
        <v>5.9931863397650886E-2</v>
      </c>
      <c r="AB189" s="33">
        <v>514</v>
      </c>
      <c r="AC189" s="33" t="s">
        <v>280</v>
      </c>
      <c r="AD189" s="33" t="s">
        <v>256</v>
      </c>
      <c r="AE189" s="33" t="s">
        <v>39</v>
      </c>
      <c r="AF189" s="29"/>
      <c r="AG189" s="34" t="s">
        <v>643</v>
      </c>
      <c r="AH189" s="33" t="s">
        <v>51</v>
      </c>
      <c r="AI189" s="33" t="s">
        <v>42</v>
      </c>
    </row>
    <row r="190" spans="2:35">
      <c r="B190" s="41" t="s">
        <v>644</v>
      </c>
      <c r="C190" s="42" t="s">
        <v>1</v>
      </c>
      <c r="D190" s="43">
        <v>20</v>
      </c>
      <c r="E190" s="44">
        <v>46237</v>
      </c>
      <c r="F190" s="42" t="s">
        <v>84</v>
      </c>
      <c r="G190" s="42" t="s">
        <v>49</v>
      </c>
      <c r="H190" s="45"/>
      <c r="I190" s="44">
        <v>46237</v>
      </c>
      <c r="J190" s="42"/>
      <c r="K190" s="46" t="s">
        <v>41</v>
      </c>
      <c r="L190" s="46" t="s">
        <v>41</v>
      </c>
      <c r="M190" s="46" t="s">
        <v>41</v>
      </c>
      <c r="N190" s="46" t="s">
        <v>41</v>
      </c>
      <c r="O190" s="46" t="s">
        <v>41</v>
      </c>
      <c r="P190" s="46" t="s">
        <v>41</v>
      </c>
      <c r="Q190" s="46" t="s">
        <v>41</v>
      </c>
      <c r="R190" s="46" t="s">
        <v>42</v>
      </c>
      <c r="S190" s="46"/>
      <c r="T190" s="46">
        <v>46237.986849571804</v>
      </c>
      <c r="U190" s="46">
        <v>46237.989849571801</v>
      </c>
      <c r="V190" s="46">
        <v>46237.992212384299</v>
      </c>
      <c r="W190" s="46">
        <v>46237.996707291699</v>
      </c>
      <c r="X190" s="46">
        <v>46238.010707291702</v>
      </c>
      <c r="Y190" s="46">
        <v>46238.037452465302</v>
      </c>
      <c r="Z190" s="46">
        <v>46238.052452465301</v>
      </c>
      <c r="AA190" s="46">
        <v>6.5602893497270998E-2</v>
      </c>
      <c r="AB190" s="47">
        <v>516</v>
      </c>
      <c r="AC190" s="47" t="s">
        <v>277</v>
      </c>
      <c r="AD190" s="47" t="s">
        <v>256</v>
      </c>
      <c r="AE190" s="47" t="s">
        <v>39</v>
      </c>
      <c r="AF190" s="48"/>
      <c r="AG190" s="49" t="s">
        <v>645</v>
      </c>
      <c r="AH190" s="47" t="s">
        <v>51</v>
      </c>
      <c r="AI190" s="47" t="s">
        <v>42</v>
      </c>
    </row>
    <row r="191" spans="2:35">
      <c r="B191" s="41" t="s">
        <v>646</v>
      </c>
      <c r="C191" s="42" t="s">
        <v>1</v>
      </c>
      <c r="D191" s="43">
        <v>40</v>
      </c>
      <c r="E191" s="44">
        <v>46237</v>
      </c>
      <c r="F191" s="42" t="s">
        <v>225</v>
      </c>
      <c r="G191" s="42" t="s">
        <v>47</v>
      </c>
      <c r="H191" s="45"/>
      <c r="I191" s="44">
        <v>46237</v>
      </c>
      <c r="J191" s="42"/>
      <c r="K191" s="46" t="s">
        <v>41</v>
      </c>
      <c r="L191" s="46" t="s">
        <v>41</v>
      </c>
      <c r="M191" s="46" t="s">
        <v>41</v>
      </c>
      <c r="N191" s="46" t="s">
        <v>41</v>
      </c>
      <c r="O191" s="46" t="s">
        <v>41</v>
      </c>
      <c r="P191" s="46" t="s">
        <v>41</v>
      </c>
      <c r="Q191" s="46" t="s">
        <v>41</v>
      </c>
      <c r="R191" s="46" t="s">
        <v>42</v>
      </c>
      <c r="S191" s="46"/>
      <c r="T191" s="46">
        <v>46238.015584756904</v>
      </c>
      <c r="U191" s="46">
        <v>46238.018584756901</v>
      </c>
      <c r="V191" s="46">
        <v>46238.031895219901</v>
      </c>
      <c r="W191" s="46">
        <v>46238.036524536998</v>
      </c>
      <c r="X191" s="46">
        <v>46238.042524536999</v>
      </c>
      <c r="Y191" s="46">
        <v>46238.063187071799</v>
      </c>
      <c r="Z191" s="46">
        <v>46238.066187071796</v>
      </c>
      <c r="AA191" s="46">
        <v>5.0602314891875722E-2</v>
      </c>
      <c r="AB191" s="47">
        <v>507</v>
      </c>
      <c r="AC191" s="47" t="s">
        <v>300</v>
      </c>
      <c r="AD191" s="47" t="s">
        <v>256</v>
      </c>
      <c r="AE191" s="47" t="s">
        <v>39</v>
      </c>
      <c r="AF191" s="48"/>
      <c r="AG191" s="49" t="s">
        <v>647</v>
      </c>
      <c r="AH191" s="47" t="s">
        <v>51</v>
      </c>
      <c r="AI191" s="47" t="s">
        <v>42</v>
      </c>
    </row>
    <row r="192" spans="2:35">
      <c r="B192" s="41" t="s">
        <v>648</v>
      </c>
      <c r="C192" s="42" t="s">
        <v>1</v>
      </c>
      <c r="D192" s="43">
        <v>20</v>
      </c>
      <c r="E192" s="44">
        <v>46236</v>
      </c>
      <c r="F192" s="42" t="s">
        <v>86</v>
      </c>
      <c r="G192" s="42" t="s">
        <v>50</v>
      </c>
      <c r="H192" s="45"/>
      <c r="I192" s="44">
        <v>46236</v>
      </c>
      <c r="J192" s="42"/>
      <c r="K192" s="46" t="s">
        <v>41</v>
      </c>
      <c r="L192" s="46" t="s">
        <v>41</v>
      </c>
      <c r="M192" s="46" t="s">
        <v>41</v>
      </c>
      <c r="N192" s="46" t="s">
        <v>41</v>
      </c>
      <c r="O192" s="46" t="s">
        <v>41</v>
      </c>
      <c r="P192" s="46" t="s">
        <v>41</v>
      </c>
      <c r="Q192" s="46" t="s">
        <v>41</v>
      </c>
      <c r="R192" s="46" t="s">
        <v>42</v>
      </c>
      <c r="S192" s="46"/>
      <c r="T192" s="46">
        <v>46238.041934606503</v>
      </c>
      <c r="U192" s="46">
        <v>46238.0449346065</v>
      </c>
      <c r="V192" s="46">
        <v>46238.046864085598</v>
      </c>
      <c r="W192" s="46">
        <v>46238.050908333302</v>
      </c>
      <c r="X192" s="46">
        <v>46238.064908333305</v>
      </c>
      <c r="Y192" s="46">
        <v>46238.123774074098</v>
      </c>
      <c r="Z192" s="46">
        <v>46238.138774074097</v>
      </c>
      <c r="AA192" s="46">
        <v>9.6839467594691087E-2</v>
      </c>
      <c r="AB192" s="47">
        <v>505</v>
      </c>
      <c r="AC192" s="47" t="s">
        <v>262</v>
      </c>
      <c r="AD192" s="47" t="s">
        <v>256</v>
      </c>
      <c r="AE192" s="47" t="s">
        <v>39</v>
      </c>
      <c r="AF192" s="48"/>
      <c r="AG192" s="49" t="s">
        <v>649</v>
      </c>
      <c r="AH192" s="47" t="s">
        <v>51</v>
      </c>
      <c r="AI192" s="47" t="s">
        <v>42</v>
      </c>
    </row>
    <row r="193" spans="2:35">
      <c r="B193" s="41" t="s">
        <v>650</v>
      </c>
      <c r="C193" s="42" t="s">
        <v>1</v>
      </c>
      <c r="D193" s="43">
        <v>20</v>
      </c>
      <c r="E193" s="44">
        <v>46236</v>
      </c>
      <c r="F193" s="42" t="s">
        <v>86</v>
      </c>
      <c r="G193" s="42" t="s">
        <v>50</v>
      </c>
      <c r="H193" s="45"/>
      <c r="I193" s="44">
        <v>46236</v>
      </c>
      <c r="J193" s="42"/>
      <c r="K193" s="46" t="s">
        <v>41</v>
      </c>
      <c r="L193" s="46" t="s">
        <v>41</v>
      </c>
      <c r="M193" s="46" t="s">
        <v>41</v>
      </c>
      <c r="N193" s="46" t="s">
        <v>41</v>
      </c>
      <c r="O193" s="46" t="s">
        <v>41</v>
      </c>
      <c r="P193" s="46" t="s">
        <v>41</v>
      </c>
      <c r="Q193" s="46" t="s">
        <v>41</v>
      </c>
      <c r="R193" s="46" t="s">
        <v>42</v>
      </c>
      <c r="S193" s="46"/>
      <c r="T193" s="46">
        <v>46238.051149919003</v>
      </c>
      <c r="U193" s="46">
        <v>46238.054149919</v>
      </c>
      <c r="V193" s="46">
        <v>46238.075881979203</v>
      </c>
      <c r="W193" s="46">
        <v>46238.079111886596</v>
      </c>
      <c r="X193" s="46">
        <v>46238.093111886599</v>
      </c>
      <c r="Y193" s="46">
        <v>46238.106958599499</v>
      </c>
      <c r="Z193" s="46">
        <v>46238.121958599499</v>
      </c>
      <c r="AA193" s="46">
        <v>7.0808680495247245E-2</v>
      </c>
      <c r="AB193" s="47">
        <v>516</v>
      </c>
      <c r="AC193" s="47" t="s">
        <v>277</v>
      </c>
      <c r="AD193" s="47" t="s">
        <v>256</v>
      </c>
      <c r="AE193" s="47" t="s">
        <v>39</v>
      </c>
      <c r="AF193" s="48"/>
      <c r="AG193" s="49" t="s">
        <v>651</v>
      </c>
      <c r="AH193" s="47" t="s">
        <v>51</v>
      </c>
      <c r="AI193" s="47" t="s">
        <v>42</v>
      </c>
    </row>
    <row r="194" spans="2:35">
      <c r="B194" s="41" t="s">
        <v>652</v>
      </c>
      <c r="C194" s="42" t="s">
        <v>1</v>
      </c>
      <c r="D194" s="43">
        <v>20</v>
      </c>
      <c r="E194" s="44">
        <v>46236</v>
      </c>
      <c r="F194" s="42" t="s">
        <v>86</v>
      </c>
      <c r="G194" s="42" t="s">
        <v>50</v>
      </c>
      <c r="H194" s="45"/>
      <c r="I194" s="44">
        <v>46236</v>
      </c>
      <c r="J194" s="42"/>
      <c r="K194" s="46" t="s">
        <v>41</v>
      </c>
      <c r="L194" s="46" t="s">
        <v>41</v>
      </c>
      <c r="M194" s="46" t="s">
        <v>41</v>
      </c>
      <c r="N194" s="46" t="s">
        <v>41</v>
      </c>
      <c r="O194" s="46" t="s">
        <v>41</v>
      </c>
      <c r="P194" s="46" t="s">
        <v>41</v>
      </c>
      <c r="Q194" s="46" t="s">
        <v>41</v>
      </c>
      <c r="R194" s="46" t="s">
        <v>42</v>
      </c>
      <c r="S194" s="46"/>
      <c r="T194" s="46">
        <v>46238.051633101801</v>
      </c>
      <c r="U194" s="46">
        <v>46238.054633101798</v>
      </c>
      <c r="V194" s="46">
        <v>46238.077765474503</v>
      </c>
      <c r="W194" s="46">
        <v>46238.081148576399</v>
      </c>
      <c r="X194" s="46">
        <v>46238.095148576402</v>
      </c>
      <c r="Y194" s="46">
        <v>46238.098578159697</v>
      </c>
      <c r="Z194" s="46">
        <v>46238.113578159697</v>
      </c>
      <c r="AA194" s="46">
        <v>6.194505789608229E-2</v>
      </c>
      <c r="AB194" s="47">
        <v>502</v>
      </c>
      <c r="AC194" s="47" t="s">
        <v>259</v>
      </c>
      <c r="AD194" s="47" t="s">
        <v>256</v>
      </c>
      <c r="AE194" s="47" t="s">
        <v>39</v>
      </c>
      <c r="AF194" s="48"/>
      <c r="AG194" s="49" t="s">
        <v>653</v>
      </c>
      <c r="AH194" s="47" t="s">
        <v>51</v>
      </c>
      <c r="AI194" s="47" t="s">
        <v>42</v>
      </c>
    </row>
    <row r="195" spans="2:35">
      <c r="B195" s="41" t="s">
        <v>654</v>
      </c>
      <c r="C195" s="42" t="s">
        <v>1</v>
      </c>
      <c r="D195" s="43">
        <v>20</v>
      </c>
      <c r="E195" s="44">
        <v>46236</v>
      </c>
      <c r="F195" s="42" t="s">
        <v>86</v>
      </c>
      <c r="G195" s="42" t="s">
        <v>50</v>
      </c>
      <c r="H195" s="45"/>
      <c r="I195" s="44">
        <v>46236</v>
      </c>
      <c r="J195" s="42"/>
      <c r="K195" s="46" t="s">
        <v>41</v>
      </c>
      <c r="L195" s="46" t="s">
        <v>41</v>
      </c>
      <c r="M195" s="46" t="s">
        <v>41</v>
      </c>
      <c r="N195" s="46" t="s">
        <v>41</v>
      </c>
      <c r="O195" s="46" t="s">
        <v>41</v>
      </c>
      <c r="P195" s="46" t="s">
        <v>41</v>
      </c>
      <c r="Q195" s="46" t="s">
        <v>41</v>
      </c>
      <c r="R195" s="46" t="s">
        <v>42</v>
      </c>
      <c r="S195" s="46"/>
      <c r="T195" s="46">
        <v>46238.041610219901</v>
      </c>
      <c r="U195" s="46">
        <v>46238.044610219898</v>
      </c>
      <c r="V195" s="46">
        <v>46238.053922256899</v>
      </c>
      <c r="W195" s="46">
        <v>46238.059197881899</v>
      </c>
      <c r="X195" s="46">
        <v>46238.073197881902</v>
      </c>
      <c r="Y195" s="46">
        <v>46238.091921099498</v>
      </c>
      <c r="Z195" s="46">
        <v>46238.106921099497</v>
      </c>
      <c r="AA195" s="46">
        <v>6.5310879595926963E-2</v>
      </c>
      <c r="AB195" s="47">
        <v>509</v>
      </c>
      <c r="AC195" s="47" t="s">
        <v>334</v>
      </c>
      <c r="AD195" s="47" t="s">
        <v>256</v>
      </c>
      <c r="AE195" s="47" t="s">
        <v>39</v>
      </c>
      <c r="AF195" s="48"/>
      <c r="AG195" s="49" t="s">
        <v>655</v>
      </c>
      <c r="AH195" s="47" t="s">
        <v>51</v>
      </c>
      <c r="AI195" s="47" t="s">
        <v>42</v>
      </c>
    </row>
    <row r="196" spans="2:35">
      <c r="B196" s="41" t="s">
        <v>656</v>
      </c>
      <c r="C196" s="42" t="s">
        <v>1</v>
      </c>
      <c r="D196" s="43">
        <v>20</v>
      </c>
      <c r="E196" s="44">
        <v>46236</v>
      </c>
      <c r="F196" s="42" t="s">
        <v>86</v>
      </c>
      <c r="G196" s="42" t="s">
        <v>50</v>
      </c>
      <c r="H196" s="45"/>
      <c r="I196" s="44">
        <v>46236</v>
      </c>
      <c r="J196" s="42"/>
      <c r="K196" s="46" t="s">
        <v>41</v>
      </c>
      <c r="L196" s="46" t="s">
        <v>41</v>
      </c>
      <c r="M196" s="46" t="s">
        <v>41</v>
      </c>
      <c r="N196" s="46" t="s">
        <v>41</v>
      </c>
      <c r="O196" s="46" t="s">
        <v>41</v>
      </c>
      <c r="P196" s="46" t="s">
        <v>41</v>
      </c>
      <c r="Q196" s="46" t="s">
        <v>41</v>
      </c>
      <c r="R196" s="46" t="s">
        <v>42</v>
      </c>
      <c r="S196" s="46"/>
      <c r="T196" s="46">
        <v>46238.043741666705</v>
      </c>
      <c r="U196" s="46">
        <v>46238.046741666702</v>
      </c>
      <c r="V196" s="46">
        <v>46238.069750196802</v>
      </c>
      <c r="W196" s="46">
        <v>46238.073401620401</v>
      </c>
      <c r="X196" s="46">
        <v>46238.087401620403</v>
      </c>
      <c r="Y196" s="46">
        <v>46238.112431053203</v>
      </c>
      <c r="Z196" s="46">
        <v>46238.127431053203</v>
      </c>
      <c r="AA196" s="46">
        <v>8.3689386498008389E-2</v>
      </c>
      <c r="AB196" s="47">
        <v>506</v>
      </c>
      <c r="AC196" s="47" t="s">
        <v>283</v>
      </c>
      <c r="AD196" s="47" t="s">
        <v>256</v>
      </c>
      <c r="AE196" s="47" t="s">
        <v>39</v>
      </c>
      <c r="AF196" s="48"/>
      <c r="AG196" s="49" t="s">
        <v>657</v>
      </c>
      <c r="AH196" s="47" t="s">
        <v>51</v>
      </c>
      <c r="AI196" s="47" t="s">
        <v>42</v>
      </c>
    </row>
    <row r="197" spans="2:35">
      <c r="B197" s="41" t="s">
        <v>658</v>
      </c>
      <c r="C197" s="42" t="s">
        <v>1</v>
      </c>
      <c r="D197" s="43">
        <v>40</v>
      </c>
      <c r="E197" s="44">
        <v>46236</v>
      </c>
      <c r="F197" s="42" t="s">
        <v>81</v>
      </c>
      <c r="G197" s="42" t="s">
        <v>54</v>
      </c>
      <c r="H197" s="45"/>
      <c r="I197" s="44">
        <v>46236</v>
      </c>
      <c r="J197" s="42"/>
      <c r="K197" s="46" t="s">
        <v>41</v>
      </c>
      <c r="L197" s="46" t="s">
        <v>41</v>
      </c>
      <c r="M197" s="46" t="s">
        <v>41</v>
      </c>
      <c r="N197" s="46" t="s">
        <v>41</v>
      </c>
      <c r="O197" s="46" t="s">
        <v>41</v>
      </c>
      <c r="P197" s="46" t="s">
        <v>41</v>
      </c>
      <c r="Q197" s="46" t="s">
        <v>41</v>
      </c>
      <c r="R197" s="46" t="s">
        <v>42</v>
      </c>
      <c r="S197" s="46"/>
      <c r="T197" s="46">
        <v>46238.089351388902</v>
      </c>
      <c r="U197" s="46">
        <v>46238.092351388899</v>
      </c>
      <c r="V197" s="46">
        <v>46238.095213622699</v>
      </c>
      <c r="W197" s="46">
        <v>46238.100916122698</v>
      </c>
      <c r="X197" s="46">
        <v>46238.1149161227</v>
      </c>
      <c r="Y197" s="46">
        <v>46238.132372071799</v>
      </c>
      <c r="Z197" s="46">
        <v>46238.147372071799</v>
      </c>
      <c r="AA197" s="46">
        <v>5.8020682896312792E-2</v>
      </c>
      <c r="AB197" s="47">
        <v>513</v>
      </c>
      <c r="AC197" s="47" t="s">
        <v>265</v>
      </c>
      <c r="AD197" s="47" t="s">
        <v>256</v>
      </c>
      <c r="AE197" s="47" t="s">
        <v>39</v>
      </c>
      <c r="AF197" s="48"/>
      <c r="AG197" s="49" t="s">
        <v>659</v>
      </c>
      <c r="AH197" s="47" t="s">
        <v>51</v>
      </c>
      <c r="AI197" s="47" t="s">
        <v>42</v>
      </c>
    </row>
    <row r="198" spans="2:35">
      <c r="B198" s="41" t="s">
        <v>660</v>
      </c>
      <c r="C198" s="42" t="s">
        <v>1</v>
      </c>
      <c r="D198" s="43">
        <v>20</v>
      </c>
      <c r="E198" s="44">
        <v>46237</v>
      </c>
      <c r="F198" s="42" t="s">
        <v>84</v>
      </c>
      <c r="G198" s="42" t="s">
        <v>49</v>
      </c>
      <c r="H198" s="45"/>
      <c r="I198" s="44">
        <v>46237</v>
      </c>
      <c r="J198" s="42"/>
      <c r="K198" s="46" t="s">
        <v>41</v>
      </c>
      <c r="L198" s="46" t="s">
        <v>41</v>
      </c>
      <c r="M198" s="46" t="s">
        <v>41</v>
      </c>
      <c r="N198" s="46" t="s">
        <v>41</v>
      </c>
      <c r="O198" s="46" t="s">
        <v>41</v>
      </c>
      <c r="P198" s="46" t="s">
        <v>41</v>
      </c>
      <c r="Q198" s="46" t="s">
        <v>41</v>
      </c>
      <c r="R198" s="46" t="s">
        <v>42</v>
      </c>
      <c r="S198" s="46"/>
      <c r="T198" s="46">
        <v>46238.094509375005</v>
      </c>
      <c r="U198" s="46">
        <v>46238.097509375002</v>
      </c>
      <c r="V198" s="46">
        <v>46238.108411955996</v>
      </c>
      <c r="W198" s="46">
        <v>46238.112856944397</v>
      </c>
      <c r="X198" s="46">
        <v>46238.1268569444</v>
      </c>
      <c r="Y198" s="46">
        <v>46238.133828391197</v>
      </c>
      <c r="Z198" s="46">
        <v>46238.148828391197</v>
      </c>
      <c r="AA198" s="46">
        <v>5.4319016191584524E-2</v>
      </c>
      <c r="AB198" s="47">
        <v>507</v>
      </c>
      <c r="AC198" s="47" t="s">
        <v>300</v>
      </c>
      <c r="AD198" s="47" t="s">
        <v>256</v>
      </c>
      <c r="AE198" s="47" t="s">
        <v>39</v>
      </c>
      <c r="AF198" s="48"/>
      <c r="AG198" s="49" t="s">
        <v>661</v>
      </c>
      <c r="AH198" s="47" t="s">
        <v>51</v>
      </c>
      <c r="AI198" s="47" t="s">
        <v>42</v>
      </c>
    </row>
    <row r="199" spans="2:35">
      <c r="B199" s="41" t="s">
        <v>662</v>
      </c>
      <c r="C199" s="42" t="s">
        <v>1</v>
      </c>
      <c r="D199" s="43">
        <v>40</v>
      </c>
      <c r="E199" s="44">
        <v>46237</v>
      </c>
      <c r="F199" s="42" t="s">
        <v>84</v>
      </c>
      <c r="G199" s="42" t="s">
        <v>49</v>
      </c>
      <c r="H199" s="45"/>
      <c r="I199" s="44">
        <v>46237</v>
      </c>
      <c r="J199" s="42"/>
      <c r="K199" s="46" t="s">
        <v>41</v>
      </c>
      <c r="L199" s="46" t="s">
        <v>41</v>
      </c>
      <c r="M199" s="46" t="s">
        <v>41</v>
      </c>
      <c r="N199" s="46" t="s">
        <v>41</v>
      </c>
      <c r="O199" s="46" t="s">
        <v>41</v>
      </c>
      <c r="P199" s="46" t="s">
        <v>41</v>
      </c>
      <c r="Q199" s="46" t="s">
        <v>41</v>
      </c>
      <c r="R199" s="46" t="s">
        <v>42</v>
      </c>
      <c r="S199" s="46"/>
      <c r="T199" s="46">
        <v>46238.204538923601</v>
      </c>
      <c r="U199" s="46">
        <v>46238.207538923598</v>
      </c>
      <c r="V199" s="46">
        <v>46238.209892824103</v>
      </c>
      <c r="W199" s="46">
        <v>46238.2168023958</v>
      </c>
      <c r="X199" s="46">
        <v>46238.230802395803</v>
      </c>
      <c r="Y199" s="46">
        <v>46238.2565195602</v>
      </c>
      <c r="Z199" s="46">
        <v>46238.2715195602</v>
      </c>
      <c r="AA199" s="46">
        <v>6.698063659860054E-2</v>
      </c>
      <c r="AB199" s="47">
        <v>502</v>
      </c>
      <c r="AC199" s="47" t="s">
        <v>259</v>
      </c>
      <c r="AD199" s="47" t="s">
        <v>256</v>
      </c>
      <c r="AE199" s="47" t="s">
        <v>39</v>
      </c>
      <c r="AF199" s="48"/>
      <c r="AG199" s="49" t="s">
        <v>663</v>
      </c>
      <c r="AH199" s="47" t="s">
        <v>51</v>
      </c>
      <c r="AI199" s="47" t="s">
        <v>42</v>
      </c>
    </row>
    <row r="200" spans="2:35">
      <c r="B200" s="41" t="s">
        <v>664</v>
      </c>
      <c r="C200" s="42" t="s">
        <v>1</v>
      </c>
      <c r="D200" s="43">
        <v>40</v>
      </c>
      <c r="E200" s="44">
        <v>46237</v>
      </c>
      <c r="F200" s="42" t="s">
        <v>84</v>
      </c>
      <c r="G200" s="42" t="s">
        <v>49</v>
      </c>
      <c r="H200" s="45"/>
      <c r="I200" s="44">
        <v>46237</v>
      </c>
      <c r="J200" s="42"/>
      <c r="K200" s="46" t="s">
        <v>41</v>
      </c>
      <c r="L200" s="46" t="s">
        <v>41</v>
      </c>
      <c r="M200" s="46" t="s">
        <v>41</v>
      </c>
      <c r="N200" s="46" t="s">
        <v>41</v>
      </c>
      <c r="O200" s="46" t="s">
        <v>41</v>
      </c>
      <c r="P200" s="46" t="s">
        <v>41</v>
      </c>
      <c r="Q200" s="46" t="s">
        <v>41</v>
      </c>
      <c r="R200" s="46" t="s">
        <v>42</v>
      </c>
      <c r="S200" s="46"/>
      <c r="T200" s="46">
        <v>46238.196989386604</v>
      </c>
      <c r="U200" s="46">
        <v>46238.199989386601</v>
      </c>
      <c r="V200" s="46">
        <v>46238.208001388899</v>
      </c>
      <c r="W200" s="46">
        <v>46238.215902465301</v>
      </c>
      <c r="X200" s="46">
        <v>46238.229902465304</v>
      </c>
      <c r="Y200" s="46">
        <v>46238.256536574103</v>
      </c>
      <c r="Z200" s="46">
        <v>46238.271536574102</v>
      </c>
      <c r="AA200" s="46">
        <v>7.4547187497955747E-2</v>
      </c>
      <c r="AB200" s="47">
        <v>516</v>
      </c>
      <c r="AC200" s="47" t="s">
        <v>277</v>
      </c>
      <c r="AD200" s="47" t="s">
        <v>256</v>
      </c>
      <c r="AE200" s="47" t="s">
        <v>39</v>
      </c>
      <c r="AF200" s="48"/>
      <c r="AG200" s="49" t="s">
        <v>665</v>
      </c>
      <c r="AH200" s="47" t="s">
        <v>51</v>
      </c>
      <c r="AI200" s="47" t="s">
        <v>42</v>
      </c>
    </row>
    <row r="201" spans="2:35">
      <c r="B201" s="41" t="s">
        <v>666</v>
      </c>
      <c r="C201" s="42" t="s">
        <v>1</v>
      </c>
      <c r="D201" s="43">
        <v>40</v>
      </c>
      <c r="E201" s="44">
        <v>46237</v>
      </c>
      <c r="F201" s="42" t="s">
        <v>84</v>
      </c>
      <c r="G201" s="42" t="s">
        <v>49</v>
      </c>
      <c r="H201" s="45"/>
      <c r="I201" s="44">
        <v>46237</v>
      </c>
      <c r="J201" s="42"/>
      <c r="K201" s="46" t="s">
        <v>41</v>
      </c>
      <c r="L201" s="46" t="s">
        <v>41</v>
      </c>
      <c r="M201" s="46" t="s">
        <v>41</v>
      </c>
      <c r="N201" s="46" t="s">
        <v>41</v>
      </c>
      <c r="O201" s="46" t="s">
        <v>41</v>
      </c>
      <c r="P201" s="46" t="s">
        <v>41</v>
      </c>
      <c r="Q201" s="46" t="s">
        <v>41</v>
      </c>
      <c r="R201" s="46" t="s">
        <v>42</v>
      </c>
      <c r="S201" s="46"/>
      <c r="T201" s="46">
        <v>46238.195462152806</v>
      </c>
      <c r="U201" s="46">
        <v>46238.198462152803</v>
      </c>
      <c r="V201" s="46">
        <v>46238.2015292824</v>
      </c>
      <c r="W201" s="46">
        <v>46238.204043865699</v>
      </c>
      <c r="X201" s="46">
        <v>46238.218043865701</v>
      </c>
      <c r="Y201" s="46">
        <v>46238.256614849503</v>
      </c>
      <c r="Z201" s="46">
        <v>46238.271614849502</v>
      </c>
      <c r="AA201" s="46">
        <v>7.6152696696226485E-2</v>
      </c>
      <c r="AB201" s="47">
        <v>506</v>
      </c>
      <c r="AC201" s="47" t="s">
        <v>283</v>
      </c>
      <c r="AD201" s="47" t="s">
        <v>256</v>
      </c>
      <c r="AE201" s="47" t="s">
        <v>39</v>
      </c>
      <c r="AF201" s="48"/>
      <c r="AG201" s="49" t="s">
        <v>667</v>
      </c>
      <c r="AH201" s="47" t="s">
        <v>51</v>
      </c>
      <c r="AI201" s="47" t="s">
        <v>42</v>
      </c>
    </row>
    <row r="202" spans="2:35">
      <c r="B202" s="41" t="s">
        <v>668</v>
      </c>
      <c r="C202" s="42" t="s">
        <v>1</v>
      </c>
      <c r="D202" s="43">
        <v>20</v>
      </c>
      <c r="E202" s="44">
        <v>46237</v>
      </c>
      <c r="F202" s="42" t="s">
        <v>87</v>
      </c>
      <c r="G202" s="42" t="s">
        <v>48</v>
      </c>
      <c r="H202" s="45"/>
      <c r="I202" s="44">
        <v>46237</v>
      </c>
      <c r="J202" s="42"/>
      <c r="K202" s="46" t="s">
        <v>41</v>
      </c>
      <c r="L202" s="46" t="s">
        <v>41</v>
      </c>
      <c r="M202" s="46" t="s">
        <v>41</v>
      </c>
      <c r="N202" s="46" t="s">
        <v>41</v>
      </c>
      <c r="O202" s="46" t="s">
        <v>41</v>
      </c>
      <c r="P202" s="46" t="s">
        <v>41</v>
      </c>
      <c r="Q202" s="46" t="s">
        <v>41</v>
      </c>
      <c r="R202" s="46" t="s">
        <v>42</v>
      </c>
      <c r="S202" s="46"/>
      <c r="T202" s="46">
        <v>46238.264123460605</v>
      </c>
      <c r="U202" s="46">
        <v>46238.267123460602</v>
      </c>
      <c r="V202" s="46">
        <v>46238.277790011598</v>
      </c>
      <c r="W202" s="46">
        <v>46238.279576967601</v>
      </c>
      <c r="X202" s="46">
        <v>46238.293576967604</v>
      </c>
      <c r="Y202" s="46">
        <v>46238.315970138901</v>
      </c>
      <c r="Z202" s="46">
        <v>46238.330970138901</v>
      </c>
      <c r="AA202" s="46">
        <v>6.6846678295405582E-2</v>
      </c>
      <c r="AB202" s="47">
        <v>505</v>
      </c>
      <c r="AC202" s="47" t="s">
        <v>262</v>
      </c>
      <c r="AD202" s="47" t="s">
        <v>256</v>
      </c>
      <c r="AE202" s="47" t="s">
        <v>39</v>
      </c>
      <c r="AF202" s="48"/>
      <c r="AG202" s="49" t="s">
        <v>669</v>
      </c>
      <c r="AH202" s="47" t="s">
        <v>51</v>
      </c>
      <c r="AI202" s="47" t="s">
        <v>42</v>
      </c>
    </row>
    <row r="203" spans="2:35">
      <c r="B203" s="41" t="s">
        <v>670</v>
      </c>
      <c r="C203" s="42" t="s">
        <v>1</v>
      </c>
      <c r="D203" s="43">
        <v>20</v>
      </c>
      <c r="E203" s="44">
        <v>46237</v>
      </c>
      <c r="F203" s="42" t="s">
        <v>87</v>
      </c>
      <c r="G203" s="42" t="s">
        <v>48</v>
      </c>
      <c r="H203" s="45"/>
      <c r="I203" s="44">
        <v>46237</v>
      </c>
      <c r="J203" s="42"/>
      <c r="K203" s="46" t="s">
        <v>41</v>
      </c>
      <c r="L203" s="46" t="s">
        <v>41</v>
      </c>
      <c r="M203" s="46" t="s">
        <v>41</v>
      </c>
      <c r="N203" s="46" t="s">
        <v>41</v>
      </c>
      <c r="O203" s="46" t="s">
        <v>41</v>
      </c>
      <c r="P203" s="46" t="s">
        <v>41</v>
      </c>
      <c r="Q203" s="46" t="s">
        <v>41</v>
      </c>
      <c r="R203" s="46" t="s">
        <v>42</v>
      </c>
      <c r="S203" s="46"/>
      <c r="T203" s="46">
        <v>46238.2635429398</v>
      </c>
      <c r="U203" s="46">
        <v>46238.266542939797</v>
      </c>
      <c r="V203" s="46">
        <v>46238.280305439803</v>
      </c>
      <c r="W203" s="46">
        <v>46238.283706099501</v>
      </c>
      <c r="X203" s="46">
        <v>46238.297706099504</v>
      </c>
      <c r="Y203" s="46">
        <v>46238.320554398102</v>
      </c>
      <c r="Z203" s="46">
        <v>46238.335554398102</v>
      </c>
      <c r="AA203" s="46">
        <v>7.2011458301858511E-2</v>
      </c>
      <c r="AB203" s="47">
        <v>507</v>
      </c>
      <c r="AC203" s="47" t="s">
        <v>300</v>
      </c>
      <c r="AD203" s="47" t="s">
        <v>256</v>
      </c>
      <c r="AE203" s="47" t="s">
        <v>39</v>
      </c>
      <c r="AF203" s="48"/>
      <c r="AG203" s="49" t="s">
        <v>671</v>
      </c>
      <c r="AH203" s="47" t="s">
        <v>51</v>
      </c>
      <c r="AI203" s="47" t="s">
        <v>42</v>
      </c>
    </row>
    <row r="204" spans="2:35">
      <c r="B204" s="41" t="s">
        <v>672</v>
      </c>
      <c r="C204" s="42" t="s">
        <v>1</v>
      </c>
      <c r="D204" s="43">
        <v>20</v>
      </c>
      <c r="E204" s="44">
        <v>46237</v>
      </c>
      <c r="F204" s="42" t="s">
        <v>87</v>
      </c>
      <c r="G204" s="42" t="s">
        <v>48</v>
      </c>
      <c r="H204" s="45"/>
      <c r="I204" s="44">
        <v>46237</v>
      </c>
      <c r="J204" s="42"/>
      <c r="K204" s="46" t="s">
        <v>41</v>
      </c>
      <c r="L204" s="46" t="s">
        <v>41</v>
      </c>
      <c r="M204" s="46" t="s">
        <v>41</v>
      </c>
      <c r="N204" s="46" t="s">
        <v>41</v>
      </c>
      <c r="O204" s="46" t="s">
        <v>41</v>
      </c>
      <c r="P204" s="46" t="s">
        <v>41</v>
      </c>
      <c r="Q204" s="46" t="s">
        <v>41</v>
      </c>
      <c r="R204" s="46" t="s">
        <v>42</v>
      </c>
      <c r="S204" s="46"/>
      <c r="T204" s="46">
        <v>46238.259755208303</v>
      </c>
      <c r="U204" s="46">
        <v>46238.262755208299</v>
      </c>
      <c r="V204" s="46">
        <v>46238.270221724502</v>
      </c>
      <c r="W204" s="46">
        <v>46238.273665046298</v>
      </c>
      <c r="X204" s="46">
        <v>46238.2876650463</v>
      </c>
      <c r="Y204" s="46">
        <v>46238.302939502297</v>
      </c>
      <c r="Z204" s="46">
        <v>46238.317939502296</v>
      </c>
      <c r="AA204" s="46">
        <v>5.8184293993690517E-2</v>
      </c>
      <c r="AB204" s="47">
        <v>510</v>
      </c>
      <c r="AC204" s="47" t="s">
        <v>327</v>
      </c>
      <c r="AD204" s="47" t="s">
        <v>256</v>
      </c>
      <c r="AE204" s="47" t="s">
        <v>39</v>
      </c>
      <c r="AF204" s="48"/>
      <c r="AG204" s="49" t="s">
        <v>673</v>
      </c>
      <c r="AH204" s="47" t="s">
        <v>51</v>
      </c>
      <c r="AI204" s="47" t="s">
        <v>42</v>
      </c>
    </row>
    <row r="205" spans="2:35">
      <c r="B205" s="41" t="s">
        <v>674</v>
      </c>
      <c r="C205" s="42" t="s">
        <v>1</v>
      </c>
      <c r="D205" s="43">
        <v>20</v>
      </c>
      <c r="E205" s="44">
        <v>46237</v>
      </c>
      <c r="F205" s="42" t="s">
        <v>87</v>
      </c>
      <c r="G205" s="42" t="s">
        <v>48</v>
      </c>
      <c r="H205" s="45"/>
      <c r="I205" s="44">
        <v>46237</v>
      </c>
      <c r="J205" s="42"/>
      <c r="K205" s="46" t="s">
        <v>41</v>
      </c>
      <c r="L205" s="46" t="s">
        <v>41</v>
      </c>
      <c r="M205" s="46" t="s">
        <v>41</v>
      </c>
      <c r="N205" s="46" t="s">
        <v>41</v>
      </c>
      <c r="O205" s="46" t="s">
        <v>41</v>
      </c>
      <c r="P205" s="46" t="s">
        <v>41</v>
      </c>
      <c r="Q205" s="46" t="s">
        <v>41</v>
      </c>
      <c r="R205" s="46" t="s">
        <v>42</v>
      </c>
      <c r="S205" s="46"/>
      <c r="T205" s="46">
        <v>46238.218915891201</v>
      </c>
      <c r="U205" s="46">
        <v>46238.221915891198</v>
      </c>
      <c r="V205" s="46">
        <v>46238.226129317103</v>
      </c>
      <c r="W205" s="46">
        <v>46238.234787499998</v>
      </c>
      <c r="X205" s="46">
        <v>46238.248787500001</v>
      </c>
      <c r="Y205" s="46">
        <v>46238.304020949101</v>
      </c>
      <c r="Z205" s="46">
        <v>46238.3190209491</v>
      </c>
      <c r="AA205" s="46">
        <v>0.10010505789978197</v>
      </c>
      <c r="AB205" s="47">
        <v>514</v>
      </c>
      <c r="AC205" s="47" t="s">
        <v>280</v>
      </c>
      <c r="AD205" s="47" t="s">
        <v>256</v>
      </c>
      <c r="AE205" s="47" t="s">
        <v>39</v>
      </c>
      <c r="AF205" s="48"/>
      <c r="AG205" s="49" t="s">
        <v>675</v>
      </c>
      <c r="AH205" s="47" t="s">
        <v>51</v>
      </c>
      <c r="AI205" s="47" t="s">
        <v>42</v>
      </c>
    </row>
    <row r="206" spans="2:35">
      <c r="B206" s="41" t="s">
        <v>676</v>
      </c>
      <c r="C206" s="42" t="s">
        <v>1</v>
      </c>
      <c r="D206" s="43">
        <v>40</v>
      </c>
      <c r="E206" s="44">
        <v>46238</v>
      </c>
      <c r="F206" s="42" t="s">
        <v>88</v>
      </c>
      <c r="G206" s="42" t="s">
        <v>45</v>
      </c>
      <c r="H206" s="45"/>
      <c r="I206" s="44">
        <v>46238</v>
      </c>
      <c r="J206" s="42"/>
      <c r="K206" s="46" t="s">
        <v>41</v>
      </c>
      <c r="L206" s="46" t="s">
        <v>41</v>
      </c>
      <c r="M206" s="46" t="s">
        <v>41</v>
      </c>
      <c r="N206" s="46" t="s">
        <v>41</v>
      </c>
      <c r="O206" s="46" t="s">
        <v>41</v>
      </c>
      <c r="P206" s="46" t="s">
        <v>41</v>
      </c>
      <c r="Q206" s="46" t="s">
        <v>41</v>
      </c>
      <c r="R206" s="46" t="s">
        <v>42</v>
      </c>
      <c r="S206" s="46"/>
      <c r="T206" s="46">
        <v>46238.213623414405</v>
      </c>
      <c r="U206" s="46">
        <v>46238.216623414402</v>
      </c>
      <c r="V206" s="46">
        <v>46238.234734224498</v>
      </c>
      <c r="W206" s="46">
        <v>46238.238566666703</v>
      </c>
      <c r="X206" s="46">
        <v>46238.252566666706</v>
      </c>
      <c r="Y206" s="46">
        <v>46238.254036076403</v>
      </c>
      <c r="Z206" s="46">
        <v>46238.269036076403</v>
      </c>
      <c r="AA206" s="46">
        <v>5.5412661997252144E-2</v>
      </c>
      <c r="AB206" s="47">
        <v>512</v>
      </c>
      <c r="AC206" s="47" t="s">
        <v>268</v>
      </c>
      <c r="AD206" s="47" t="s">
        <v>256</v>
      </c>
      <c r="AE206" s="47" t="s">
        <v>39</v>
      </c>
      <c r="AF206" s="48"/>
      <c r="AG206" s="49" t="s">
        <v>677</v>
      </c>
      <c r="AH206" s="47" t="s">
        <v>51</v>
      </c>
      <c r="AI206" s="47" t="s">
        <v>42</v>
      </c>
    </row>
    <row r="207" spans="2:35">
      <c r="B207" s="41" t="s">
        <v>678</v>
      </c>
      <c r="C207" s="42" t="s">
        <v>0</v>
      </c>
      <c r="D207" s="43">
        <v>20</v>
      </c>
      <c r="E207" s="44">
        <v>46238</v>
      </c>
      <c r="F207" s="42" t="s">
        <v>89</v>
      </c>
      <c r="G207" s="42" t="s">
        <v>43</v>
      </c>
      <c r="H207" s="45"/>
      <c r="I207" s="44">
        <v>46238</v>
      </c>
      <c r="J207" s="42"/>
      <c r="K207" s="46">
        <v>46238.197827858807</v>
      </c>
      <c r="L207" s="46">
        <v>46238.212827858806</v>
      </c>
      <c r="M207" s="46">
        <v>46238.214327858805</v>
      </c>
      <c r="N207" s="46">
        <v>46238.234327858801</v>
      </c>
      <c r="O207" s="46">
        <v>46238.258488425898</v>
      </c>
      <c r="P207" s="46">
        <v>46238.264788425899</v>
      </c>
      <c r="Q207" s="46">
        <v>46238.270388425895</v>
      </c>
      <c r="R207" s="46">
        <v>7.256056708865799E-2</v>
      </c>
      <c r="S207" s="46"/>
      <c r="T207" s="46" t="s">
        <v>41</v>
      </c>
      <c r="U207" s="46" t="s">
        <v>41</v>
      </c>
      <c r="V207" s="46" t="s">
        <v>41</v>
      </c>
      <c r="W207" s="46" t="s">
        <v>41</v>
      </c>
      <c r="X207" s="46" t="s">
        <v>41</v>
      </c>
      <c r="Y207" s="46" t="s">
        <v>41</v>
      </c>
      <c r="Z207" s="46" t="s">
        <v>41</v>
      </c>
      <c r="AA207" s="46" t="s">
        <v>42</v>
      </c>
      <c r="AB207" s="47">
        <v>505</v>
      </c>
      <c r="AC207" s="47" t="s">
        <v>262</v>
      </c>
      <c r="AD207" s="47" t="s">
        <v>256</v>
      </c>
      <c r="AE207" s="47" t="s">
        <v>39</v>
      </c>
      <c r="AF207" s="48"/>
      <c r="AG207" s="49" t="s">
        <v>679</v>
      </c>
      <c r="AH207" s="47" t="s">
        <v>51</v>
      </c>
      <c r="AI207" s="47" t="s">
        <v>42</v>
      </c>
    </row>
    <row r="208" spans="2:35">
      <c r="B208" s="41" t="s">
        <v>680</v>
      </c>
      <c r="C208" s="42" t="s">
        <v>0</v>
      </c>
      <c r="D208" s="43">
        <v>20</v>
      </c>
      <c r="E208" s="44">
        <v>46238</v>
      </c>
      <c r="F208" s="42" t="s">
        <v>89</v>
      </c>
      <c r="G208" s="42" t="s">
        <v>43</v>
      </c>
      <c r="H208" s="45"/>
      <c r="I208" s="44">
        <v>46238</v>
      </c>
      <c r="J208" s="42"/>
      <c r="K208" s="46">
        <v>46238.195458831004</v>
      </c>
      <c r="L208" s="46">
        <v>46238.210458831003</v>
      </c>
      <c r="M208" s="46">
        <v>46238.211958831002</v>
      </c>
      <c r="N208" s="46">
        <v>46238.231958830998</v>
      </c>
      <c r="O208" s="46">
        <v>46238.251998645799</v>
      </c>
      <c r="P208" s="46">
        <v>46238.260908993099</v>
      </c>
      <c r="Q208" s="46">
        <v>46238.266508993096</v>
      </c>
      <c r="R208" s="46">
        <v>7.1050162092433311E-2</v>
      </c>
      <c r="S208" s="46"/>
      <c r="T208" s="46" t="s">
        <v>41</v>
      </c>
      <c r="U208" s="46" t="s">
        <v>41</v>
      </c>
      <c r="V208" s="46" t="s">
        <v>41</v>
      </c>
      <c r="W208" s="46" t="s">
        <v>41</v>
      </c>
      <c r="X208" s="46" t="s">
        <v>41</v>
      </c>
      <c r="Y208" s="46" t="s">
        <v>41</v>
      </c>
      <c r="Z208" s="46" t="s">
        <v>41</v>
      </c>
      <c r="AA208" s="46" t="s">
        <v>42</v>
      </c>
      <c r="AB208" s="47">
        <v>510</v>
      </c>
      <c r="AC208" s="47" t="s">
        <v>327</v>
      </c>
      <c r="AD208" s="47" t="s">
        <v>256</v>
      </c>
      <c r="AE208" s="47" t="s">
        <v>39</v>
      </c>
      <c r="AF208" s="48"/>
      <c r="AG208" s="49" t="s">
        <v>681</v>
      </c>
      <c r="AH208" s="47" t="s">
        <v>51</v>
      </c>
      <c r="AI208" s="47" t="s">
        <v>42</v>
      </c>
    </row>
    <row r="209" spans="2:35">
      <c r="B209" s="41" t="s">
        <v>682</v>
      </c>
      <c r="C209" s="42" t="s">
        <v>0</v>
      </c>
      <c r="D209" s="43">
        <v>20</v>
      </c>
      <c r="E209" s="44">
        <v>46238</v>
      </c>
      <c r="F209" s="42" t="s">
        <v>89</v>
      </c>
      <c r="G209" s="42" t="s">
        <v>43</v>
      </c>
      <c r="H209" s="45"/>
      <c r="I209" s="44">
        <v>46238</v>
      </c>
      <c r="J209" s="42"/>
      <c r="K209" s="46">
        <v>46238.224791585708</v>
      </c>
      <c r="L209" s="46">
        <v>46238.239791585707</v>
      </c>
      <c r="M209" s="46">
        <v>46238.241291585706</v>
      </c>
      <c r="N209" s="46">
        <v>46238.261291585703</v>
      </c>
      <c r="O209" s="46">
        <v>46238.276509294003</v>
      </c>
      <c r="P209" s="46">
        <v>46238.278788738397</v>
      </c>
      <c r="Q209" s="46">
        <v>46238.284388738393</v>
      </c>
      <c r="R209" s="46">
        <v>5.9597152685455512E-2</v>
      </c>
      <c r="S209" s="46"/>
      <c r="T209" s="46" t="s">
        <v>41</v>
      </c>
      <c r="U209" s="46" t="s">
        <v>41</v>
      </c>
      <c r="V209" s="46" t="s">
        <v>41</v>
      </c>
      <c r="W209" s="46" t="s">
        <v>41</v>
      </c>
      <c r="X209" s="46" t="s">
        <v>41</v>
      </c>
      <c r="Y209" s="46" t="s">
        <v>41</v>
      </c>
      <c r="Z209" s="46" t="s">
        <v>41</v>
      </c>
      <c r="AA209" s="46" t="s">
        <v>42</v>
      </c>
      <c r="AB209" s="47">
        <v>516</v>
      </c>
      <c r="AC209" s="47" t="s">
        <v>277</v>
      </c>
      <c r="AD209" s="47" t="s">
        <v>256</v>
      </c>
      <c r="AE209" s="47" t="s">
        <v>39</v>
      </c>
      <c r="AF209" s="48"/>
      <c r="AG209" s="49" t="s">
        <v>683</v>
      </c>
      <c r="AH209" s="47" t="s">
        <v>51</v>
      </c>
      <c r="AI209" s="47" t="s">
        <v>42</v>
      </c>
    </row>
    <row r="210" spans="2:35">
      <c r="B210" s="31" t="s">
        <v>684</v>
      </c>
      <c r="C210" s="26" t="s">
        <v>0</v>
      </c>
      <c r="D210" s="32">
        <v>20</v>
      </c>
      <c r="E210" s="28">
        <v>46238</v>
      </c>
      <c r="F210" s="26" t="s">
        <v>89</v>
      </c>
      <c r="G210" s="26" t="s">
        <v>43</v>
      </c>
      <c r="H210" s="27"/>
      <c r="I210" s="28">
        <v>46238</v>
      </c>
      <c r="J210" s="26"/>
      <c r="K210" s="30">
        <v>46238.229003588007</v>
      </c>
      <c r="L210" s="30">
        <v>46238.244003588006</v>
      </c>
      <c r="M210" s="30">
        <v>46238.245503588005</v>
      </c>
      <c r="N210" s="30">
        <v>46238.265503588002</v>
      </c>
      <c r="O210" s="30">
        <v>46238.277072650497</v>
      </c>
      <c r="P210" s="30">
        <v>46238.2797810185</v>
      </c>
      <c r="Q210" s="30">
        <v>46238.285381018497</v>
      </c>
      <c r="R210" s="30">
        <v>5.6377430490101688E-2</v>
      </c>
      <c r="S210" s="30"/>
      <c r="T210" s="30" t="s">
        <v>41</v>
      </c>
      <c r="U210" s="30" t="s">
        <v>41</v>
      </c>
      <c r="V210" s="30" t="s">
        <v>41</v>
      </c>
      <c r="W210" s="30" t="s">
        <v>41</v>
      </c>
      <c r="X210" s="30" t="s">
        <v>41</v>
      </c>
      <c r="Y210" s="30" t="s">
        <v>41</v>
      </c>
      <c r="Z210" s="30" t="s">
        <v>41</v>
      </c>
      <c r="AA210" s="30" t="s">
        <v>42</v>
      </c>
      <c r="AB210" s="33">
        <v>506</v>
      </c>
      <c r="AC210" s="33" t="s">
        <v>283</v>
      </c>
      <c r="AD210" s="33" t="s">
        <v>256</v>
      </c>
      <c r="AE210" s="33" t="s">
        <v>39</v>
      </c>
      <c r="AF210" s="29"/>
      <c r="AG210" s="34" t="s">
        <v>685</v>
      </c>
      <c r="AH210" s="33" t="s">
        <v>51</v>
      </c>
      <c r="AI210" s="33" t="s">
        <v>42</v>
      </c>
    </row>
    <row r="211" spans="2:35">
      <c r="B211" s="31" t="s">
        <v>686</v>
      </c>
      <c r="C211" s="26" t="s">
        <v>0</v>
      </c>
      <c r="D211" s="32">
        <v>20</v>
      </c>
      <c r="E211" s="28">
        <v>46238</v>
      </c>
      <c r="F211" s="26" t="s">
        <v>89</v>
      </c>
      <c r="G211" s="26" t="s">
        <v>43</v>
      </c>
      <c r="H211" s="27"/>
      <c r="I211" s="28">
        <v>46238</v>
      </c>
      <c r="J211" s="26"/>
      <c r="K211" s="30">
        <v>46238.194375266205</v>
      </c>
      <c r="L211" s="30">
        <v>46238.209375266204</v>
      </c>
      <c r="M211" s="30">
        <v>46238.210875266202</v>
      </c>
      <c r="N211" s="30">
        <v>46238.230875266199</v>
      </c>
      <c r="O211" s="30">
        <v>46238.251652893501</v>
      </c>
      <c r="P211" s="30">
        <v>46238.260212384303</v>
      </c>
      <c r="Q211" s="30">
        <v>46238.265812384299</v>
      </c>
      <c r="R211" s="30">
        <v>7.1437118094763719E-2</v>
      </c>
      <c r="S211" s="30"/>
      <c r="T211" s="30" t="s">
        <v>41</v>
      </c>
      <c r="U211" s="30" t="s">
        <v>41</v>
      </c>
      <c r="V211" s="30" t="s">
        <v>41</v>
      </c>
      <c r="W211" s="30" t="s">
        <v>41</v>
      </c>
      <c r="X211" s="30" t="s">
        <v>41</v>
      </c>
      <c r="Y211" s="30" t="s">
        <v>41</v>
      </c>
      <c r="Z211" s="30" t="s">
        <v>41</v>
      </c>
      <c r="AA211" s="30" t="s">
        <v>42</v>
      </c>
      <c r="AB211" s="33">
        <v>513</v>
      </c>
      <c r="AC211" s="33" t="s">
        <v>265</v>
      </c>
      <c r="AD211" s="33" t="s">
        <v>256</v>
      </c>
      <c r="AE211" s="33" t="s">
        <v>39</v>
      </c>
      <c r="AF211" s="29"/>
      <c r="AG211" s="34" t="s">
        <v>687</v>
      </c>
      <c r="AH211" s="33" t="s">
        <v>51</v>
      </c>
      <c r="AI211" s="33" t="s">
        <v>42</v>
      </c>
    </row>
    <row r="212" spans="2:35">
      <c r="B212" s="31" t="s">
        <v>688</v>
      </c>
      <c r="C212" s="26" t="s">
        <v>0</v>
      </c>
      <c r="D212" s="32">
        <v>20</v>
      </c>
      <c r="E212" s="28">
        <v>46238</v>
      </c>
      <c r="F212" s="26" t="s">
        <v>89</v>
      </c>
      <c r="G212" s="26" t="s">
        <v>43</v>
      </c>
      <c r="H212" s="27"/>
      <c r="I212" s="28">
        <v>46238</v>
      </c>
      <c r="J212" s="26"/>
      <c r="K212" s="30">
        <v>46238.239979317106</v>
      </c>
      <c r="L212" s="30">
        <v>46238.254979317106</v>
      </c>
      <c r="M212" s="30">
        <v>46238.256479317104</v>
      </c>
      <c r="N212" s="30">
        <v>46238.276479317101</v>
      </c>
      <c r="O212" s="30">
        <v>46238.292769479202</v>
      </c>
      <c r="P212" s="30">
        <v>46238.298250925902</v>
      </c>
      <c r="Q212" s="30">
        <v>46238.303850925899</v>
      </c>
      <c r="R212" s="30">
        <v>6.3871608792396728E-2</v>
      </c>
      <c r="S212" s="30"/>
      <c r="T212" s="30" t="s">
        <v>41</v>
      </c>
      <c r="U212" s="30" t="s">
        <v>41</v>
      </c>
      <c r="V212" s="30" t="s">
        <v>41</v>
      </c>
      <c r="W212" s="30" t="s">
        <v>41</v>
      </c>
      <c r="X212" s="30" t="s">
        <v>41</v>
      </c>
      <c r="Y212" s="30" t="s">
        <v>41</v>
      </c>
      <c r="Z212" s="30" t="s">
        <v>41</v>
      </c>
      <c r="AA212" s="30" t="s">
        <v>42</v>
      </c>
      <c r="AB212" s="33">
        <v>511</v>
      </c>
      <c r="AC212" s="33" t="s">
        <v>481</v>
      </c>
      <c r="AD212" s="33" t="s">
        <v>256</v>
      </c>
      <c r="AE212" s="33" t="s">
        <v>39</v>
      </c>
      <c r="AF212" s="29"/>
      <c r="AG212" s="34" t="s">
        <v>689</v>
      </c>
      <c r="AH212" s="33" t="s">
        <v>51</v>
      </c>
      <c r="AI212" s="33" t="s">
        <v>42</v>
      </c>
    </row>
    <row r="213" spans="2:35">
      <c r="B213" s="31" t="s">
        <v>690</v>
      </c>
      <c r="C213" s="26" t="s">
        <v>0</v>
      </c>
      <c r="D213" s="32">
        <v>20</v>
      </c>
      <c r="E213" s="28">
        <v>46238</v>
      </c>
      <c r="F213" s="26" t="s">
        <v>89</v>
      </c>
      <c r="G213" s="26" t="s">
        <v>43</v>
      </c>
      <c r="H213" s="27"/>
      <c r="I213" s="28">
        <v>46238</v>
      </c>
      <c r="J213" s="26"/>
      <c r="K213" s="30">
        <v>46238.233538310204</v>
      </c>
      <c r="L213" s="30">
        <v>46238.248538310203</v>
      </c>
      <c r="M213" s="30">
        <v>46238.250038310201</v>
      </c>
      <c r="N213" s="30">
        <v>46238.270038310198</v>
      </c>
      <c r="O213" s="30">
        <v>46238.283887384299</v>
      </c>
      <c r="P213" s="30">
        <v>46238.296364965303</v>
      </c>
      <c r="Q213" s="30">
        <v>46238.3019649653</v>
      </c>
      <c r="R213" s="30">
        <v>6.8426655096118338E-2</v>
      </c>
      <c r="S213" s="30"/>
      <c r="T213" s="30" t="s">
        <v>41</v>
      </c>
      <c r="U213" s="30" t="s">
        <v>41</v>
      </c>
      <c r="V213" s="30" t="s">
        <v>41</v>
      </c>
      <c r="W213" s="30" t="s">
        <v>41</v>
      </c>
      <c r="X213" s="30" t="s">
        <v>41</v>
      </c>
      <c r="Y213" s="30" t="s">
        <v>41</v>
      </c>
      <c r="Z213" s="30" t="s">
        <v>41</v>
      </c>
      <c r="AA213" s="30" t="s">
        <v>42</v>
      </c>
      <c r="AB213" s="33">
        <v>512</v>
      </c>
      <c r="AC213" s="33" t="s">
        <v>268</v>
      </c>
      <c r="AD213" s="33" t="s">
        <v>256</v>
      </c>
      <c r="AE213" s="33" t="s">
        <v>39</v>
      </c>
      <c r="AF213" s="29"/>
      <c r="AG213" s="34" t="s">
        <v>691</v>
      </c>
      <c r="AH213" s="33" t="s">
        <v>51</v>
      </c>
      <c r="AI213" s="33" t="s">
        <v>42</v>
      </c>
    </row>
    <row r="214" spans="2:35">
      <c r="B214" s="31" t="s">
        <v>692</v>
      </c>
      <c r="C214" s="26" t="s">
        <v>0</v>
      </c>
      <c r="D214" s="32">
        <v>20</v>
      </c>
      <c r="E214" s="28">
        <v>46238</v>
      </c>
      <c r="F214" s="26" t="s">
        <v>89</v>
      </c>
      <c r="G214" s="26" t="s">
        <v>43</v>
      </c>
      <c r="H214" s="27"/>
      <c r="I214" s="28">
        <v>46238</v>
      </c>
      <c r="J214" s="26"/>
      <c r="K214" s="30">
        <v>46238.197465046309</v>
      </c>
      <c r="L214" s="30">
        <v>46238.212465046308</v>
      </c>
      <c r="M214" s="30">
        <v>46238.213965046307</v>
      </c>
      <c r="N214" s="30">
        <v>46238.233965046304</v>
      </c>
      <c r="O214" s="30">
        <v>46238.256020138899</v>
      </c>
      <c r="P214" s="30">
        <v>46238.264142245403</v>
      </c>
      <c r="Q214" s="30">
        <v>46238.2697422454</v>
      </c>
      <c r="R214" s="30">
        <v>7.2277199091331568E-2</v>
      </c>
      <c r="S214" s="30"/>
      <c r="T214" s="30" t="s">
        <v>41</v>
      </c>
      <c r="U214" s="30" t="s">
        <v>41</v>
      </c>
      <c r="V214" s="30" t="s">
        <v>41</v>
      </c>
      <c r="W214" s="30" t="s">
        <v>41</v>
      </c>
      <c r="X214" s="30" t="s">
        <v>41</v>
      </c>
      <c r="Y214" s="30" t="s">
        <v>41</v>
      </c>
      <c r="Z214" s="30" t="s">
        <v>41</v>
      </c>
      <c r="AA214" s="30" t="s">
        <v>42</v>
      </c>
      <c r="AB214" s="33">
        <v>507</v>
      </c>
      <c r="AC214" s="33" t="s">
        <v>300</v>
      </c>
      <c r="AD214" s="33" t="s">
        <v>256</v>
      </c>
      <c r="AE214" s="33" t="s">
        <v>39</v>
      </c>
      <c r="AF214" s="29"/>
      <c r="AG214" s="34" t="s">
        <v>693</v>
      </c>
      <c r="AH214" s="33" t="s">
        <v>51</v>
      </c>
      <c r="AI214" s="33" t="s">
        <v>42</v>
      </c>
    </row>
    <row r="215" spans="2:35">
      <c r="B215" s="41" t="s">
        <v>694</v>
      </c>
      <c r="C215" s="42" t="s">
        <v>0</v>
      </c>
      <c r="D215" s="43">
        <v>20</v>
      </c>
      <c r="E215" s="44">
        <v>46238</v>
      </c>
      <c r="F215" s="42" t="s">
        <v>89</v>
      </c>
      <c r="G215" s="42" t="s">
        <v>43</v>
      </c>
      <c r="H215" s="45"/>
      <c r="I215" s="44">
        <v>46238</v>
      </c>
      <c r="J215" s="42"/>
      <c r="K215" s="46">
        <v>46238.232100659705</v>
      </c>
      <c r="L215" s="46">
        <v>46238.247100659704</v>
      </c>
      <c r="M215" s="46">
        <v>46238.248600659703</v>
      </c>
      <c r="N215" s="46">
        <v>46238.2686006597</v>
      </c>
      <c r="O215" s="46">
        <v>46238.279089120399</v>
      </c>
      <c r="P215" s="46">
        <v>46238.2814800579</v>
      </c>
      <c r="Q215" s="46">
        <v>46238.287080057897</v>
      </c>
      <c r="R215" s="46">
        <v>5.4979398191790096E-2</v>
      </c>
      <c r="S215" s="46"/>
      <c r="T215" s="46" t="s">
        <v>41</v>
      </c>
      <c r="U215" s="46" t="s">
        <v>41</v>
      </c>
      <c r="V215" s="46" t="s">
        <v>41</v>
      </c>
      <c r="W215" s="46" t="s">
        <v>41</v>
      </c>
      <c r="X215" s="46" t="s">
        <v>41</v>
      </c>
      <c r="Y215" s="46" t="s">
        <v>41</v>
      </c>
      <c r="Z215" s="46" t="s">
        <v>41</v>
      </c>
      <c r="AA215" s="46" t="s">
        <v>42</v>
      </c>
      <c r="AB215" s="47">
        <v>502</v>
      </c>
      <c r="AC215" s="47" t="s">
        <v>259</v>
      </c>
      <c r="AD215" s="47" t="s">
        <v>256</v>
      </c>
      <c r="AE215" s="47" t="s">
        <v>39</v>
      </c>
      <c r="AF215" s="48"/>
      <c r="AG215" s="49" t="s">
        <v>695</v>
      </c>
      <c r="AH215" s="47" t="s">
        <v>51</v>
      </c>
      <c r="AI215" s="47" t="s">
        <v>42</v>
      </c>
    </row>
    <row r="216" spans="2:35">
      <c r="B216" s="41" t="s">
        <v>696</v>
      </c>
      <c r="C216" s="42" t="s">
        <v>0</v>
      </c>
      <c r="D216" s="43">
        <v>20</v>
      </c>
      <c r="E216" s="44">
        <v>46238</v>
      </c>
      <c r="F216" s="42" t="s">
        <v>89</v>
      </c>
      <c r="G216" s="42" t="s">
        <v>43</v>
      </c>
      <c r="H216" s="45"/>
      <c r="I216" s="44">
        <v>46238</v>
      </c>
      <c r="J216" s="42"/>
      <c r="K216" s="46">
        <v>46238.241035844905</v>
      </c>
      <c r="L216" s="46">
        <v>46238.256035844905</v>
      </c>
      <c r="M216" s="46">
        <v>46238.257535844903</v>
      </c>
      <c r="N216" s="46">
        <v>46238.2775358449</v>
      </c>
      <c r="O216" s="46">
        <v>46238.292584571798</v>
      </c>
      <c r="P216" s="46">
        <v>46238.297598148201</v>
      </c>
      <c r="Q216" s="46">
        <v>46238.303198148198</v>
      </c>
      <c r="R216" s="46">
        <v>6.2162303293007426E-2</v>
      </c>
      <c r="S216" s="46"/>
      <c r="T216" s="46" t="s">
        <v>41</v>
      </c>
      <c r="U216" s="46" t="s">
        <v>41</v>
      </c>
      <c r="V216" s="46" t="s">
        <v>41</v>
      </c>
      <c r="W216" s="46" t="s">
        <v>41</v>
      </c>
      <c r="X216" s="46" t="s">
        <v>41</v>
      </c>
      <c r="Y216" s="46" t="s">
        <v>41</v>
      </c>
      <c r="Z216" s="46" t="s">
        <v>41</v>
      </c>
      <c r="AA216" s="46" t="s">
        <v>42</v>
      </c>
      <c r="AB216" s="59">
        <v>508</v>
      </c>
      <c r="AC216" s="59" t="s">
        <v>413</v>
      </c>
      <c r="AD216" s="47" t="s">
        <v>256</v>
      </c>
      <c r="AE216" s="47" t="s">
        <v>39</v>
      </c>
      <c r="AF216" s="48"/>
      <c r="AG216" s="49" t="s">
        <v>697</v>
      </c>
      <c r="AH216" s="47" t="s">
        <v>51</v>
      </c>
      <c r="AI216" s="47" t="s">
        <v>42</v>
      </c>
    </row>
    <row r="217" spans="2:35">
      <c r="B217" s="41" t="s">
        <v>698</v>
      </c>
      <c r="C217" s="42" t="s">
        <v>1</v>
      </c>
      <c r="D217" s="43">
        <v>40</v>
      </c>
      <c r="E217" s="44">
        <v>46237</v>
      </c>
      <c r="F217" s="42" t="s">
        <v>90</v>
      </c>
      <c r="G217" s="42" t="s">
        <v>40</v>
      </c>
      <c r="H217" s="45"/>
      <c r="I217" s="44">
        <v>46237</v>
      </c>
      <c r="J217" s="42"/>
      <c r="K217" s="46" t="s">
        <v>41</v>
      </c>
      <c r="L217" s="46" t="s">
        <v>41</v>
      </c>
      <c r="M217" s="46" t="s">
        <v>41</v>
      </c>
      <c r="N217" s="46" t="s">
        <v>41</v>
      </c>
      <c r="O217" s="46" t="s">
        <v>41</v>
      </c>
      <c r="P217" s="46" t="s">
        <v>41</v>
      </c>
      <c r="Q217" s="46" t="s">
        <v>41</v>
      </c>
      <c r="R217" s="46" t="s">
        <v>42</v>
      </c>
      <c r="S217" s="46"/>
      <c r="T217" s="46">
        <v>46238.269353391202</v>
      </c>
      <c r="U217" s="46">
        <v>46238.272353391199</v>
      </c>
      <c r="V217" s="46">
        <v>46238.308294178198</v>
      </c>
      <c r="W217" s="46">
        <v>46238.3113775116</v>
      </c>
      <c r="X217" s="46">
        <v>46238.317377511601</v>
      </c>
      <c r="Y217" s="46">
        <v>46238.350101157397</v>
      </c>
      <c r="Z217" s="46">
        <v>46238.353101157394</v>
      </c>
      <c r="AA217" s="46">
        <v>8.3747766191663686E-2</v>
      </c>
      <c r="AB217" s="47">
        <v>513</v>
      </c>
      <c r="AC217" s="47" t="s">
        <v>265</v>
      </c>
      <c r="AD217" s="47" t="s">
        <v>256</v>
      </c>
      <c r="AE217" s="47" t="s">
        <v>39</v>
      </c>
      <c r="AF217" s="48"/>
      <c r="AG217" s="49" t="s">
        <v>699</v>
      </c>
      <c r="AH217" s="47" t="s">
        <v>51</v>
      </c>
      <c r="AI217" s="47" t="s">
        <v>42</v>
      </c>
    </row>
    <row r="218" spans="2:35">
      <c r="B218" s="41" t="s">
        <v>700</v>
      </c>
      <c r="C218" s="42" t="s">
        <v>0</v>
      </c>
      <c r="D218" s="43">
        <v>40</v>
      </c>
      <c r="E218" s="44">
        <v>46238</v>
      </c>
      <c r="F218" s="42" t="s">
        <v>91</v>
      </c>
      <c r="G218" s="42" t="s">
        <v>50</v>
      </c>
      <c r="H218" s="45"/>
      <c r="I218" s="44">
        <v>46238</v>
      </c>
      <c r="J218" s="42"/>
      <c r="K218" s="46">
        <v>46238.349782060206</v>
      </c>
      <c r="L218" s="46">
        <v>46238.364782060205</v>
      </c>
      <c r="M218" s="46">
        <v>46238.366282060204</v>
      </c>
      <c r="N218" s="46">
        <v>46238.386282060201</v>
      </c>
      <c r="O218" s="46">
        <v>46238.403499849497</v>
      </c>
      <c r="P218" s="46">
        <v>46238.407214780098</v>
      </c>
      <c r="Q218" s="46">
        <v>46238.412814780095</v>
      </c>
      <c r="R218" s="46">
        <v>6.3032719888724387E-2</v>
      </c>
      <c r="S218" s="46"/>
      <c r="T218" s="46" t="s">
        <v>41</v>
      </c>
      <c r="U218" s="46" t="s">
        <v>41</v>
      </c>
      <c r="V218" s="46" t="s">
        <v>41</v>
      </c>
      <c r="W218" s="46" t="s">
        <v>41</v>
      </c>
      <c r="X218" s="46" t="s">
        <v>41</v>
      </c>
      <c r="Y218" s="46" t="s">
        <v>41</v>
      </c>
      <c r="Z218" s="46" t="s">
        <v>41</v>
      </c>
      <c r="AA218" s="46" t="s">
        <v>42</v>
      </c>
      <c r="AB218" s="47">
        <v>505</v>
      </c>
      <c r="AC218" s="47" t="s">
        <v>262</v>
      </c>
      <c r="AD218" s="47" t="s">
        <v>256</v>
      </c>
      <c r="AE218" s="47" t="s">
        <v>39</v>
      </c>
      <c r="AF218" s="48"/>
      <c r="AG218" s="49" t="s">
        <v>701</v>
      </c>
      <c r="AH218" s="47" t="s">
        <v>51</v>
      </c>
      <c r="AI218" s="47" t="s">
        <v>42</v>
      </c>
    </row>
    <row r="219" spans="2:35">
      <c r="B219" s="41" t="s">
        <v>702</v>
      </c>
      <c r="C219" s="42" t="s">
        <v>0</v>
      </c>
      <c r="D219" s="43">
        <v>40</v>
      </c>
      <c r="E219" s="44">
        <v>46238</v>
      </c>
      <c r="F219" s="42" t="s">
        <v>91</v>
      </c>
      <c r="G219" s="42" t="s">
        <v>50</v>
      </c>
      <c r="H219" s="45"/>
      <c r="I219" s="44">
        <v>46238</v>
      </c>
      <c r="J219" s="42"/>
      <c r="K219" s="46">
        <v>46238.338302743105</v>
      </c>
      <c r="L219" s="46">
        <v>46238.353302743104</v>
      </c>
      <c r="M219" s="46">
        <v>46238.354802743102</v>
      </c>
      <c r="N219" s="46">
        <v>46238.374802743099</v>
      </c>
      <c r="O219" s="46">
        <v>46238.393717592597</v>
      </c>
      <c r="P219" s="46">
        <v>46238.398891400502</v>
      </c>
      <c r="Q219" s="46">
        <v>46238.404491400499</v>
      </c>
      <c r="R219" s="46">
        <v>6.6188657394377515E-2</v>
      </c>
      <c r="S219" s="46"/>
      <c r="T219" s="46" t="s">
        <v>41</v>
      </c>
      <c r="U219" s="46" t="s">
        <v>41</v>
      </c>
      <c r="V219" s="46" t="s">
        <v>41</v>
      </c>
      <c r="W219" s="46" t="s">
        <v>41</v>
      </c>
      <c r="X219" s="46" t="s">
        <v>41</v>
      </c>
      <c r="Y219" s="46" t="s">
        <v>41</v>
      </c>
      <c r="Z219" s="46" t="s">
        <v>41</v>
      </c>
      <c r="AA219" s="46" t="s">
        <v>42</v>
      </c>
      <c r="AB219" s="47">
        <v>515</v>
      </c>
      <c r="AC219" s="47" t="s">
        <v>303</v>
      </c>
      <c r="AD219" s="47" t="s">
        <v>256</v>
      </c>
      <c r="AE219" s="47" t="s">
        <v>39</v>
      </c>
      <c r="AF219" s="48"/>
      <c r="AG219" s="49" t="s">
        <v>703</v>
      </c>
      <c r="AH219" s="47" t="s">
        <v>51</v>
      </c>
      <c r="AI219" s="47" t="s">
        <v>42</v>
      </c>
    </row>
    <row r="220" spans="2:35">
      <c r="B220" s="41" t="s">
        <v>704</v>
      </c>
      <c r="C220" s="42" t="s">
        <v>0</v>
      </c>
      <c r="D220" s="43">
        <v>20</v>
      </c>
      <c r="E220" s="44">
        <v>46238</v>
      </c>
      <c r="F220" s="42" t="s">
        <v>92</v>
      </c>
      <c r="G220" s="42" t="s">
        <v>40</v>
      </c>
      <c r="H220" s="45"/>
      <c r="I220" s="44">
        <v>46238</v>
      </c>
      <c r="J220" s="42"/>
      <c r="K220" s="46">
        <v>46238.34175709491</v>
      </c>
      <c r="L220" s="46">
        <v>46238.344757094907</v>
      </c>
      <c r="M220" s="46">
        <v>46238.346257094905</v>
      </c>
      <c r="N220" s="46">
        <v>46238.366257094902</v>
      </c>
      <c r="O220" s="46">
        <v>46238.376726620401</v>
      </c>
      <c r="P220" s="46">
        <v>46238.385367511597</v>
      </c>
      <c r="Q220" s="46">
        <v>46238.390967511594</v>
      </c>
      <c r="R220" s="46">
        <v>4.9210416684218217E-2</v>
      </c>
      <c r="S220" s="46"/>
      <c r="T220" s="46" t="s">
        <v>41</v>
      </c>
      <c r="U220" s="46" t="s">
        <v>41</v>
      </c>
      <c r="V220" s="46" t="s">
        <v>41</v>
      </c>
      <c r="W220" s="46" t="s">
        <v>41</v>
      </c>
      <c r="X220" s="46" t="s">
        <v>41</v>
      </c>
      <c r="Y220" s="46" t="s">
        <v>41</v>
      </c>
      <c r="Z220" s="46" t="s">
        <v>41</v>
      </c>
      <c r="AA220" s="46" t="s">
        <v>42</v>
      </c>
      <c r="AB220" s="47">
        <v>510</v>
      </c>
      <c r="AC220" s="47" t="s">
        <v>327</v>
      </c>
      <c r="AD220" s="47" t="s">
        <v>256</v>
      </c>
      <c r="AE220" s="47" t="s">
        <v>39</v>
      </c>
      <c r="AF220" s="48"/>
      <c r="AG220" s="49" t="s">
        <v>705</v>
      </c>
      <c r="AH220" s="47" t="s">
        <v>51</v>
      </c>
      <c r="AI220" s="47" t="s">
        <v>42</v>
      </c>
    </row>
    <row r="221" spans="2:35">
      <c r="B221" s="41" t="s">
        <v>706</v>
      </c>
      <c r="C221" s="42" t="s">
        <v>0</v>
      </c>
      <c r="D221" s="43">
        <v>20</v>
      </c>
      <c r="E221" s="44">
        <v>46238</v>
      </c>
      <c r="F221" s="42" t="s">
        <v>92</v>
      </c>
      <c r="G221" s="42" t="s">
        <v>40</v>
      </c>
      <c r="H221" s="45"/>
      <c r="I221" s="44">
        <v>46238</v>
      </c>
      <c r="J221" s="42"/>
      <c r="K221" s="46">
        <v>46238.356390393506</v>
      </c>
      <c r="L221" s="46">
        <v>46238.359390393503</v>
      </c>
      <c r="M221" s="46">
        <v>46238.360890393502</v>
      </c>
      <c r="N221" s="46">
        <v>46238.380890393499</v>
      </c>
      <c r="O221" s="46">
        <v>46238.382175312501</v>
      </c>
      <c r="P221" s="46">
        <v>46238.388615625001</v>
      </c>
      <c r="Q221" s="46">
        <v>46238.394215624998</v>
      </c>
      <c r="R221" s="46">
        <v>3.7825231491297018E-2</v>
      </c>
      <c r="S221" s="46"/>
      <c r="T221" s="46" t="s">
        <v>41</v>
      </c>
      <c r="U221" s="46" t="s">
        <v>41</v>
      </c>
      <c r="V221" s="46" t="s">
        <v>41</v>
      </c>
      <c r="W221" s="46" t="s">
        <v>41</v>
      </c>
      <c r="X221" s="46" t="s">
        <v>41</v>
      </c>
      <c r="Y221" s="46" t="s">
        <v>41</v>
      </c>
      <c r="Z221" s="46" t="s">
        <v>41</v>
      </c>
      <c r="AA221" s="46" t="s">
        <v>42</v>
      </c>
      <c r="AB221" s="47">
        <v>514</v>
      </c>
      <c r="AC221" s="47" t="s">
        <v>280</v>
      </c>
      <c r="AD221" s="47" t="s">
        <v>256</v>
      </c>
      <c r="AE221" s="47" t="s">
        <v>39</v>
      </c>
      <c r="AF221" s="48"/>
      <c r="AG221" s="49" t="s">
        <v>707</v>
      </c>
      <c r="AH221" s="47" t="s">
        <v>51</v>
      </c>
      <c r="AI221" s="47" t="s">
        <v>42</v>
      </c>
    </row>
    <row r="222" spans="2:35">
      <c r="B222" s="41" t="s">
        <v>708</v>
      </c>
      <c r="C222" s="42" t="s">
        <v>1</v>
      </c>
      <c r="D222" s="43">
        <v>20</v>
      </c>
      <c r="E222" s="44">
        <v>46238</v>
      </c>
      <c r="F222" s="42" t="s">
        <v>92</v>
      </c>
      <c r="G222" s="42" t="s">
        <v>40</v>
      </c>
      <c r="H222" s="45"/>
      <c r="I222" s="44">
        <v>46238</v>
      </c>
      <c r="J222" s="42"/>
      <c r="K222" s="46" t="s">
        <v>41</v>
      </c>
      <c r="L222" s="46" t="s">
        <v>41</v>
      </c>
      <c r="M222" s="46" t="s">
        <v>41</v>
      </c>
      <c r="N222" s="46" t="s">
        <v>41</v>
      </c>
      <c r="O222" s="46" t="s">
        <v>41</v>
      </c>
      <c r="P222" s="46" t="s">
        <v>41</v>
      </c>
      <c r="Q222" s="46" t="s">
        <v>41</v>
      </c>
      <c r="R222" s="46" t="s">
        <v>42</v>
      </c>
      <c r="S222" s="46"/>
      <c r="T222" s="46">
        <v>46238.326687997702</v>
      </c>
      <c r="U222" s="46">
        <v>46238.329687997699</v>
      </c>
      <c r="V222" s="46">
        <v>46238.353863807897</v>
      </c>
      <c r="W222" s="46">
        <v>46238.357088275501</v>
      </c>
      <c r="X222" s="46">
        <v>46238.363088275502</v>
      </c>
      <c r="Y222" s="46">
        <v>46238.380110266196</v>
      </c>
      <c r="Z222" s="46">
        <v>46238.383110266193</v>
      </c>
      <c r="AA222" s="46">
        <v>5.6422268491587602E-2</v>
      </c>
      <c r="AB222" s="47">
        <v>504</v>
      </c>
      <c r="AC222" s="47" t="s">
        <v>255</v>
      </c>
      <c r="AD222" s="47" t="s">
        <v>256</v>
      </c>
      <c r="AE222" s="47" t="s">
        <v>39</v>
      </c>
      <c r="AF222" s="48"/>
      <c r="AG222" s="49" t="s">
        <v>709</v>
      </c>
      <c r="AH222" s="47" t="s">
        <v>51</v>
      </c>
      <c r="AI222" s="47" t="s">
        <v>42</v>
      </c>
    </row>
    <row r="223" spans="2:35">
      <c r="B223" s="41" t="s">
        <v>710</v>
      </c>
      <c r="C223" s="42" t="s">
        <v>0</v>
      </c>
      <c r="D223" s="43">
        <v>20</v>
      </c>
      <c r="E223" s="44">
        <v>46237</v>
      </c>
      <c r="F223" s="42" t="s">
        <v>82</v>
      </c>
      <c r="G223" s="42" t="s">
        <v>49</v>
      </c>
      <c r="H223" s="45"/>
      <c r="I223" s="44">
        <v>46237</v>
      </c>
      <c r="J223" s="42"/>
      <c r="K223" s="46">
        <v>46238.331538773207</v>
      </c>
      <c r="L223" s="46">
        <v>46238.346538773207</v>
      </c>
      <c r="M223" s="46">
        <v>46238.348038773205</v>
      </c>
      <c r="N223" s="46">
        <v>46238.368038773202</v>
      </c>
      <c r="O223" s="46">
        <v>46238.393303969897</v>
      </c>
      <c r="P223" s="46">
        <v>46238.398545833297</v>
      </c>
      <c r="Q223" s="46">
        <v>46238.404145833294</v>
      </c>
      <c r="R223" s="46">
        <v>7.2607060086738784E-2</v>
      </c>
      <c r="S223" s="46"/>
      <c r="T223" s="46" t="s">
        <v>41</v>
      </c>
      <c r="U223" s="46" t="s">
        <v>41</v>
      </c>
      <c r="V223" s="46" t="s">
        <v>41</v>
      </c>
      <c r="W223" s="46" t="s">
        <v>41</v>
      </c>
      <c r="X223" s="46" t="s">
        <v>41</v>
      </c>
      <c r="Y223" s="46" t="s">
        <v>41</v>
      </c>
      <c r="Z223" s="46" t="s">
        <v>41</v>
      </c>
      <c r="AA223" s="46" t="s">
        <v>42</v>
      </c>
      <c r="AB223" s="47">
        <v>516</v>
      </c>
      <c r="AC223" s="47" t="s">
        <v>277</v>
      </c>
      <c r="AD223" s="47" t="s">
        <v>256</v>
      </c>
      <c r="AE223" s="47" t="s">
        <v>39</v>
      </c>
      <c r="AF223" s="48"/>
      <c r="AG223" s="49" t="s">
        <v>711</v>
      </c>
      <c r="AH223" s="47" t="s">
        <v>51</v>
      </c>
      <c r="AI223" s="47" t="s">
        <v>42</v>
      </c>
    </row>
    <row r="224" spans="2:35">
      <c r="B224" s="41" t="s">
        <v>250</v>
      </c>
      <c r="C224" s="42" t="s">
        <v>0</v>
      </c>
      <c r="D224" s="43">
        <v>20</v>
      </c>
      <c r="E224" s="44">
        <v>46237</v>
      </c>
      <c r="F224" s="42" t="s">
        <v>82</v>
      </c>
      <c r="G224" s="42" t="s">
        <v>49</v>
      </c>
      <c r="H224" s="45"/>
      <c r="I224" s="44">
        <v>46237</v>
      </c>
      <c r="J224" s="42"/>
      <c r="K224" s="46">
        <v>46238.331398379603</v>
      </c>
      <c r="L224" s="46">
        <v>46238.346398379603</v>
      </c>
      <c r="M224" s="46">
        <v>46238.347898379601</v>
      </c>
      <c r="N224" s="46">
        <v>46238.367898379598</v>
      </c>
      <c r="O224" s="46">
        <v>46238.398457488402</v>
      </c>
      <c r="P224" s="46">
        <v>46238.4022918634</v>
      </c>
      <c r="Q224" s="46">
        <v>46238.407891863397</v>
      </c>
      <c r="R224" s="46">
        <v>7.6493483793456107E-2</v>
      </c>
      <c r="S224" s="46"/>
      <c r="T224" s="46" t="s">
        <v>41</v>
      </c>
      <c r="U224" s="46" t="s">
        <v>41</v>
      </c>
      <c r="V224" s="46" t="s">
        <v>41</v>
      </c>
      <c r="W224" s="46" t="s">
        <v>41</v>
      </c>
      <c r="X224" s="46" t="s">
        <v>41</v>
      </c>
      <c r="Y224" s="46" t="s">
        <v>41</v>
      </c>
      <c r="Z224" s="46" t="s">
        <v>41</v>
      </c>
      <c r="AA224" s="46" t="s">
        <v>42</v>
      </c>
      <c r="AB224" s="47">
        <v>511</v>
      </c>
      <c r="AC224" s="47" t="s">
        <v>481</v>
      </c>
      <c r="AD224" s="47" t="s">
        <v>256</v>
      </c>
      <c r="AE224" s="47" t="s">
        <v>39</v>
      </c>
      <c r="AF224" s="48"/>
      <c r="AG224" s="49" t="s">
        <v>712</v>
      </c>
      <c r="AH224" s="47" t="s">
        <v>51</v>
      </c>
      <c r="AI224" s="47" t="s">
        <v>42</v>
      </c>
    </row>
    <row r="225" spans="2:35">
      <c r="B225" s="41" t="s">
        <v>713</v>
      </c>
      <c r="C225" s="42" t="s">
        <v>0</v>
      </c>
      <c r="D225" s="43">
        <v>20</v>
      </c>
      <c r="E225" s="44">
        <v>46237</v>
      </c>
      <c r="F225" s="42" t="s">
        <v>82</v>
      </c>
      <c r="G225" s="42" t="s">
        <v>49</v>
      </c>
      <c r="H225" s="45"/>
      <c r="I225" s="44">
        <v>46237</v>
      </c>
      <c r="J225" s="42"/>
      <c r="K225" s="46">
        <v>46238.337472141204</v>
      </c>
      <c r="L225" s="46">
        <v>46238.352472141203</v>
      </c>
      <c r="M225" s="46">
        <v>46238.353972141202</v>
      </c>
      <c r="N225" s="46">
        <v>46238.373972141198</v>
      </c>
      <c r="O225" s="46">
        <v>46238.383252662003</v>
      </c>
      <c r="P225" s="46">
        <v>46238.385808136598</v>
      </c>
      <c r="Q225" s="46">
        <v>46238.391408136595</v>
      </c>
      <c r="R225" s="46">
        <v>5.3935995390929747E-2</v>
      </c>
      <c r="S225" s="46"/>
      <c r="T225" s="46" t="s">
        <v>41</v>
      </c>
      <c r="U225" s="46" t="s">
        <v>41</v>
      </c>
      <c r="V225" s="46" t="s">
        <v>41</v>
      </c>
      <c r="W225" s="46" t="s">
        <v>41</v>
      </c>
      <c r="X225" s="46" t="s">
        <v>41</v>
      </c>
      <c r="Y225" s="46" t="s">
        <v>41</v>
      </c>
      <c r="Z225" s="46" t="s">
        <v>41</v>
      </c>
      <c r="AA225" s="46" t="s">
        <v>42</v>
      </c>
      <c r="AB225" s="47">
        <v>506</v>
      </c>
      <c r="AC225" s="47" t="s">
        <v>283</v>
      </c>
      <c r="AD225" s="47" t="s">
        <v>256</v>
      </c>
      <c r="AE225" s="47" t="s">
        <v>39</v>
      </c>
      <c r="AF225" s="48"/>
      <c r="AG225" s="49" t="s">
        <v>714</v>
      </c>
      <c r="AH225" s="47" t="s">
        <v>51</v>
      </c>
      <c r="AI225" s="47" t="s">
        <v>42</v>
      </c>
    </row>
    <row r="226" spans="2:35">
      <c r="B226" s="41" t="s">
        <v>715</v>
      </c>
      <c r="C226" s="42" t="s">
        <v>0</v>
      </c>
      <c r="D226" s="43">
        <v>20</v>
      </c>
      <c r="E226" s="44">
        <v>46237</v>
      </c>
      <c r="F226" s="42" t="s">
        <v>82</v>
      </c>
      <c r="G226" s="42" t="s">
        <v>49</v>
      </c>
      <c r="H226" s="45"/>
      <c r="I226" s="44">
        <v>46237</v>
      </c>
      <c r="J226" s="42"/>
      <c r="K226" s="46">
        <v>46238.346575694406</v>
      </c>
      <c r="L226" s="46">
        <v>46238.361575694405</v>
      </c>
      <c r="M226" s="46">
        <v>46238.363075694404</v>
      </c>
      <c r="N226" s="46">
        <v>46238.383075694401</v>
      </c>
      <c r="O226" s="46">
        <v>46238.398583796297</v>
      </c>
      <c r="P226" s="46">
        <v>46238.412197997699</v>
      </c>
      <c r="Q226" s="46">
        <v>46238.417797997696</v>
      </c>
      <c r="R226" s="46">
        <v>7.1222303289687261E-2</v>
      </c>
      <c r="S226" s="46"/>
      <c r="T226" s="46" t="s">
        <v>41</v>
      </c>
      <c r="U226" s="46" t="s">
        <v>41</v>
      </c>
      <c r="V226" s="46" t="s">
        <v>41</v>
      </c>
      <c r="W226" s="46" t="s">
        <v>41</v>
      </c>
      <c r="X226" s="46" t="s">
        <v>41</v>
      </c>
      <c r="Y226" s="46" t="s">
        <v>41</v>
      </c>
      <c r="Z226" s="46" t="s">
        <v>41</v>
      </c>
      <c r="AA226" s="46" t="s">
        <v>42</v>
      </c>
      <c r="AB226" s="47">
        <v>508</v>
      </c>
      <c r="AC226" s="47" t="s">
        <v>413</v>
      </c>
      <c r="AD226" s="47" t="s">
        <v>256</v>
      </c>
      <c r="AE226" s="47" t="s">
        <v>39</v>
      </c>
      <c r="AF226" s="48"/>
      <c r="AG226" s="49" t="s">
        <v>716</v>
      </c>
      <c r="AH226" s="47" t="s">
        <v>51</v>
      </c>
      <c r="AI226" s="47" t="s">
        <v>42</v>
      </c>
    </row>
    <row r="227" spans="2:35">
      <c r="B227" s="31" t="s">
        <v>717</v>
      </c>
      <c r="C227" s="26" t="s">
        <v>1</v>
      </c>
      <c r="D227" s="32">
        <v>40</v>
      </c>
      <c r="E227" s="28">
        <v>46237</v>
      </c>
      <c r="F227" s="26" t="s">
        <v>84</v>
      </c>
      <c r="G227" s="26" t="s">
        <v>49</v>
      </c>
      <c r="H227" s="27"/>
      <c r="I227" s="28">
        <v>46237</v>
      </c>
      <c r="J227" s="26"/>
      <c r="K227" s="30" t="s">
        <v>41</v>
      </c>
      <c r="L227" s="30" t="s">
        <v>41</v>
      </c>
      <c r="M227" s="30" t="s">
        <v>41</v>
      </c>
      <c r="N227" s="30" t="s">
        <v>41</v>
      </c>
      <c r="O227" s="30" t="s">
        <v>41</v>
      </c>
      <c r="P227" s="30" t="s">
        <v>41</v>
      </c>
      <c r="Q227" s="30" t="s">
        <v>41</v>
      </c>
      <c r="R227" s="30" t="s">
        <v>42</v>
      </c>
      <c r="S227" s="30"/>
      <c r="T227" s="30">
        <v>46238.3200883912</v>
      </c>
      <c r="U227" s="30">
        <v>46238.323088391197</v>
      </c>
      <c r="V227" s="30">
        <v>46238.330732175898</v>
      </c>
      <c r="W227" s="30">
        <v>46238.3359752662</v>
      </c>
      <c r="X227" s="30">
        <v>46238.349975266203</v>
      </c>
      <c r="Y227" s="30">
        <v>46238.371390428198</v>
      </c>
      <c r="Z227" s="30">
        <v>46238.386390428197</v>
      </c>
      <c r="AA227" s="30">
        <v>6.6302036997512914E-2</v>
      </c>
      <c r="AB227" s="33">
        <v>503</v>
      </c>
      <c r="AC227" s="33" t="s">
        <v>322</v>
      </c>
      <c r="AD227" s="33" t="s">
        <v>256</v>
      </c>
      <c r="AE227" s="33" t="s">
        <v>39</v>
      </c>
      <c r="AF227" s="29"/>
      <c r="AG227" s="34" t="s">
        <v>718</v>
      </c>
      <c r="AH227" s="33" t="s">
        <v>51</v>
      </c>
      <c r="AI227" s="33" t="s">
        <v>42</v>
      </c>
    </row>
    <row r="228" spans="2:35">
      <c r="B228" s="41" t="s">
        <v>719</v>
      </c>
      <c r="C228" s="42" t="s">
        <v>1</v>
      </c>
      <c r="D228" s="43">
        <v>20</v>
      </c>
      <c r="E228" s="44">
        <v>46237</v>
      </c>
      <c r="F228" s="42" t="s">
        <v>84</v>
      </c>
      <c r="G228" s="42" t="s">
        <v>49</v>
      </c>
      <c r="H228" s="45"/>
      <c r="I228" s="44">
        <v>46237</v>
      </c>
      <c r="J228" s="42"/>
      <c r="K228" s="46" t="s">
        <v>41</v>
      </c>
      <c r="L228" s="46" t="s">
        <v>41</v>
      </c>
      <c r="M228" s="46" t="s">
        <v>41</v>
      </c>
      <c r="N228" s="46" t="s">
        <v>41</v>
      </c>
      <c r="O228" s="46" t="s">
        <v>41</v>
      </c>
      <c r="P228" s="46" t="s">
        <v>41</v>
      </c>
      <c r="Q228" s="46" t="s">
        <v>41</v>
      </c>
      <c r="R228" s="46" t="s">
        <v>42</v>
      </c>
      <c r="S228" s="46"/>
      <c r="T228" s="46">
        <v>46238.316298807906</v>
      </c>
      <c r="U228" s="46">
        <v>46238.319298807903</v>
      </c>
      <c r="V228" s="46">
        <v>46238.321915127301</v>
      </c>
      <c r="W228" s="46">
        <v>46238.326093830998</v>
      </c>
      <c r="X228" s="46">
        <v>46238.340093831001</v>
      </c>
      <c r="Y228" s="46">
        <v>46238.371317708297</v>
      </c>
      <c r="Z228" s="46">
        <v>46238.386317708297</v>
      </c>
      <c r="AA228" s="46">
        <v>7.0018900391005445E-2</v>
      </c>
      <c r="AB228" s="47">
        <v>502</v>
      </c>
      <c r="AC228" s="47" t="s">
        <v>259</v>
      </c>
      <c r="AD228" s="47" t="s">
        <v>256</v>
      </c>
      <c r="AE228" s="47" t="s">
        <v>39</v>
      </c>
      <c r="AF228" s="48"/>
      <c r="AG228" s="49" t="s">
        <v>720</v>
      </c>
      <c r="AH228" s="47" t="s">
        <v>51</v>
      </c>
      <c r="AI228" s="47" t="s">
        <v>42</v>
      </c>
    </row>
    <row r="229" spans="2:35">
      <c r="B229" s="41" t="s">
        <v>721</v>
      </c>
      <c r="C229" s="42" t="s">
        <v>1</v>
      </c>
      <c r="D229" s="43">
        <v>40</v>
      </c>
      <c r="E229" s="44">
        <v>46237</v>
      </c>
      <c r="F229" s="42" t="s">
        <v>84</v>
      </c>
      <c r="G229" s="42" t="s">
        <v>49</v>
      </c>
      <c r="H229" s="45"/>
      <c r="I229" s="44">
        <v>46237</v>
      </c>
      <c r="J229" s="42"/>
      <c r="K229" s="46" t="s">
        <v>41</v>
      </c>
      <c r="L229" s="46" t="s">
        <v>41</v>
      </c>
      <c r="M229" s="46" t="s">
        <v>41</v>
      </c>
      <c r="N229" s="46" t="s">
        <v>41</v>
      </c>
      <c r="O229" s="46" t="s">
        <v>41</v>
      </c>
      <c r="P229" s="46" t="s">
        <v>41</v>
      </c>
      <c r="Q229" s="46" t="s">
        <v>41</v>
      </c>
      <c r="R229" s="46" t="s">
        <v>42</v>
      </c>
      <c r="S229" s="46"/>
      <c r="T229" s="46">
        <v>46238.320274108803</v>
      </c>
      <c r="U229" s="46">
        <v>46238.3232741088</v>
      </c>
      <c r="V229" s="46">
        <v>46238.346342557903</v>
      </c>
      <c r="W229" s="46">
        <v>46238.352612615701</v>
      </c>
      <c r="X229" s="46">
        <v>46238.366612615704</v>
      </c>
      <c r="Y229" s="46">
        <v>46238.371414930603</v>
      </c>
      <c r="Z229" s="46">
        <v>46238.386414930603</v>
      </c>
      <c r="AA229" s="46">
        <v>6.6140821800217964E-2</v>
      </c>
      <c r="AB229" s="47">
        <v>512</v>
      </c>
      <c r="AC229" s="47" t="s">
        <v>268</v>
      </c>
      <c r="AD229" s="47" t="s">
        <v>256</v>
      </c>
      <c r="AE229" s="47" t="s">
        <v>39</v>
      </c>
      <c r="AF229" s="48"/>
      <c r="AG229" s="49" t="s">
        <v>722</v>
      </c>
      <c r="AH229" s="47" t="s">
        <v>51</v>
      </c>
      <c r="AI229" s="47" t="s">
        <v>42</v>
      </c>
    </row>
    <row r="230" spans="2:35">
      <c r="B230" s="41" t="s">
        <v>723</v>
      </c>
      <c r="C230" s="42" t="s">
        <v>1</v>
      </c>
      <c r="D230" s="43">
        <v>40</v>
      </c>
      <c r="E230" s="44">
        <v>46236</v>
      </c>
      <c r="F230" s="42" t="s">
        <v>86</v>
      </c>
      <c r="G230" s="42" t="s">
        <v>50</v>
      </c>
      <c r="H230" s="45"/>
      <c r="I230" s="44">
        <v>46236</v>
      </c>
      <c r="J230" s="42"/>
      <c r="K230" s="46" t="s">
        <v>41</v>
      </c>
      <c r="L230" s="46" t="s">
        <v>41</v>
      </c>
      <c r="M230" s="46" t="s">
        <v>41</v>
      </c>
      <c r="N230" s="46" t="s">
        <v>41</v>
      </c>
      <c r="O230" s="46" t="s">
        <v>41</v>
      </c>
      <c r="P230" s="46" t="s">
        <v>41</v>
      </c>
      <c r="Q230" s="46" t="s">
        <v>41</v>
      </c>
      <c r="R230" s="46" t="s">
        <v>42</v>
      </c>
      <c r="S230" s="46"/>
      <c r="T230" s="46">
        <v>46238.3946771181</v>
      </c>
      <c r="U230" s="46">
        <v>46238.397677118097</v>
      </c>
      <c r="V230" s="46">
        <v>46238.423636689797</v>
      </c>
      <c r="W230" s="46">
        <v>46238.428249536999</v>
      </c>
      <c r="X230" s="46">
        <v>46238.442249537002</v>
      </c>
      <c r="Y230" s="46">
        <v>46238.450457094899</v>
      </c>
      <c r="Z230" s="46">
        <v>46238.465457094899</v>
      </c>
      <c r="AA230" s="46">
        <v>7.0779976798803546E-2</v>
      </c>
      <c r="AB230" s="47">
        <v>507</v>
      </c>
      <c r="AC230" s="47" t="s">
        <v>300</v>
      </c>
      <c r="AD230" s="47" t="s">
        <v>256</v>
      </c>
      <c r="AE230" s="47" t="s">
        <v>39</v>
      </c>
      <c r="AF230" s="48"/>
      <c r="AG230" s="49" t="s">
        <v>724</v>
      </c>
      <c r="AH230" s="47" t="s">
        <v>51</v>
      </c>
      <c r="AI230" s="47" t="s">
        <v>42</v>
      </c>
    </row>
    <row r="231" spans="2:35">
      <c r="B231" s="41" t="s">
        <v>725</v>
      </c>
      <c r="C231" s="42" t="s">
        <v>1</v>
      </c>
      <c r="D231" s="43">
        <v>20</v>
      </c>
      <c r="E231" s="44">
        <v>46236</v>
      </c>
      <c r="F231" s="42" t="s">
        <v>86</v>
      </c>
      <c r="G231" s="42" t="s">
        <v>50</v>
      </c>
      <c r="H231" s="45"/>
      <c r="I231" s="44">
        <v>46236</v>
      </c>
      <c r="J231" s="42"/>
      <c r="K231" s="46" t="s">
        <v>41</v>
      </c>
      <c r="L231" s="46" t="s">
        <v>41</v>
      </c>
      <c r="M231" s="46" t="s">
        <v>41</v>
      </c>
      <c r="N231" s="46" t="s">
        <v>41</v>
      </c>
      <c r="O231" s="46" t="s">
        <v>41</v>
      </c>
      <c r="P231" s="46" t="s">
        <v>41</v>
      </c>
      <c r="Q231" s="46" t="s">
        <v>41</v>
      </c>
      <c r="R231" s="46" t="s">
        <v>42</v>
      </c>
      <c r="S231" s="46"/>
      <c r="T231" s="46">
        <v>46238.438509571803</v>
      </c>
      <c r="U231" s="46">
        <v>46238.4415095718</v>
      </c>
      <c r="V231" s="46">
        <v>46238.450781330997</v>
      </c>
      <c r="W231" s="46">
        <v>46238.456646412</v>
      </c>
      <c r="X231" s="46">
        <v>46238.470646412003</v>
      </c>
      <c r="Y231" s="46">
        <v>46238.514275810201</v>
      </c>
      <c r="Z231" s="46">
        <v>46238.5292758102</v>
      </c>
      <c r="AA231" s="46">
        <v>9.0766238397918642E-2</v>
      </c>
      <c r="AB231" s="47">
        <v>508</v>
      </c>
      <c r="AC231" s="47" t="s">
        <v>413</v>
      </c>
      <c r="AD231" s="47" t="s">
        <v>256</v>
      </c>
      <c r="AE231" s="47" t="s">
        <v>39</v>
      </c>
      <c r="AF231" s="48"/>
      <c r="AG231" s="49" t="s">
        <v>726</v>
      </c>
      <c r="AH231" s="47" t="s">
        <v>51</v>
      </c>
      <c r="AI231" s="47" t="s">
        <v>42</v>
      </c>
    </row>
    <row r="232" spans="2:35">
      <c r="B232" s="41" t="s">
        <v>727</v>
      </c>
      <c r="C232" s="42" t="s">
        <v>1</v>
      </c>
      <c r="D232" s="43">
        <v>20</v>
      </c>
      <c r="E232" s="44">
        <v>46236</v>
      </c>
      <c r="F232" s="42" t="s">
        <v>86</v>
      </c>
      <c r="G232" s="42" t="s">
        <v>50</v>
      </c>
      <c r="H232" s="45"/>
      <c r="I232" s="44">
        <v>46236</v>
      </c>
      <c r="J232" s="42"/>
      <c r="K232" s="46" t="s">
        <v>41</v>
      </c>
      <c r="L232" s="46" t="s">
        <v>41</v>
      </c>
      <c r="M232" s="46" t="s">
        <v>41</v>
      </c>
      <c r="N232" s="46" t="s">
        <v>41</v>
      </c>
      <c r="O232" s="46" t="s">
        <v>41</v>
      </c>
      <c r="P232" s="46" t="s">
        <v>41</v>
      </c>
      <c r="Q232" s="46" t="s">
        <v>41</v>
      </c>
      <c r="R232" s="46" t="s">
        <v>42</v>
      </c>
      <c r="S232" s="46"/>
      <c r="T232" s="46">
        <v>46238.445339236103</v>
      </c>
      <c r="U232" s="46">
        <v>46238.4483392361</v>
      </c>
      <c r="V232" s="46">
        <v>46238.4604638542</v>
      </c>
      <c r="W232" s="46">
        <v>46238.466442361103</v>
      </c>
      <c r="X232" s="46">
        <v>46238.480442361106</v>
      </c>
      <c r="Y232" s="46">
        <v>46238.503950196799</v>
      </c>
      <c r="Z232" s="46">
        <v>46238.518950196798</v>
      </c>
      <c r="AA232" s="46">
        <v>7.3610960695077665E-2</v>
      </c>
      <c r="AB232" s="47">
        <v>509</v>
      </c>
      <c r="AC232" s="47" t="s">
        <v>334</v>
      </c>
      <c r="AD232" s="47" t="s">
        <v>256</v>
      </c>
      <c r="AE232" s="47" t="s">
        <v>39</v>
      </c>
      <c r="AF232" s="48"/>
      <c r="AG232" s="49" t="s">
        <v>728</v>
      </c>
      <c r="AH232" s="47" t="s">
        <v>51</v>
      </c>
      <c r="AI232" s="47" t="s">
        <v>42</v>
      </c>
    </row>
    <row r="233" spans="2:35">
      <c r="B233" s="41" t="s">
        <v>729</v>
      </c>
      <c r="C233" s="42" t="s">
        <v>1</v>
      </c>
      <c r="D233" s="43">
        <v>20</v>
      </c>
      <c r="E233" s="44">
        <v>46236</v>
      </c>
      <c r="F233" s="42" t="s">
        <v>86</v>
      </c>
      <c r="G233" s="42" t="s">
        <v>50</v>
      </c>
      <c r="H233" s="45"/>
      <c r="I233" s="44">
        <v>46236</v>
      </c>
      <c r="J233" s="42"/>
      <c r="K233" s="46" t="s">
        <v>41</v>
      </c>
      <c r="L233" s="46" t="s">
        <v>41</v>
      </c>
      <c r="M233" s="46" t="s">
        <v>41</v>
      </c>
      <c r="N233" s="46" t="s">
        <v>41</v>
      </c>
      <c r="O233" s="46" t="s">
        <v>41</v>
      </c>
      <c r="P233" s="46" t="s">
        <v>41</v>
      </c>
      <c r="Q233" s="46" t="s">
        <v>41</v>
      </c>
      <c r="R233" s="46" t="s">
        <v>42</v>
      </c>
      <c r="S233" s="46"/>
      <c r="T233" s="46">
        <v>46238.437230439806</v>
      </c>
      <c r="U233" s="46">
        <v>46238.440230439803</v>
      </c>
      <c r="V233" s="46">
        <v>46238.4521409722</v>
      </c>
      <c r="W233" s="46">
        <v>46238.457790891203</v>
      </c>
      <c r="X233" s="46">
        <v>46238.471790891206</v>
      </c>
      <c r="Y233" s="46">
        <v>46238.500937881901</v>
      </c>
      <c r="Z233" s="46">
        <v>46238.515937881901</v>
      </c>
      <c r="AA233" s="46">
        <v>7.870744209503755E-2</v>
      </c>
      <c r="AB233" s="47">
        <v>515</v>
      </c>
      <c r="AC233" s="47" t="s">
        <v>303</v>
      </c>
      <c r="AD233" s="47" t="s">
        <v>256</v>
      </c>
      <c r="AE233" s="47" t="s">
        <v>39</v>
      </c>
      <c r="AF233" s="48"/>
      <c r="AG233" s="49" t="s">
        <v>730</v>
      </c>
      <c r="AH233" s="47" t="s">
        <v>51</v>
      </c>
      <c r="AI233" s="47" t="s">
        <v>42</v>
      </c>
    </row>
    <row r="234" spans="2:35">
      <c r="B234" s="41" t="s">
        <v>731</v>
      </c>
      <c r="C234" s="42" t="s">
        <v>1</v>
      </c>
      <c r="D234" s="43">
        <v>20</v>
      </c>
      <c r="E234" s="44">
        <v>46236</v>
      </c>
      <c r="F234" s="42" t="s">
        <v>86</v>
      </c>
      <c r="G234" s="42" t="s">
        <v>50</v>
      </c>
      <c r="H234" s="45"/>
      <c r="I234" s="44">
        <v>46236</v>
      </c>
      <c r="J234" s="42"/>
      <c r="K234" s="46" t="s">
        <v>41</v>
      </c>
      <c r="L234" s="46" t="s">
        <v>41</v>
      </c>
      <c r="M234" s="46" t="s">
        <v>41</v>
      </c>
      <c r="N234" s="46" t="s">
        <v>41</v>
      </c>
      <c r="O234" s="46" t="s">
        <v>41</v>
      </c>
      <c r="P234" s="46" t="s">
        <v>41</v>
      </c>
      <c r="Q234" s="46" t="s">
        <v>41</v>
      </c>
      <c r="R234" s="46" t="s">
        <v>42</v>
      </c>
      <c r="S234" s="46"/>
      <c r="T234" s="46">
        <v>46238.421267164405</v>
      </c>
      <c r="U234" s="46">
        <v>46238.424267164402</v>
      </c>
      <c r="V234" s="46">
        <v>46238.442209687499</v>
      </c>
      <c r="W234" s="46">
        <v>46238.444123923597</v>
      </c>
      <c r="X234" s="46">
        <v>46238.458123923599</v>
      </c>
      <c r="Y234" s="46">
        <v>46238.481420370401</v>
      </c>
      <c r="Z234" s="46">
        <v>46238.4964203704</v>
      </c>
      <c r="AA234" s="46">
        <v>7.5153205994865857E-2</v>
      </c>
      <c r="AB234" s="47">
        <v>502</v>
      </c>
      <c r="AC234" s="47" t="s">
        <v>259</v>
      </c>
      <c r="AD234" s="47" t="s">
        <v>256</v>
      </c>
      <c r="AE234" s="47" t="s">
        <v>39</v>
      </c>
      <c r="AF234" s="48"/>
      <c r="AG234" s="49" t="s">
        <v>732</v>
      </c>
      <c r="AH234" s="47" t="s">
        <v>51</v>
      </c>
      <c r="AI234" s="47" t="s">
        <v>42</v>
      </c>
    </row>
    <row r="235" spans="2:35">
      <c r="B235" s="41" t="s">
        <v>733</v>
      </c>
      <c r="C235" s="42" t="s">
        <v>1</v>
      </c>
      <c r="D235" s="43">
        <v>20</v>
      </c>
      <c r="E235" s="44">
        <v>46236</v>
      </c>
      <c r="F235" s="42" t="s">
        <v>86</v>
      </c>
      <c r="G235" s="42" t="s">
        <v>50</v>
      </c>
      <c r="H235" s="45"/>
      <c r="I235" s="44">
        <v>46236</v>
      </c>
      <c r="J235" s="42"/>
      <c r="K235" s="46" t="s">
        <v>41</v>
      </c>
      <c r="L235" s="46" t="s">
        <v>41</v>
      </c>
      <c r="M235" s="46" t="s">
        <v>41</v>
      </c>
      <c r="N235" s="46" t="s">
        <v>41</v>
      </c>
      <c r="O235" s="46" t="s">
        <v>41</v>
      </c>
      <c r="P235" s="46" t="s">
        <v>41</v>
      </c>
      <c r="Q235" s="46" t="s">
        <v>41</v>
      </c>
      <c r="R235" s="46" t="s">
        <v>42</v>
      </c>
      <c r="S235" s="46"/>
      <c r="T235" s="46">
        <v>46238.442477743105</v>
      </c>
      <c r="U235" s="46">
        <v>46238.445477743102</v>
      </c>
      <c r="V235" s="46">
        <v>46238.460446840298</v>
      </c>
      <c r="W235" s="46">
        <v>46238.465601655102</v>
      </c>
      <c r="X235" s="46">
        <v>46238.479601655104</v>
      </c>
      <c r="Y235" s="46">
        <v>46238.5037884259</v>
      </c>
      <c r="Z235" s="46">
        <v>46238.518788425899</v>
      </c>
      <c r="AA235" s="46">
        <v>7.631068279442843E-2</v>
      </c>
      <c r="AB235" s="47">
        <v>506</v>
      </c>
      <c r="AC235" s="47" t="s">
        <v>283</v>
      </c>
      <c r="AD235" s="47" t="s">
        <v>256</v>
      </c>
      <c r="AE235" s="47" t="s">
        <v>39</v>
      </c>
      <c r="AF235" s="48"/>
      <c r="AG235" s="49" t="s">
        <v>734</v>
      </c>
      <c r="AH235" s="47" t="s">
        <v>51</v>
      </c>
      <c r="AI235" s="47" t="s">
        <v>42</v>
      </c>
    </row>
    <row r="236" spans="2:35">
      <c r="B236" s="31" t="s">
        <v>735</v>
      </c>
      <c r="C236" s="26" t="s">
        <v>1</v>
      </c>
      <c r="D236" s="32">
        <v>20</v>
      </c>
      <c r="E236" s="28">
        <v>46236</v>
      </c>
      <c r="F236" s="26" t="s">
        <v>86</v>
      </c>
      <c r="G236" s="26" t="s">
        <v>50</v>
      </c>
      <c r="H236" s="27"/>
      <c r="I236" s="28">
        <v>46236</v>
      </c>
      <c r="J236" s="26"/>
      <c r="K236" s="30" t="s">
        <v>41</v>
      </c>
      <c r="L236" s="30" t="s">
        <v>41</v>
      </c>
      <c r="M236" s="30" t="s">
        <v>41</v>
      </c>
      <c r="N236" s="30" t="s">
        <v>41</v>
      </c>
      <c r="O236" s="30" t="s">
        <v>41</v>
      </c>
      <c r="P236" s="30" t="s">
        <v>41</v>
      </c>
      <c r="Q236" s="30" t="s">
        <v>41</v>
      </c>
      <c r="R236" s="30" t="s">
        <v>42</v>
      </c>
      <c r="S236" s="30"/>
      <c r="T236" s="30">
        <v>46238.438174421302</v>
      </c>
      <c r="U236" s="30">
        <v>46238.441174421299</v>
      </c>
      <c r="V236" s="30">
        <v>46238.447383136598</v>
      </c>
      <c r="W236" s="30">
        <v>46238.455869328704</v>
      </c>
      <c r="X236" s="30">
        <v>46238.469869328706</v>
      </c>
      <c r="Y236" s="30">
        <v>46238.5142491898</v>
      </c>
      <c r="Z236" s="30">
        <v>46238.5292491898</v>
      </c>
      <c r="AA236" s="30">
        <v>9.1074768497492187E-2</v>
      </c>
      <c r="AB236" s="33">
        <v>511</v>
      </c>
      <c r="AC236" s="33" t="s">
        <v>481</v>
      </c>
      <c r="AD236" s="33" t="s">
        <v>256</v>
      </c>
      <c r="AE236" s="33" t="s">
        <v>39</v>
      </c>
      <c r="AF236" s="29"/>
      <c r="AG236" s="34" t="s">
        <v>736</v>
      </c>
      <c r="AH236" s="33" t="s">
        <v>51</v>
      </c>
      <c r="AI236" s="33" t="s">
        <v>42</v>
      </c>
    </row>
    <row r="237" spans="2:35">
      <c r="B237" s="41" t="s">
        <v>737</v>
      </c>
      <c r="C237" s="42" t="s">
        <v>1</v>
      </c>
      <c r="D237" s="43">
        <v>20</v>
      </c>
      <c r="E237" s="44">
        <v>46236</v>
      </c>
      <c r="F237" s="42" t="s">
        <v>86</v>
      </c>
      <c r="G237" s="42" t="s">
        <v>50</v>
      </c>
      <c r="H237" s="45"/>
      <c r="I237" s="44">
        <v>46236</v>
      </c>
      <c r="J237" s="42"/>
      <c r="K237" s="46" t="s">
        <v>41</v>
      </c>
      <c r="L237" s="46" t="s">
        <v>41</v>
      </c>
      <c r="M237" s="46" t="s">
        <v>41</v>
      </c>
      <c r="N237" s="46" t="s">
        <v>41</v>
      </c>
      <c r="O237" s="46" t="s">
        <v>41</v>
      </c>
      <c r="P237" s="46" t="s">
        <v>41</v>
      </c>
      <c r="Q237" s="46" t="s">
        <v>41</v>
      </c>
      <c r="R237" s="46" t="s">
        <v>42</v>
      </c>
      <c r="S237" s="46"/>
      <c r="T237" s="46">
        <v>46238.421594479201</v>
      </c>
      <c r="U237" s="46">
        <v>46238.424594479198</v>
      </c>
      <c r="V237" s="46">
        <v>46238.442295451401</v>
      </c>
      <c r="W237" s="46">
        <v>46238.445588888899</v>
      </c>
      <c r="X237" s="46">
        <v>46238.459588888902</v>
      </c>
      <c r="Y237" s="46">
        <v>46238.481447222199</v>
      </c>
      <c r="Z237" s="46">
        <v>46238.496447222198</v>
      </c>
      <c r="AA237" s="46">
        <v>7.4852742996881716E-2</v>
      </c>
      <c r="AB237" s="47">
        <v>503</v>
      </c>
      <c r="AC237" s="47" t="s">
        <v>322</v>
      </c>
      <c r="AD237" s="47" t="s">
        <v>256</v>
      </c>
      <c r="AE237" s="47" t="s">
        <v>39</v>
      </c>
      <c r="AF237" s="48"/>
      <c r="AG237" s="49" t="s">
        <v>738</v>
      </c>
      <c r="AH237" s="47" t="s">
        <v>51</v>
      </c>
      <c r="AI237" s="47" t="s">
        <v>42</v>
      </c>
    </row>
    <row r="238" spans="2:35">
      <c r="B238" s="41" t="s">
        <v>739</v>
      </c>
      <c r="C238" s="42" t="s">
        <v>1</v>
      </c>
      <c r="D238" s="43">
        <v>20</v>
      </c>
      <c r="E238" s="44">
        <v>46236</v>
      </c>
      <c r="F238" s="42" t="s">
        <v>86</v>
      </c>
      <c r="G238" s="42" t="s">
        <v>50</v>
      </c>
      <c r="H238" s="45"/>
      <c r="I238" s="44">
        <v>46236</v>
      </c>
      <c r="J238" s="42"/>
      <c r="K238" s="46" t="s">
        <v>41</v>
      </c>
      <c r="L238" s="46" t="s">
        <v>41</v>
      </c>
      <c r="M238" s="46" t="s">
        <v>41</v>
      </c>
      <c r="N238" s="46" t="s">
        <v>41</v>
      </c>
      <c r="O238" s="46" t="s">
        <v>41</v>
      </c>
      <c r="P238" s="46" t="s">
        <v>41</v>
      </c>
      <c r="Q238" s="46" t="s">
        <v>41</v>
      </c>
      <c r="R238" s="46" t="s">
        <v>42</v>
      </c>
      <c r="S238" s="46"/>
      <c r="T238" s="46">
        <v>46238.439470717603</v>
      </c>
      <c r="U238" s="46">
        <v>46238.4424707176</v>
      </c>
      <c r="V238" s="46">
        <v>46238.449037534701</v>
      </c>
      <c r="W238" s="46">
        <v>46238.452225312503</v>
      </c>
      <c r="X238" s="46">
        <v>46238.466225312506</v>
      </c>
      <c r="Y238" s="46">
        <v>46238.4936099884</v>
      </c>
      <c r="Z238" s="46">
        <v>46238.508609988399</v>
      </c>
      <c r="AA238" s="46">
        <v>6.9139270795858465E-2</v>
      </c>
      <c r="AB238" s="47">
        <v>505</v>
      </c>
      <c r="AC238" s="47" t="s">
        <v>262</v>
      </c>
      <c r="AD238" s="47" t="s">
        <v>256</v>
      </c>
      <c r="AE238" s="47" t="s">
        <v>39</v>
      </c>
      <c r="AF238" s="48"/>
      <c r="AG238" s="49" t="s">
        <v>740</v>
      </c>
      <c r="AH238" s="47" t="s">
        <v>51</v>
      </c>
      <c r="AI238" s="47" t="s">
        <v>42</v>
      </c>
    </row>
    <row r="239" spans="2:35">
      <c r="B239" s="41" t="s">
        <v>741</v>
      </c>
      <c r="C239" s="42" t="s">
        <v>1</v>
      </c>
      <c r="D239" s="43">
        <v>20</v>
      </c>
      <c r="E239" s="44">
        <v>46236</v>
      </c>
      <c r="F239" s="42" t="s">
        <v>86</v>
      </c>
      <c r="G239" s="42" t="s">
        <v>50</v>
      </c>
      <c r="H239" s="45"/>
      <c r="I239" s="44">
        <v>46236</v>
      </c>
      <c r="J239" s="42"/>
      <c r="K239" s="46" t="s">
        <v>41</v>
      </c>
      <c r="L239" s="46" t="s">
        <v>41</v>
      </c>
      <c r="M239" s="46" t="s">
        <v>41</v>
      </c>
      <c r="N239" s="46" t="s">
        <v>41</v>
      </c>
      <c r="O239" s="46" t="s">
        <v>41</v>
      </c>
      <c r="P239" s="46" t="s">
        <v>41</v>
      </c>
      <c r="Q239" s="46" t="s">
        <v>41</v>
      </c>
      <c r="R239" s="46" t="s">
        <v>42</v>
      </c>
      <c r="S239" s="46"/>
      <c r="T239" s="46">
        <v>46238.440896562504</v>
      </c>
      <c r="U239" s="46">
        <v>46238.443896562501</v>
      </c>
      <c r="V239" s="46">
        <v>46238.4571762384</v>
      </c>
      <c r="W239" s="46">
        <v>46238.460961539298</v>
      </c>
      <c r="X239" s="46">
        <v>46238.474961539301</v>
      </c>
      <c r="Y239" s="46">
        <v>46238.508396759302</v>
      </c>
      <c r="Z239" s="46">
        <v>46238.523396759301</v>
      </c>
      <c r="AA239" s="46">
        <v>8.2500196796900127E-2</v>
      </c>
      <c r="AB239" s="47">
        <v>516</v>
      </c>
      <c r="AC239" s="47" t="s">
        <v>277</v>
      </c>
      <c r="AD239" s="47" t="s">
        <v>256</v>
      </c>
      <c r="AE239" s="47" t="s">
        <v>39</v>
      </c>
      <c r="AF239" s="48"/>
      <c r="AG239" s="49" t="s">
        <v>742</v>
      </c>
      <c r="AH239" s="47" t="s">
        <v>51</v>
      </c>
      <c r="AI239" s="47" t="s">
        <v>42</v>
      </c>
    </row>
    <row r="240" spans="2:35">
      <c r="B240" s="41" t="s">
        <v>743</v>
      </c>
      <c r="C240" s="42" t="s">
        <v>0</v>
      </c>
      <c r="D240" s="43">
        <v>20</v>
      </c>
      <c r="E240" s="44">
        <v>46237</v>
      </c>
      <c r="F240" s="42" t="s">
        <v>82</v>
      </c>
      <c r="G240" s="42" t="s">
        <v>49</v>
      </c>
      <c r="H240" s="45"/>
      <c r="I240" s="44">
        <v>46237</v>
      </c>
      <c r="J240" s="42"/>
      <c r="K240" s="46">
        <v>46238.423373645805</v>
      </c>
      <c r="L240" s="46">
        <v>46238.438373645804</v>
      </c>
      <c r="M240" s="46">
        <v>46238.439873645802</v>
      </c>
      <c r="N240" s="46">
        <v>46238.459873645799</v>
      </c>
      <c r="O240" s="46">
        <v>46238.472691585703</v>
      </c>
      <c r="P240" s="46">
        <v>46238.481229479199</v>
      </c>
      <c r="Q240" s="46">
        <v>46238.486829479196</v>
      </c>
      <c r="R240" s="46">
        <v>6.345583339134464E-2</v>
      </c>
      <c r="S240" s="46"/>
      <c r="T240" s="46" t="s">
        <v>41</v>
      </c>
      <c r="U240" s="46" t="s">
        <v>41</v>
      </c>
      <c r="V240" s="46" t="s">
        <v>41</v>
      </c>
      <c r="W240" s="46" t="s">
        <v>41</v>
      </c>
      <c r="X240" s="46" t="s">
        <v>41</v>
      </c>
      <c r="Y240" s="46" t="s">
        <v>41</v>
      </c>
      <c r="Z240" s="46" t="s">
        <v>41</v>
      </c>
      <c r="AA240" s="46" t="s">
        <v>42</v>
      </c>
      <c r="AB240" s="47">
        <v>512</v>
      </c>
      <c r="AC240" s="47" t="s">
        <v>268</v>
      </c>
      <c r="AD240" s="47" t="s">
        <v>256</v>
      </c>
      <c r="AE240" s="47" t="s">
        <v>39</v>
      </c>
      <c r="AF240" s="48"/>
      <c r="AG240" s="49" t="s">
        <v>744</v>
      </c>
      <c r="AH240" s="47" t="s">
        <v>51</v>
      </c>
      <c r="AI240" s="47" t="s">
        <v>42</v>
      </c>
    </row>
    <row r="241" spans="2:35">
      <c r="B241" s="41" t="s">
        <v>745</v>
      </c>
      <c r="C241" s="42" t="s">
        <v>0</v>
      </c>
      <c r="D241" s="43">
        <v>20</v>
      </c>
      <c r="E241" s="44">
        <v>46237</v>
      </c>
      <c r="F241" s="42" t="s">
        <v>82</v>
      </c>
      <c r="G241" s="42" t="s">
        <v>49</v>
      </c>
      <c r="H241" s="45"/>
      <c r="I241" s="44">
        <v>46237</v>
      </c>
      <c r="J241" s="42"/>
      <c r="K241" s="46">
        <v>46238.435486423608</v>
      </c>
      <c r="L241" s="46">
        <v>46238.450486423608</v>
      </c>
      <c r="M241" s="46">
        <v>46238.451986423606</v>
      </c>
      <c r="N241" s="46">
        <v>46238.471986423603</v>
      </c>
      <c r="O241" s="46">
        <v>46238.485850463003</v>
      </c>
      <c r="P241" s="46">
        <v>46238.489124224499</v>
      </c>
      <c r="Q241" s="46">
        <v>46238.494724224496</v>
      </c>
      <c r="R241" s="46">
        <v>5.9237800887785852E-2</v>
      </c>
      <c r="S241" s="46"/>
      <c r="T241" s="46" t="s">
        <v>41</v>
      </c>
      <c r="U241" s="46" t="s">
        <v>41</v>
      </c>
      <c r="V241" s="46" t="s">
        <v>41</v>
      </c>
      <c r="W241" s="46" t="s">
        <v>41</v>
      </c>
      <c r="X241" s="46" t="s">
        <v>41</v>
      </c>
      <c r="Y241" s="46" t="s">
        <v>41</v>
      </c>
      <c r="Z241" s="46" t="s">
        <v>41</v>
      </c>
      <c r="AA241" s="46" t="s">
        <v>42</v>
      </c>
      <c r="AB241" s="47">
        <v>510</v>
      </c>
      <c r="AC241" s="47" t="s">
        <v>327</v>
      </c>
      <c r="AD241" s="47" t="s">
        <v>256</v>
      </c>
      <c r="AE241" s="47" t="s">
        <v>39</v>
      </c>
      <c r="AF241" s="48"/>
      <c r="AG241" s="49" t="s">
        <v>746</v>
      </c>
      <c r="AH241" s="47" t="s">
        <v>51</v>
      </c>
      <c r="AI241" s="47" t="s">
        <v>42</v>
      </c>
    </row>
    <row r="242" spans="2:35">
      <c r="B242" s="41" t="s">
        <v>747</v>
      </c>
      <c r="C242" s="42" t="s">
        <v>0</v>
      </c>
      <c r="D242" s="43">
        <v>20</v>
      </c>
      <c r="E242" s="44">
        <v>46237</v>
      </c>
      <c r="F242" s="42" t="s">
        <v>82</v>
      </c>
      <c r="G242" s="42" t="s">
        <v>49</v>
      </c>
      <c r="H242" s="45"/>
      <c r="I242" s="44">
        <v>46237</v>
      </c>
      <c r="J242" s="42"/>
      <c r="K242" s="46">
        <v>46238.454884490704</v>
      </c>
      <c r="L242" s="46">
        <v>46238.469884490703</v>
      </c>
      <c r="M242" s="46">
        <v>46238.471384490702</v>
      </c>
      <c r="N242" s="46">
        <v>46238.491384490699</v>
      </c>
      <c r="O242" s="46">
        <v>46238.4924390046</v>
      </c>
      <c r="P242" s="46">
        <v>46238.497842939803</v>
      </c>
      <c r="Q242" s="46">
        <v>46238.5034429398</v>
      </c>
      <c r="R242" s="46">
        <v>4.8558449096162803E-2</v>
      </c>
      <c r="S242" s="46"/>
      <c r="T242" s="46" t="s">
        <v>41</v>
      </c>
      <c r="U242" s="46" t="s">
        <v>41</v>
      </c>
      <c r="V242" s="46" t="s">
        <v>41</v>
      </c>
      <c r="W242" s="46" t="s">
        <v>41</v>
      </c>
      <c r="X242" s="46" t="s">
        <v>41</v>
      </c>
      <c r="Y242" s="46" t="s">
        <v>41</v>
      </c>
      <c r="Z242" s="46" t="s">
        <v>41</v>
      </c>
      <c r="AA242" s="46" t="s">
        <v>42</v>
      </c>
      <c r="AB242" s="47">
        <v>507</v>
      </c>
      <c r="AC242" s="47" t="s">
        <v>300</v>
      </c>
      <c r="AD242" s="47" t="s">
        <v>256</v>
      </c>
      <c r="AE242" s="47" t="s">
        <v>39</v>
      </c>
      <c r="AF242" s="48"/>
      <c r="AG242" s="49" t="s">
        <v>748</v>
      </c>
      <c r="AH242" s="47" t="s">
        <v>51</v>
      </c>
      <c r="AI242" s="47" t="s">
        <v>42</v>
      </c>
    </row>
    <row r="243" spans="2:35">
      <c r="B243" s="41" t="s">
        <v>749</v>
      </c>
      <c r="C243" s="42" t="s">
        <v>1</v>
      </c>
      <c r="D243" s="43">
        <v>40</v>
      </c>
      <c r="E243" s="44">
        <v>46238</v>
      </c>
      <c r="F243" s="42" t="s">
        <v>92</v>
      </c>
      <c r="G243" s="42" t="s">
        <v>40</v>
      </c>
      <c r="H243" s="45"/>
      <c r="I243" s="44">
        <v>46238</v>
      </c>
      <c r="J243" s="42"/>
      <c r="K243" s="46" t="s">
        <v>41</v>
      </c>
      <c r="L243" s="46" t="s">
        <v>41</v>
      </c>
      <c r="M243" s="46" t="s">
        <v>41</v>
      </c>
      <c r="N243" s="46" t="s">
        <v>41</v>
      </c>
      <c r="O243" s="46" t="s">
        <v>41</v>
      </c>
      <c r="P243" s="46" t="s">
        <v>41</v>
      </c>
      <c r="Q243" s="46" t="s">
        <v>41</v>
      </c>
      <c r="R243" s="46" t="s">
        <v>42</v>
      </c>
      <c r="S243" s="46"/>
      <c r="T243" s="46">
        <v>46238.4161479514</v>
      </c>
      <c r="U243" s="46">
        <v>46238.419147951397</v>
      </c>
      <c r="V243" s="46">
        <v>46238.427880405099</v>
      </c>
      <c r="W243" s="46">
        <v>46238.4300646181</v>
      </c>
      <c r="X243" s="46">
        <v>46238.436064618101</v>
      </c>
      <c r="Y243" s="46">
        <v>46238.467913541703</v>
      </c>
      <c r="Z243" s="46">
        <v>46238.4709135417</v>
      </c>
      <c r="AA243" s="46">
        <v>5.4765590299211908E-2</v>
      </c>
      <c r="AB243" s="47">
        <v>513</v>
      </c>
      <c r="AC243" s="47" t="s">
        <v>265</v>
      </c>
      <c r="AD243" s="47" t="s">
        <v>256</v>
      </c>
      <c r="AE243" s="47" t="s">
        <v>39</v>
      </c>
      <c r="AF243" s="48"/>
      <c r="AG243" s="49" t="s">
        <v>750</v>
      </c>
      <c r="AH243" s="47" t="s">
        <v>51</v>
      </c>
      <c r="AI243" s="47" t="s">
        <v>42</v>
      </c>
    </row>
    <row r="244" spans="2:35">
      <c r="B244" s="31" t="s">
        <v>751</v>
      </c>
      <c r="C244" s="26" t="s">
        <v>1</v>
      </c>
      <c r="D244" s="32">
        <v>40</v>
      </c>
      <c r="E244" s="28">
        <v>46237</v>
      </c>
      <c r="F244" s="26" t="s">
        <v>90</v>
      </c>
      <c r="G244" s="26" t="s">
        <v>40</v>
      </c>
      <c r="H244" s="27"/>
      <c r="I244" s="28">
        <v>46237</v>
      </c>
      <c r="J244" s="26"/>
      <c r="K244" s="30" t="s">
        <v>41</v>
      </c>
      <c r="L244" s="30" t="s">
        <v>41</v>
      </c>
      <c r="M244" s="30" t="s">
        <v>41</v>
      </c>
      <c r="N244" s="30" t="s">
        <v>41</v>
      </c>
      <c r="O244" s="30" t="s">
        <v>41</v>
      </c>
      <c r="P244" s="30" t="s">
        <v>41</v>
      </c>
      <c r="Q244" s="30" t="s">
        <v>41</v>
      </c>
      <c r="R244" s="30" t="s">
        <v>42</v>
      </c>
      <c r="S244" s="30"/>
      <c r="T244" s="30">
        <v>46238.446661770802</v>
      </c>
      <c r="U244" s="30">
        <v>46238.449661770799</v>
      </c>
      <c r="V244" s="30">
        <v>46238.462062036997</v>
      </c>
      <c r="W244" s="30">
        <v>46238.462520636604</v>
      </c>
      <c r="X244" s="30">
        <v>46238.468520636605</v>
      </c>
      <c r="Y244" s="30">
        <v>46238.486930821797</v>
      </c>
      <c r="Z244" s="30">
        <v>46238.489930821794</v>
      </c>
      <c r="AA244" s="30">
        <v>4.3269050991511904E-2</v>
      </c>
      <c r="AB244" s="33">
        <v>514</v>
      </c>
      <c r="AC244" s="33" t="s">
        <v>280</v>
      </c>
      <c r="AD244" s="33" t="s">
        <v>256</v>
      </c>
      <c r="AE244" s="33" t="s">
        <v>39</v>
      </c>
      <c r="AF244" s="29"/>
      <c r="AG244" s="34" t="s">
        <v>752</v>
      </c>
      <c r="AH244" s="33" t="s">
        <v>51</v>
      </c>
      <c r="AI244" s="33" t="s">
        <v>42</v>
      </c>
    </row>
    <row r="245" spans="2:35">
      <c r="B245" s="41" t="s">
        <v>753</v>
      </c>
      <c r="C245" s="42" t="s">
        <v>1</v>
      </c>
      <c r="D245" s="43">
        <v>40</v>
      </c>
      <c r="E245" s="44">
        <v>46237</v>
      </c>
      <c r="F245" s="42" t="s">
        <v>90</v>
      </c>
      <c r="G245" s="42" t="s">
        <v>40</v>
      </c>
      <c r="H245" s="45"/>
      <c r="I245" s="44">
        <v>46237</v>
      </c>
      <c r="J245" s="42"/>
      <c r="K245" s="46" t="s">
        <v>41</v>
      </c>
      <c r="L245" s="46" t="s">
        <v>41</v>
      </c>
      <c r="M245" s="46" t="s">
        <v>41</v>
      </c>
      <c r="N245" s="46" t="s">
        <v>41</v>
      </c>
      <c r="O245" s="46" t="s">
        <v>41</v>
      </c>
      <c r="P245" s="46" t="s">
        <v>41</v>
      </c>
      <c r="Q245" s="46" t="s">
        <v>41</v>
      </c>
      <c r="R245" s="46" t="s">
        <v>42</v>
      </c>
      <c r="S245" s="46"/>
      <c r="T245" s="46">
        <v>46238.447041122701</v>
      </c>
      <c r="U245" s="46">
        <v>46238.450041122698</v>
      </c>
      <c r="V245" s="46">
        <v>46238.464753900502</v>
      </c>
      <c r="W245" s="46">
        <v>46238.464926238397</v>
      </c>
      <c r="X245" s="46">
        <v>46238.470926238399</v>
      </c>
      <c r="Y245" s="46">
        <v>46238.490644907397</v>
      </c>
      <c r="Z245" s="46">
        <v>46238.493644907394</v>
      </c>
      <c r="AA245" s="46">
        <v>4.660378469270654E-2</v>
      </c>
      <c r="AB245" s="47">
        <v>504</v>
      </c>
      <c r="AC245" s="47" t="s">
        <v>255</v>
      </c>
      <c r="AD245" s="47" t="s">
        <v>256</v>
      </c>
      <c r="AE245" s="47" t="s">
        <v>39</v>
      </c>
      <c r="AF245" s="48"/>
      <c r="AG245" s="49" t="s">
        <v>754</v>
      </c>
      <c r="AH245" s="47" t="s">
        <v>51</v>
      </c>
      <c r="AI245" s="47" t="s">
        <v>42</v>
      </c>
    </row>
    <row r="246" spans="2:35">
      <c r="B246" s="41" t="s">
        <v>755</v>
      </c>
      <c r="C246" s="42" t="s">
        <v>1</v>
      </c>
      <c r="D246" s="43">
        <v>40</v>
      </c>
      <c r="E246" s="44">
        <v>46236</v>
      </c>
      <c r="F246" s="42" t="s">
        <v>86</v>
      </c>
      <c r="G246" s="42" t="s">
        <v>50</v>
      </c>
      <c r="H246" s="45"/>
      <c r="I246" s="44">
        <v>46236</v>
      </c>
      <c r="J246" s="42"/>
      <c r="K246" s="46" t="s">
        <v>41</v>
      </c>
      <c r="L246" s="46" t="s">
        <v>41</v>
      </c>
      <c r="M246" s="46" t="s">
        <v>41</v>
      </c>
      <c r="N246" s="46" t="s">
        <v>41</v>
      </c>
      <c r="O246" s="46" t="s">
        <v>41</v>
      </c>
      <c r="P246" s="46" t="s">
        <v>41</v>
      </c>
      <c r="Q246" s="46" t="s">
        <v>41</v>
      </c>
      <c r="R246" s="46" t="s">
        <v>42</v>
      </c>
      <c r="S246" s="46"/>
      <c r="T246" s="46">
        <v>46238.499031365704</v>
      </c>
      <c r="U246" s="46">
        <v>46238.502031365701</v>
      </c>
      <c r="V246" s="46">
        <v>46238.517695914401</v>
      </c>
      <c r="W246" s="46">
        <v>46238.522240821803</v>
      </c>
      <c r="X246" s="46">
        <v>46238.536240821806</v>
      </c>
      <c r="Y246" s="46">
        <v>46238.579166666699</v>
      </c>
      <c r="Z246" s="46">
        <v>46238.594166666699</v>
      </c>
      <c r="AA246" s="46">
        <v>9.5135300995025318E-2</v>
      </c>
      <c r="AB246" s="47">
        <v>512</v>
      </c>
      <c r="AC246" s="47" t="s">
        <v>268</v>
      </c>
      <c r="AD246" s="47" t="s">
        <v>256</v>
      </c>
      <c r="AE246" s="47" t="s">
        <v>39</v>
      </c>
      <c r="AF246" s="48"/>
      <c r="AG246" s="49" t="s">
        <v>756</v>
      </c>
      <c r="AH246" s="47" t="s">
        <v>51</v>
      </c>
      <c r="AI246" s="47" t="s">
        <v>42</v>
      </c>
    </row>
    <row r="247" spans="2:35">
      <c r="B247" s="41" t="s">
        <v>757</v>
      </c>
      <c r="C247" s="42" t="s">
        <v>1</v>
      </c>
      <c r="D247" s="43">
        <v>20</v>
      </c>
      <c r="E247" s="44">
        <v>46237</v>
      </c>
      <c r="F247" s="42" t="s">
        <v>84</v>
      </c>
      <c r="G247" s="42" t="s">
        <v>49</v>
      </c>
      <c r="H247" s="45"/>
      <c r="I247" s="44">
        <v>46237</v>
      </c>
      <c r="J247" s="42"/>
      <c r="K247" s="46" t="s">
        <v>41</v>
      </c>
      <c r="L247" s="46" t="s">
        <v>41</v>
      </c>
      <c r="M247" s="46" t="s">
        <v>41</v>
      </c>
      <c r="N247" s="46" t="s">
        <v>41</v>
      </c>
      <c r="O247" s="46" t="s">
        <v>41</v>
      </c>
      <c r="P247" s="46" t="s">
        <v>41</v>
      </c>
      <c r="Q247" s="46" t="s">
        <v>41</v>
      </c>
      <c r="R247" s="46" t="s">
        <v>42</v>
      </c>
      <c r="S247" s="46"/>
      <c r="T247" s="46">
        <v>46238.508799421303</v>
      </c>
      <c r="U247" s="46">
        <v>46238.5117994213</v>
      </c>
      <c r="V247" s="46">
        <v>46238.5404969097</v>
      </c>
      <c r="W247" s="46">
        <v>46238.546114965298</v>
      </c>
      <c r="X247" s="46">
        <v>46238.560114965301</v>
      </c>
      <c r="Y247" s="46">
        <v>46238.567997303202</v>
      </c>
      <c r="Z247" s="46">
        <v>46238.582997303201</v>
      </c>
      <c r="AA247" s="46">
        <v>7.4197881898726337E-2</v>
      </c>
      <c r="AB247" s="47">
        <v>513</v>
      </c>
      <c r="AC247" s="47" t="s">
        <v>265</v>
      </c>
      <c r="AD247" s="47" t="s">
        <v>256</v>
      </c>
      <c r="AE247" s="47" t="s">
        <v>39</v>
      </c>
      <c r="AF247" s="48"/>
      <c r="AG247" s="49" t="s">
        <v>758</v>
      </c>
      <c r="AH247" s="47" t="s">
        <v>51</v>
      </c>
      <c r="AI247" s="47" t="s">
        <v>42</v>
      </c>
    </row>
    <row r="248" spans="2:35">
      <c r="B248" s="41" t="s">
        <v>759</v>
      </c>
      <c r="C248" s="42" t="s">
        <v>1</v>
      </c>
      <c r="D248" s="43">
        <v>20</v>
      </c>
      <c r="E248" s="44">
        <v>46238</v>
      </c>
      <c r="F248" s="42" t="s">
        <v>94</v>
      </c>
      <c r="G248" s="42" t="s">
        <v>47</v>
      </c>
      <c r="H248" s="45"/>
      <c r="I248" s="44">
        <v>46238</v>
      </c>
      <c r="J248" s="42"/>
      <c r="K248" s="46" t="s">
        <v>41</v>
      </c>
      <c r="L248" s="46" t="s">
        <v>41</v>
      </c>
      <c r="M248" s="46" t="s">
        <v>41</v>
      </c>
      <c r="N248" s="46" t="s">
        <v>41</v>
      </c>
      <c r="O248" s="46" t="s">
        <v>41</v>
      </c>
      <c r="P248" s="46" t="s">
        <v>41</v>
      </c>
      <c r="Q248" s="46" t="s">
        <v>41</v>
      </c>
      <c r="R248" s="46" t="s">
        <v>42</v>
      </c>
      <c r="S248" s="46"/>
      <c r="T248" s="46">
        <v>46238.524305358806</v>
      </c>
      <c r="U248" s="46">
        <v>46238.527305358803</v>
      </c>
      <c r="V248" s="46">
        <v>46238.5436718403</v>
      </c>
      <c r="W248" s="46">
        <v>46238.550053437502</v>
      </c>
      <c r="X248" s="46">
        <v>46238.556053437504</v>
      </c>
      <c r="Y248" s="46">
        <v>46238.580205011604</v>
      </c>
      <c r="Z248" s="46">
        <v>46238.583205011601</v>
      </c>
      <c r="AA248" s="46">
        <v>5.8899652794934809E-2</v>
      </c>
      <c r="AB248" s="47">
        <v>503</v>
      </c>
      <c r="AC248" s="47" t="s">
        <v>322</v>
      </c>
      <c r="AD248" s="47" t="s">
        <v>256</v>
      </c>
      <c r="AE248" s="47" t="s">
        <v>39</v>
      </c>
      <c r="AF248" s="48"/>
      <c r="AG248" s="49" t="s">
        <v>760</v>
      </c>
      <c r="AH248" s="47" t="s">
        <v>51</v>
      </c>
      <c r="AI248" s="47" t="s">
        <v>42</v>
      </c>
    </row>
    <row r="249" spans="2:35">
      <c r="B249" s="41" t="s">
        <v>761</v>
      </c>
      <c r="C249" s="42" t="s">
        <v>1</v>
      </c>
      <c r="D249" s="43">
        <v>20</v>
      </c>
      <c r="E249" s="44">
        <v>46238</v>
      </c>
      <c r="F249" s="42" t="s">
        <v>94</v>
      </c>
      <c r="G249" s="42" t="s">
        <v>47</v>
      </c>
      <c r="H249" s="45"/>
      <c r="I249" s="44">
        <v>46238</v>
      </c>
      <c r="J249" s="42"/>
      <c r="K249" s="46" t="s">
        <v>41</v>
      </c>
      <c r="L249" s="46" t="s">
        <v>41</v>
      </c>
      <c r="M249" s="46" t="s">
        <v>41</v>
      </c>
      <c r="N249" s="46" t="s">
        <v>41</v>
      </c>
      <c r="O249" s="46" t="s">
        <v>41</v>
      </c>
      <c r="P249" s="46" t="s">
        <v>41</v>
      </c>
      <c r="Q249" s="46" t="s">
        <v>41</v>
      </c>
      <c r="R249" s="46" t="s">
        <v>42</v>
      </c>
      <c r="S249" s="46"/>
      <c r="T249" s="46">
        <v>46238.538770567102</v>
      </c>
      <c r="U249" s="46">
        <v>46238.541770567099</v>
      </c>
      <c r="V249" s="46">
        <v>46238.543897916701</v>
      </c>
      <c r="W249" s="46">
        <v>46238.548682175897</v>
      </c>
      <c r="X249" s="46">
        <v>46238.554682175898</v>
      </c>
      <c r="Y249" s="46">
        <v>46238.579940775497</v>
      </c>
      <c r="Z249" s="46">
        <v>46238.582940775494</v>
      </c>
      <c r="AA249" s="46">
        <v>4.4170208391733468E-2</v>
      </c>
      <c r="AB249" s="47">
        <v>502</v>
      </c>
      <c r="AC249" s="47" t="s">
        <v>259</v>
      </c>
      <c r="AD249" s="47" t="s">
        <v>256</v>
      </c>
      <c r="AE249" s="47" t="s">
        <v>39</v>
      </c>
      <c r="AF249" s="48"/>
      <c r="AG249" s="49" t="s">
        <v>762</v>
      </c>
      <c r="AH249" s="47" t="s">
        <v>51</v>
      </c>
      <c r="AI249" s="47" t="s">
        <v>42</v>
      </c>
    </row>
    <row r="250" spans="2:35">
      <c r="B250" s="41" t="s">
        <v>763</v>
      </c>
      <c r="C250" s="42" t="s">
        <v>0</v>
      </c>
      <c r="D250" s="43">
        <v>20</v>
      </c>
      <c r="E250" s="44">
        <v>46238</v>
      </c>
      <c r="F250" s="42" t="s">
        <v>92</v>
      </c>
      <c r="G250" s="42" t="s">
        <v>40</v>
      </c>
      <c r="H250" s="45"/>
      <c r="I250" s="44">
        <v>46238</v>
      </c>
      <c r="J250" s="42"/>
      <c r="K250" s="46">
        <v>46238.595392824107</v>
      </c>
      <c r="L250" s="46">
        <v>46238.598392824104</v>
      </c>
      <c r="M250" s="46">
        <v>46238.599892824102</v>
      </c>
      <c r="N250" s="46">
        <v>46238.619892824099</v>
      </c>
      <c r="O250" s="46">
        <v>46238.6287324074</v>
      </c>
      <c r="P250" s="46">
        <v>46238.637618784698</v>
      </c>
      <c r="Q250" s="46">
        <v>46238.643218784695</v>
      </c>
      <c r="R250" s="46">
        <v>4.7825960587942973E-2</v>
      </c>
      <c r="S250" s="46"/>
      <c r="T250" s="46" t="s">
        <v>41</v>
      </c>
      <c r="U250" s="46" t="s">
        <v>41</v>
      </c>
      <c r="V250" s="46" t="s">
        <v>41</v>
      </c>
      <c r="W250" s="46" t="s">
        <v>41</v>
      </c>
      <c r="X250" s="46" t="s">
        <v>41</v>
      </c>
      <c r="Y250" s="46" t="s">
        <v>41</v>
      </c>
      <c r="Z250" s="46" t="s">
        <v>41</v>
      </c>
      <c r="AA250" s="46" t="s">
        <v>42</v>
      </c>
      <c r="AB250" s="47">
        <v>510</v>
      </c>
      <c r="AC250" s="47" t="s">
        <v>327</v>
      </c>
      <c r="AD250" s="47" t="s">
        <v>256</v>
      </c>
      <c r="AE250" s="47" t="s">
        <v>39</v>
      </c>
      <c r="AF250" s="48"/>
      <c r="AG250" s="49" t="s">
        <v>764</v>
      </c>
      <c r="AH250" s="47" t="s">
        <v>51</v>
      </c>
      <c r="AI250" s="47" t="s">
        <v>42</v>
      </c>
    </row>
    <row r="251" spans="2:35">
      <c r="B251" s="41" t="s">
        <v>765</v>
      </c>
      <c r="C251" s="42" t="s">
        <v>1</v>
      </c>
      <c r="D251" s="43">
        <v>20</v>
      </c>
      <c r="E251" s="44">
        <v>46237</v>
      </c>
      <c r="F251" s="42" t="s">
        <v>84</v>
      </c>
      <c r="G251" s="42" t="s">
        <v>49</v>
      </c>
      <c r="H251" s="45"/>
      <c r="I251" s="44">
        <v>46237</v>
      </c>
      <c r="J251" s="42"/>
      <c r="K251" s="46" t="s">
        <v>41</v>
      </c>
      <c r="L251" s="46" t="s">
        <v>41</v>
      </c>
      <c r="M251" s="46" t="s">
        <v>41</v>
      </c>
      <c r="N251" s="46" t="s">
        <v>41</v>
      </c>
      <c r="O251" s="46" t="s">
        <v>41</v>
      </c>
      <c r="P251" s="46" t="s">
        <v>41</v>
      </c>
      <c r="Q251" s="46" t="s">
        <v>41</v>
      </c>
      <c r="R251" s="46" t="s">
        <v>42</v>
      </c>
      <c r="S251" s="46"/>
      <c r="T251" s="46">
        <v>46238.608515312502</v>
      </c>
      <c r="U251" s="46">
        <v>46238.611515312499</v>
      </c>
      <c r="V251" s="46">
        <v>46238.6175204514</v>
      </c>
      <c r="W251" s="46">
        <v>46238.618744907399</v>
      </c>
      <c r="X251" s="46">
        <v>46238.632744907402</v>
      </c>
      <c r="Y251" s="46">
        <v>46238.650670451403</v>
      </c>
      <c r="Z251" s="46">
        <v>46238.665670451403</v>
      </c>
      <c r="AA251" s="46">
        <v>5.7155138900270686E-2</v>
      </c>
      <c r="AB251" s="47">
        <v>504</v>
      </c>
      <c r="AC251" s="47" t="s">
        <v>255</v>
      </c>
      <c r="AD251" s="47" t="s">
        <v>256</v>
      </c>
      <c r="AE251" s="47" t="s">
        <v>39</v>
      </c>
      <c r="AF251" s="48"/>
      <c r="AG251" s="49" t="s">
        <v>766</v>
      </c>
      <c r="AH251" s="47" t="s">
        <v>51</v>
      </c>
      <c r="AI251" s="47" t="s">
        <v>42</v>
      </c>
    </row>
    <row r="252" spans="2:35">
      <c r="B252" s="41" t="s">
        <v>767</v>
      </c>
      <c r="C252" s="42" t="s">
        <v>1</v>
      </c>
      <c r="D252" s="43">
        <v>40</v>
      </c>
      <c r="E252" s="44">
        <v>46237</v>
      </c>
      <c r="F252" s="42" t="s">
        <v>84</v>
      </c>
      <c r="G252" s="42" t="s">
        <v>49</v>
      </c>
      <c r="H252" s="45"/>
      <c r="I252" s="44">
        <v>46237</v>
      </c>
      <c r="J252" s="42"/>
      <c r="K252" s="46" t="s">
        <v>41</v>
      </c>
      <c r="L252" s="46" t="s">
        <v>41</v>
      </c>
      <c r="M252" s="46" t="s">
        <v>41</v>
      </c>
      <c r="N252" s="46" t="s">
        <v>41</v>
      </c>
      <c r="O252" s="46" t="s">
        <v>41</v>
      </c>
      <c r="P252" s="46" t="s">
        <v>41</v>
      </c>
      <c r="Q252" s="46" t="s">
        <v>41</v>
      </c>
      <c r="R252" s="46" t="s">
        <v>42</v>
      </c>
      <c r="S252" s="46"/>
      <c r="T252" s="46">
        <v>46238.615731481506</v>
      </c>
      <c r="U252" s="46">
        <v>46238.618731481503</v>
      </c>
      <c r="V252" s="46">
        <v>46238.630250381902</v>
      </c>
      <c r="W252" s="46">
        <v>46238.633821296302</v>
      </c>
      <c r="X252" s="46">
        <v>46238.647821296305</v>
      </c>
      <c r="Y252" s="46">
        <v>46238.657733368098</v>
      </c>
      <c r="Z252" s="46">
        <v>46238.672733368097</v>
      </c>
      <c r="AA252" s="46">
        <v>5.7001886591024231E-2</v>
      </c>
      <c r="AB252" s="47">
        <v>507</v>
      </c>
      <c r="AC252" s="47" t="s">
        <v>300</v>
      </c>
      <c r="AD252" s="47" t="s">
        <v>256</v>
      </c>
      <c r="AE252" s="47" t="s">
        <v>39</v>
      </c>
      <c r="AF252" s="48"/>
      <c r="AG252" s="49" t="s">
        <v>768</v>
      </c>
      <c r="AH252" s="47" t="s">
        <v>51</v>
      </c>
      <c r="AI252" s="47" t="s">
        <v>42</v>
      </c>
    </row>
    <row r="253" spans="2:35">
      <c r="B253" s="41" t="s">
        <v>769</v>
      </c>
      <c r="C253" s="42" t="s">
        <v>1</v>
      </c>
      <c r="D253" s="43">
        <v>40</v>
      </c>
      <c r="E253" s="44">
        <v>46237</v>
      </c>
      <c r="F253" s="42" t="s">
        <v>84</v>
      </c>
      <c r="G253" s="42" t="s">
        <v>49</v>
      </c>
      <c r="H253" s="45"/>
      <c r="I253" s="44">
        <v>46237</v>
      </c>
      <c r="J253" s="42"/>
      <c r="K253" s="46" t="s">
        <v>41</v>
      </c>
      <c r="L253" s="46" t="s">
        <v>41</v>
      </c>
      <c r="M253" s="46" t="s">
        <v>41</v>
      </c>
      <c r="N253" s="46" t="s">
        <v>41</v>
      </c>
      <c r="O253" s="46" t="s">
        <v>41</v>
      </c>
      <c r="P253" s="46" t="s">
        <v>41</v>
      </c>
      <c r="Q253" s="46" t="s">
        <v>41</v>
      </c>
      <c r="R253" s="46" t="s">
        <v>42</v>
      </c>
      <c r="S253" s="46"/>
      <c r="T253" s="46">
        <v>46238.614670717601</v>
      </c>
      <c r="U253" s="46">
        <v>46238.617670717598</v>
      </c>
      <c r="V253" s="46">
        <v>46238.627968831002</v>
      </c>
      <c r="W253" s="46">
        <v>46238.630935185203</v>
      </c>
      <c r="X253" s="46">
        <v>46238.644935185206</v>
      </c>
      <c r="Y253" s="46">
        <v>46238.657678437499</v>
      </c>
      <c r="Z253" s="46">
        <v>46238.672678437499</v>
      </c>
      <c r="AA253" s="46">
        <v>5.8007719897432253E-2</v>
      </c>
      <c r="AB253" s="47">
        <v>514</v>
      </c>
      <c r="AC253" s="47" t="s">
        <v>280</v>
      </c>
      <c r="AD253" s="47" t="s">
        <v>256</v>
      </c>
      <c r="AE253" s="47" t="s">
        <v>39</v>
      </c>
      <c r="AF253" s="48"/>
      <c r="AG253" s="49" t="s">
        <v>770</v>
      </c>
      <c r="AH253" s="47" t="s">
        <v>51</v>
      </c>
      <c r="AI253" s="47" t="s">
        <v>42</v>
      </c>
    </row>
    <row r="254" spans="2:35">
      <c r="B254" s="41" t="s">
        <v>771</v>
      </c>
      <c r="C254" s="42" t="s">
        <v>1</v>
      </c>
      <c r="D254" s="43">
        <v>20</v>
      </c>
      <c r="E254" s="44">
        <v>46238</v>
      </c>
      <c r="F254" s="42" t="s">
        <v>92</v>
      </c>
      <c r="G254" s="42" t="s">
        <v>40</v>
      </c>
      <c r="H254" s="45"/>
      <c r="I254" s="44">
        <v>46238</v>
      </c>
      <c r="J254" s="42"/>
      <c r="K254" s="46" t="s">
        <v>41</v>
      </c>
      <c r="L254" s="46" t="s">
        <v>41</v>
      </c>
      <c r="M254" s="46" t="s">
        <v>41</v>
      </c>
      <c r="N254" s="46" t="s">
        <v>41</v>
      </c>
      <c r="O254" s="46" t="s">
        <v>41</v>
      </c>
      <c r="P254" s="46" t="s">
        <v>41</v>
      </c>
      <c r="Q254" s="46" t="s">
        <v>41</v>
      </c>
      <c r="R254" s="46" t="s">
        <v>42</v>
      </c>
      <c r="S254" s="46"/>
      <c r="T254" s="46">
        <v>46238.6303175926</v>
      </c>
      <c r="U254" s="46">
        <v>46238.633317592597</v>
      </c>
      <c r="V254" s="46">
        <v>46238.639294710702</v>
      </c>
      <c r="W254" s="46">
        <v>46238.640726307902</v>
      </c>
      <c r="X254" s="46">
        <v>46238.646726307903</v>
      </c>
      <c r="Y254" s="46">
        <v>46238.6732667014</v>
      </c>
      <c r="Z254" s="46">
        <v>46238.676266701397</v>
      </c>
      <c r="AA254" s="46">
        <v>4.5949108796776272E-2</v>
      </c>
      <c r="AB254" s="47">
        <v>505</v>
      </c>
      <c r="AC254" s="47" t="s">
        <v>262</v>
      </c>
      <c r="AD254" s="47" t="s">
        <v>256</v>
      </c>
      <c r="AE254" s="47" t="s">
        <v>39</v>
      </c>
      <c r="AF254" s="48"/>
      <c r="AG254" s="49" t="s">
        <v>772</v>
      </c>
      <c r="AH254" s="47" t="s">
        <v>51</v>
      </c>
      <c r="AI254" s="47" t="s">
        <v>42</v>
      </c>
    </row>
    <row r="255" spans="2:35">
      <c r="B255" s="41" t="s">
        <v>773</v>
      </c>
      <c r="C255" s="42" t="s">
        <v>1</v>
      </c>
      <c r="D255" s="43">
        <v>20</v>
      </c>
      <c r="E255" s="44">
        <v>46238</v>
      </c>
      <c r="F255" s="42" t="s">
        <v>92</v>
      </c>
      <c r="G255" s="42" t="s">
        <v>40</v>
      </c>
      <c r="H255" s="45"/>
      <c r="I255" s="44">
        <v>46238</v>
      </c>
      <c r="J255" s="42"/>
      <c r="K255" s="46" t="s">
        <v>41</v>
      </c>
      <c r="L255" s="46" t="s">
        <v>41</v>
      </c>
      <c r="M255" s="46" t="s">
        <v>41</v>
      </c>
      <c r="N255" s="46" t="s">
        <v>41</v>
      </c>
      <c r="O255" s="46" t="s">
        <v>41</v>
      </c>
      <c r="P255" s="46" t="s">
        <v>41</v>
      </c>
      <c r="Q255" s="46" t="s">
        <v>41</v>
      </c>
      <c r="R255" s="46" t="s">
        <v>42</v>
      </c>
      <c r="S255" s="46"/>
      <c r="T255" s="46">
        <v>46238.634032604205</v>
      </c>
      <c r="U255" s="46">
        <v>46238.637032604202</v>
      </c>
      <c r="V255" s="46">
        <v>46238.652243518503</v>
      </c>
      <c r="W255" s="46">
        <v>46238.6572229167</v>
      </c>
      <c r="X255" s="46">
        <v>46238.663222916701</v>
      </c>
      <c r="Y255" s="46">
        <v>46238.688818055598</v>
      </c>
      <c r="Z255" s="46">
        <v>46238.691818055595</v>
      </c>
      <c r="AA255" s="46">
        <v>5.7785451390373055E-2</v>
      </c>
      <c r="AB255" s="47">
        <v>515</v>
      </c>
      <c r="AC255" s="47" t="s">
        <v>303</v>
      </c>
      <c r="AD255" s="47" t="s">
        <v>256</v>
      </c>
      <c r="AE255" s="47" t="s">
        <v>39</v>
      </c>
      <c r="AF255" s="48"/>
      <c r="AG255" s="49" t="s">
        <v>774</v>
      </c>
      <c r="AH255" s="47" t="s">
        <v>51</v>
      </c>
      <c r="AI255" s="47" t="s">
        <v>42</v>
      </c>
    </row>
    <row r="256" spans="2:35">
      <c r="B256" s="41" t="s">
        <v>775</v>
      </c>
      <c r="C256" s="42" t="s">
        <v>1</v>
      </c>
      <c r="D256" s="43">
        <v>20</v>
      </c>
      <c r="E256" s="44">
        <v>46238</v>
      </c>
      <c r="F256" s="42" t="s">
        <v>92</v>
      </c>
      <c r="G256" s="42" t="s">
        <v>40</v>
      </c>
      <c r="H256" s="45"/>
      <c r="I256" s="44">
        <v>46238</v>
      </c>
      <c r="J256" s="42"/>
      <c r="K256" s="46" t="s">
        <v>41</v>
      </c>
      <c r="L256" s="46" t="s">
        <v>41</v>
      </c>
      <c r="M256" s="46" t="s">
        <v>41</v>
      </c>
      <c r="N256" s="46" t="s">
        <v>41</v>
      </c>
      <c r="O256" s="46" t="s">
        <v>41</v>
      </c>
      <c r="P256" s="46" t="s">
        <v>41</v>
      </c>
      <c r="Q256" s="46" t="s">
        <v>41</v>
      </c>
      <c r="R256" s="46" t="s">
        <v>42</v>
      </c>
      <c r="S256" s="46"/>
      <c r="T256" s="46">
        <v>46238.6318414005</v>
      </c>
      <c r="U256" s="46">
        <v>46238.634841400497</v>
      </c>
      <c r="V256" s="46">
        <v>46238.638502661997</v>
      </c>
      <c r="W256" s="46">
        <v>46238.642849884302</v>
      </c>
      <c r="X256" s="46">
        <v>46238.648849884303</v>
      </c>
      <c r="Y256" s="46">
        <v>46238.689661076402</v>
      </c>
      <c r="Z256" s="46">
        <v>46238.692661076399</v>
      </c>
      <c r="AA256" s="46">
        <v>6.0819675898528658E-2</v>
      </c>
      <c r="AB256" s="47">
        <v>516</v>
      </c>
      <c r="AC256" s="47" t="s">
        <v>277</v>
      </c>
      <c r="AD256" s="47" t="s">
        <v>256</v>
      </c>
      <c r="AE256" s="47" t="s">
        <v>39</v>
      </c>
      <c r="AF256" s="48"/>
      <c r="AG256" s="49" t="s">
        <v>776</v>
      </c>
      <c r="AH256" s="47" t="s">
        <v>51</v>
      </c>
      <c r="AI256" s="47" t="s">
        <v>42</v>
      </c>
    </row>
    <row r="257" spans="2:35">
      <c r="B257" s="41" t="s">
        <v>777</v>
      </c>
      <c r="C257" s="42" t="s">
        <v>1</v>
      </c>
      <c r="D257" s="43">
        <v>20</v>
      </c>
      <c r="E257" s="44">
        <v>46238</v>
      </c>
      <c r="F257" s="42" t="s">
        <v>92</v>
      </c>
      <c r="G257" s="42" t="s">
        <v>40</v>
      </c>
      <c r="H257" s="45"/>
      <c r="I257" s="44">
        <v>46238</v>
      </c>
      <c r="J257" s="42"/>
      <c r="K257" s="46" t="s">
        <v>41</v>
      </c>
      <c r="L257" s="46" t="s">
        <v>41</v>
      </c>
      <c r="M257" s="46" t="s">
        <v>41</v>
      </c>
      <c r="N257" s="46" t="s">
        <v>41</v>
      </c>
      <c r="O257" s="46" t="s">
        <v>41</v>
      </c>
      <c r="P257" s="46" t="s">
        <v>41</v>
      </c>
      <c r="Q257" s="46" t="s">
        <v>41</v>
      </c>
      <c r="R257" s="46" t="s">
        <v>42</v>
      </c>
      <c r="S257" s="46"/>
      <c r="T257" s="46">
        <v>46238.635055243103</v>
      </c>
      <c r="U257" s="46">
        <v>46238.6380552431</v>
      </c>
      <c r="V257" s="46">
        <v>46238.656787002299</v>
      </c>
      <c r="W257" s="46">
        <v>46238.660858101903</v>
      </c>
      <c r="X257" s="46">
        <v>46238.666858101904</v>
      </c>
      <c r="Y257" s="46">
        <v>46238.685366469901</v>
      </c>
      <c r="Z257" s="46">
        <v>46238.688366469898</v>
      </c>
      <c r="AA257" s="46">
        <v>5.3311226794903632E-2</v>
      </c>
      <c r="AB257" s="47">
        <v>509</v>
      </c>
      <c r="AC257" s="47" t="s">
        <v>334</v>
      </c>
      <c r="AD257" s="47" t="s">
        <v>256</v>
      </c>
      <c r="AE257" s="47" t="s">
        <v>39</v>
      </c>
      <c r="AF257" s="48"/>
      <c r="AG257" s="49" t="s">
        <v>778</v>
      </c>
      <c r="AH257" s="47" t="s">
        <v>51</v>
      </c>
      <c r="AI257" s="47" t="s">
        <v>42</v>
      </c>
    </row>
    <row r="258" spans="2:35">
      <c r="B258" s="41" t="s">
        <v>779</v>
      </c>
      <c r="C258" s="42" t="s">
        <v>1</v>
      </c>
      <c r="D258" s="43">
        <v>20</v>
      </c>
      <c r="E258" s="44">
        <v>46238</v>
      </c>
      <c r="F258" s="42" t="s">
        <v>92</v>
      </c>
      <c r="G258" s="42" t="s">
        <v>40</v>
      </c>
      <c r="H258" s="45"/>
      <c r="I258" s="44">
        <v>46238</v>
      </c>
      <c r="J258" s="42"/>
      <c r="K258" s="46" t="s">
        <v>41</v>
      </c>
      <c r="L258" s="46" t="s">
        <v>41</v>
      </c>
      <c r="M258" s="46" t="s">
        <v>41</v>
      </c>
      <c r="N258" s="46" t="s">
        <v>41</v>
      </c>
      <c r="O258" s="46" t="s">
        <v>41</v>
      </c>
      <c r="P258" s="46" t="s">
        <v>41</v>
      </c>
      <c r="Q258" s="46" t="s">
        <v>41</v>
      </c>
      <c r="R258" s="46" t="s">
        <v>42</v>
      </c>
      <c r="S258" s="46"/>
      <c r="T258" s="46">
        <v>46238.656451585601</v>
      </c>
      <c r="U258" s="46">
        <v>46238.659451585598</v>
      </c>
      <c r="V258" s="46">
        <v>46238.684588657401</v>
      </c>
      <c r="W258" s="46">
        <v>46238.691406979196</v>
      </c>
      <c r="X258" s="46">
        <v>46238.697406979198</v>
      </c>
      <c r="Y258" s="46">
        <v>46238.720303356502</v>
      </c>
      <c r="Z258" s="46">
        <v>46238.723303356499</v>
      </c>
      <c r="AA258" s="46">
        <v>6.6851770898210816E-2</v>
      </c>
      <c r="AB258" s="47">
        <v>503</v>
      </c>
      <c r="AC258" s="47" t="s">
        <v>322</v>
      </c>
      <c r="AD258" s="47" t="s">
        <v>256</v>
      </c>
      <c r="AE258" s="47" t="s">
        <v>39</v>
      </c>
      <c r="AF258" s="48"/>
      <c r="AG258" s="49" t="s">
        <v>780</v>
      </c>
      <c r="AH258" s="47" t="s">
        <v>51</v>
      </c>
      <c r="AI258" s="47" t="s">
        <v>42</v>
      </c>
    </row>
    <row r="259" spans="2:35">
      <c r="B259" s="41" t="s">
        <v>781</v>
      </c>
      <c r="C259" s="42" t="s">
        <v>1</v>
      </c>
      <c r="D259" s="43">
        <v>40</v>
      </c>
      <c r="E259" s="44">
        <v>46238</v>
      </c>
      <c r="F259" s="42" t="s">
        <v>91</v>
      </c>
      <c r="G259" s="42" t="s">
        <v>50</v>
      </c>
      <c r="H259" s="45"/>
      <c r="I259" s="44">
        <v>46238</v>
      </c>
      <c r="J259" s="42"/>
      <c r="K259" s="46" t="s">
        <v>41</v>
      </c>
      <c r="L259" s="46" t="s">
        <v>41</v>
      </c>
      <c r="M259" s="46" t="s">
        <v>41</v>
      </c>
      <c r="N259" s="46" t="s">
        <v>41</v>
      </c>
      <c r="O259" s="46" t="s">
        <v>41</v>
      </c>
      <c r="P259" s="46" t="s">
        <v>41</v>
      </c>
      <c r="Q259" s="46" t="s">
        <v>41</v>
      </c>
      <c r="R259" s="46" t="s">
        <v>42</v>
      </c>
      <c r="S259" s="46"/>
      <c r="T259" s="46">
        <v>46238.631361493106</v>
      </c>
      <c r="U259" s="46">
        <v>46238.634361493103</v>
      </c>
      <c r="V259" s="46">
        <v>46238.651525115703</v>
      </c>
      <c r="W259" s="46">
        <v>46238.6557217593</v>
      </c>
      <c r="X259" s="46">
        <v>46238.669721759303</v>
      </c>
      <c r="Y259" s="46">
        <v>46238.684953854201</v>
      </c>
      <c r="Z259" s="46">
        <v>46238.6999538542</v>
      </c>
      <c r="AA259" s="46">
        <v>6.8592361094488297E-2</v>
      </c>
      <c r="AB259" s="47">
        <v>506</v>
      </c>
      <c r="AC259" s="47" t="s">
        <v>283</v>
      </c>
      <c r="AD259" s="47" t="s">
        <v>256</v>
      </c>
      <c r="AE259" s="47" t="s">
        <v>39</v>
      </c>
      <c r="AF259" s="48"/>
      <c r="AG259" s="49" t="s">
        <v>782</v>
      </c>
      <c r="AH259" s="47" t="s">
        <v>51</v>
      </c>
      <c r="AI259" s="47" t="s">
        <v>42</v>
      </c>
    </row>
    <row r="260" spans="2:35">
      <c r="B260" s="41" t="s">
        <v>783</v>
      </c>
      <c r="C260" s="42" t="s">
        <v>1</v>
      </c>
      <c r="D260" s="43">
        <v>40</v>
      </c>
      <c r="E260" s="44">
        <v>46237</v>
      </c>
      <c r="F260" s="42" t="s">
        <v>93</v>
      </c>
      <c r="G260" s="42" t="s">
        <v>48</v>
      </c>
      <c r="H260" s="45"/>
      <c r="I260" s="44">
        <v>46237</v>
      </c>
      <c r="J260" s="42"/>
      <c r="K260" s="46" t="s">
        <v>41</v>
      </c>
      <c r="L260" s="46" t="s">
        <v>41</v>
      </c>
      <c r="M260" s="46" t="s">
        <v>41</v>
      </c>
      <c r="N260" s="46" t="s">
        <v>41</v>
      </c>
      <c r="O260" s="46" t="s">
        <v>41</v>
      </c>
      <c r="P260" s="46" t="s">
        <v>41</v>
      </c>
      <c r="Q260" s="46" t="s">
        <v>41</v>
      </c>
      <c r="R260" s="46" t="s">
        <v>42</v>
      </c>
      <c r="S260" s="46"/>
      <c r="T260" s="46">
        <v>46238.698241169004</v>
      </c>
      <c r="U260" s="46">
        <v>46238.701241169001</v>
      </c>
      <c r="V260" s="46">
        <v>46238.709615590298</v>
      </c>
      <c r="W260" s="46">
        <v>46238.712700578697</v>
      </c>
      <c r="X260" s="46">
        <v>46238.7267005787</v>
      </c>
      <c r="Y260" s="46">
        <v>46238.748096411997</v>
      </c>
      <c r="Z260" s="46">
        <v>46238.763096411996</v>
      </c>
      <c r="AA260" s="46">
        <v>6.4855242992052808E-2</v>
      </c>
      <c r="AB260" s="47">
        <v>510</v>
      </c>
      <c r="AC260" s="47" t="s">
        <v>327</v>
      </c>
      <c r="AD260" s="47" t="s">
        <v>256</v>
      </c>
      <c r="AE260" s="47" t="s">
        <v>39</v>
      </c>
      <c r="AF260" s="48"/>
      <c r="AG260" s="49" t="s">
        <v>784</v>
      </c>
      <c r="AH260" s="47" t="s">
        <v>51</v>
      </c>
      <c r="AI260" s="47" t="s">
        <v>42</v>
      </c>
    </row>
    <row r="261" spans="2:35">
      <c r="B261" s="31" t="s">
        <v>785</v>
      </c>
      <c r="C261" s="26" t="s">
        <v>1</v>
      </c>
      <c r="D261" s="32">
        <v>20</v>
      </c>
      <c r="E261" s="28">
        <v>46237</v>
      </c>
      <c r="F261" s="26" t="s">
        <v>93</v>
      </c>
      <c r="G261" s="26" t="s">
        <v>48</v>
      </c>
      <c r="H261" s="27"/>
      <c r="I261" s="28">
        <v>46237</v>
      </c>
      <c r="J261" s="26"/>
      <c r="K261" s="30" t="s">
        <v>41</v>
      </c>
      <c r="L261" s="30" t="s">
        <v>41</v>
      </c>
      <c r="M261" s="30" t="s">
        <v>41</v>
      </c>
      <c r="N261" s="30" t="s">
        <v>41</v>
      </c>
      <c r="O261" s="30" t="s">
        <v>41</v>
      </c>
      <c r="P261" s="30" t="s">
        <v>41</v>
      </c>
      <c r="Q261" s="30" t="s">
        <v>41</v>
      </c>
      <c r="R261" s="30" t="s">
        <v>42</v>
      </c>
      <c r="S261" s="30"/>
      <c r="T261" s="30">
        <v>46238.665630439806</v>
      </c>
      <c r="U261" s="30">
        <v>46238.668630439803</v>
      </c>
      <c r="V261" s="30">
        <v>46238.679457905098</v>
      </c>
      <c r="W261" s="30">
        <v>46238.686781631899</v>
      </c>
      <c r="X261" s="30">
        <v>46238.700781631902</v>
      </c>
      <c r="Y261" s="30">
        <v>46238.730933911997</v>
      </c>
      <c r="Z261" s="30">
        <v>46238.745933911996</v>
      </c>
      <c r="AA261" s="30">
        <v>8.0303472190280445E-2</v>
      </c>
      <c r="AB261" s="33">
        <v>502</v>
      </c>
      <c r="AC261" s="33" t="s">
        <v>259</v>
      </c>
      <c r="AD261" s="33" t="s">
        <v>256</v>
      </c>
      <c r="AE261" s="33" t="s">
        <v>39</v>
      </c>
      <c r="AF261" s="29"/>
      <c r="AG261" s="34" t="s">
        <v>786</v>
      </c>
      <c r="AH261" s="33" t="s">
        <v>51</v>
      </c>
      <c r="AI261" s="33" t="s">
        <v>42</v>
      </c>
    </row>
    <row r="262" spans="2:35">
      <c r="B262" s="41" t="s">
        <v>787</v>
      </c>
      <c r="C262" s="42" t="s">
        <v>1</v>
      </c>
      <c r="D262" s="43">
        <v>20</v>
      </c>
      <c r="E262" s="44">
        <v>46237</v>
      </c>
      <c r="F262" s="42" t="s">
        <v>93</v>
      </c>
      <c r="G262" s="42" t="s">
        <v>48</v>
      </c>
      <c r="H262" s="45"/>
      <c r="I262" s="44">
        <v>46237</v>
      </c>
      <c r="J262" s="42"/>
      <c r="K262" s="46" t="s">
        <v>41</v>
      </c>
      <c r="L262" s="46" t="s">
        <v>41</v>
      </c>
      <c r="M262" s="46" t="s">
        <v>41</v>
      </c>
      <c r="N262" s="46" t="s">
        <v>41</v>
      </c>
      <c r="O262" s="46" t="s">
        <v>41</v>
      </c>
      <c r="P262" s="46" t="s">
        <v>41</v>
      </c>
      <c r="Q262" s="46" t="s">
        <v>41</v>
      </c>
      <c r="R262" s="46" t="s">
        <v>42</v>
      </c>
      <c r="S262" s="46"/>
      <c r="T262" s="46">
        <v>46238.662439432905</v>
      </c>
      <c r="U262" s="46">
        <v>46238.665439432902</v>
      </c>
      <c r="V262" s="46">
        <v>46238.670054780101</v>
      </c>
      <c r="W262" s="46">
        <v>46238.673358101798</v>
      </c>
      <c r="X262" s="46">
        <v>46238.687358101801</v>
      </c>
      <c r="Y262" s="46">
        <v>46238.7177057523</v>
      </c>
      <c r="Z262" s="46">
        <v>46238.7327057523</v>
      </c>
      <c r="AA262" s="46">
        <v>7.0266319395159371E-2</v>
      </c>
      <c r="AB262" s="47">
        <v>512</v>
      </c>
      <c r="AC262" s="47" t="s">
        <v>268</v>
      </c>
      <c r="AD262" s="47" t="s">
        <v>256</v>
      </c>
      <c r="AE262" s="47" t="s">
        <v>39</v>
      </c>
      <c r="AF262" s="48"/>
      <c r="AG262" s="49" t="s">
        <v>788</v>
      </c>
      <c r="AH262" s="47" t="s">
        <v>51</v>
      </c>
      <c r="AI262" s="47" t="s">
        <v>42</v>
      </c>
    </row>
    <row r="263" spans="2:35">
      <c r="B263" s="41" t="s">
        <v>789</v>
      </c>
      <c r="C263" s="42" t="s">
        <v>1</v>
      </c>
      <c r="D263" s="43">
        <v>40</v>
      </c>
      <c r="E263" s="44">
        <v>46237</v>
      </c>
      <c r="F263" s="42" t="s">
        <v>93</v>
      </c>
      <c r="G263" s="42" t="s">
        <v>48</v>
      </c>
      <c r="H263" s="45"/>
      <c r="I263" s="44">
        <v>46237</v>
      </c>
      <c r="J263" s="42"/>
      <c r="K263" s="46" t="s">
        <v>41</v>
      </c>
      <c r="L263" s="46" t="s">
        <v>41</v>
      </c>
      <c r="M263" s="46" t="s">
        <v>41</v>
      </c>
      <c r="N263" s="46" t="s">
        <v>41</v>
      </c>
      <c r="O263" s="46" t="s">
        <v>41</v>
      </c>
      <c r="P263" s="46" t="s">
        <v>41</v>
      </c>
      <c r="Q263" s="46" t="s">
        <v>41</v>
      </c>
      <c r="R263" s="46" t="s">
        <v>42</v>
      </c>
      <c r="S263" s="46"/>
      <c r="T263" s="46">
        <v>46238.715387581004</v>
      </c>
      <c r="U263" s="46">
        <v>46238.718387581001</v>
      </c>
      <c r="V263" s="46">
        <v>46238.730190277798</v>
      </c>
      <c r="W263" s="46">
        <v>46238.736222372703</v>
      </c>
      <c r="X263" s="46">
        <v>46238.750222372706</v>
      </c>
      <c r="Y263" s="46">
        <v>46238.761877430603</v>
      </c>
      <c r="Z263" s="46">
        <v>46238.776877430602</v>
      </c>
      <c r="AA263" s="46">
        <v>6.1489849598729052E-2</v>
      </c>
      <c r="AB263" s="47">
        <v>504</v>
      </c>
      <c r="AC263" s="47" t="s">
        <v>255</v>
      </c>
      <c r="AD263" s="47" t="s">
        <v>256</v>
      </c>
      <c r="AE263" s="47" t="s">
        <v>39</v>
      </c>
      <c r="AF263" s="48"/>
      <c r="AG263" s="49" t="s">
        <v>790</v>
      </c>
      <c r="AH263" s="47" t="s">
        <v>51</v>
      </c>
      <c r="AI263" s="47" t="s">
        <v>42</v>
      </c>
    </row>
    <row r="264" spans="2:35">
      <c r="B264" s="41" t="s">
        <v>791</v>
      </c>
      <c r="C264" s="42" t="s">
        <v>1</v>
      </c>
      <c r="D264" s="43">
        <v>20</v>
      </c>
      <c r="E264" s="44">
        <v>46237</v>
      </c>
      <c r="F264" s="42" t="s">
        <v>93</v>
      </c>
      <c r="G264" s="42" t="s">
        <v>48</v>
      </c>
      <c r="H264" s="45"/>
      <c r="I264" s="44">
        <v>46237</v>
      </c>
      <c r="J264" s="42"/>
      <c r="K264" s="46" t="s">
        <v>41</v>
      </c>
      <c r="L264" s="46" t="s">
        <v>41</v>
      </c>
      <c r="M264" s="46" t="s">
        <v>41</v>
      </c>
      <c r="N264" s="46" t="s">
        <v>41</v>
      </c>
      <c r="O264" s="46" t="s">
        <v>41</v>
      </c>
      <c r="P264" s="46" t="s">
        <v>41</v>
      </c>
      <c r="Q264" s="46" t="s">
        <v>41</v>
      </c>
      <c r="R264" s="46" t="s">
        <v>42</v>
      </c>
      <c r="S264" s="46"/>
      <c r="T264" s="46">
        <v>46238.661217673602</v>
      </c>
      <c r="U264" s="46">
        <v>46238.664217673599</v>
      </c>
      <c r="V264" s="46">
        <v>46238.681725463</v>
      </c>
      <c r="W264" s="46">
        <v>46238.6894497338</v>
      </c>
      <c r="X264" s="46">
        <v>46238.703449733803</v>
      </c>
      <c r="Y264" s="46">
        <v>46238.717613113397</v>
      </c>
      <c r="Z264" s="46">
        <v>46238.732613113396</v>
      </c>
      <c r="AA264" s="46">
        <v>7.1395439794287086E-2</v>
      </c>
      <c r="AB264" s="47">
        <v>513</v>
      </c>
      <c r="AC264" s="47" t="s">
        <v>265</v>
      </c>
      <c r="AD264" s="47" t="s">
        <v>256</v>
      </c>
      <c r="AE264" s="47" t="s">
        <v>39</v>
      </c>
      <c r="AF264" s="48"/>
      <c r="AG264" s="49" t="s">
        <v>792</v>
      </c>
      <c r="AH264" s="47" t="s">
        <v>51</v>
      </c>
      <c r="AI264" s="47" t="s">
        <v>42</v>
      </c>
    </row>
    <row r="265" spans="2:35">
      <c r="B265" s="41" t="s">
        <v>793</v>
      </c>
      <c r="C265" s="42" t="s">
        <v>1</v>
      </c>
      <c r="D265" s="43">
        <v>20</v>
      </c>
      <c r="E265" s="44">
        <v>46238</v>
      </c>
      <c r="F265" s="42" t="s">
        <v>94</v>
      </c>
      <c r="G265" s="42" t="s">
        <v>47</v>
      </c>
      <c r="H265" s="45"/>
      <c r="I265" s="44">
        <v>46238</v>
      </c>
      <c r="J265" s="42"/>
      <c r="K265" s="46" t="s">
        <v>41</v>
      </c>
      <c r="L265" s="46" t="s">
        <v>41</v>
      </c>
      <c r="M265" s="46" t="s">
        <v>41</v>
      </c>
      <c r="N265" s="46" t="s">
        <v>41</v>
      </c>
      <c r="O265" s="46" t="s">
        <v>41</v>
      </c>
      <c r="P265" s="46" t="s">
        <v>41</v>
      </c>
      <c r="Q265" s="46" t="s">
        <v>41</v>
      </c>
      <c r="R265" s="46" t="s">
        <v>42</v>
      </c>
      <c r="S265" s="46"/>
      <c r="T265" s="46">
        <v>46238.735144247701</v>
      </c>
      <c r="U265" s="46">
        <v>46238.738144247698</v>
      </c>
      <c r="V265" s="46">
        <v>46238.742457210603</v>
      </c>
      <c r="W265" s="46">
        <v>46238.751143831003</v>
      </c>
      <c r="X265" s="46">
        <v>46238.757143831004</v>
      </c>
      <c r="Y265" s="46">
        <v>46238.786855405102</v>
      </c>
      <c r="Z265" s="46">
        <v>46238.789855405099</v>
      </c>
      <c r="AA265" s="46">
        <v>5.4711157397832721E-2</v>
      </c>
      <c r="AB265" s="47">
        <v>503</v>
      </c>
      <c r="AC265" s="47" t="s">
        <v>322</v>
      </c>
      <c r="AD265" s="47" t="s">
        <v>256</v>
      </c>
      <c r="AE265" s="47" t="s">
        <v>39</v>
      </c>
      <c r="AF265" s="48"/>
      <c r="AG265" s="49" t="s">
        <v>794</v>
      </c>
      <c r="AH265" s="47" t="s">
        <v>51</v>
      </c>
      <c r="AI265" s="47" t="s">
        <v>42</v>
      </c>
    </row>
    <row r="266" spans="2:35">
      <c r="B266" s="41" t="s">
        <v>795</v>
      </c>
      <c r="C266" s="42" t="s">
        <v>1</v>
      </c>
      <c r="D266" s="43">
        <v>20</v>
      </c>
      <c r="E266" s="44">
        <v>46238</v>
      </c>
      <c r="F266" s="42" t="s">
        <v>94</v>
      </c>
      <c r="G266" s="42" t="s">
        <v>47</v>
      </c>
      <c r="H266" s="45"/>
      <c r="I266" s="44">
        <v>46238</v>
      </c>
      <c r="J266" s="42"/>
      <c r="K266" s="46" t="s">
        <v>41</v>
      </c>
      <c r="L266" s="46" t="s">
        <v>41</v>
      </c>
      <c r="M266" s="46" t="s">
        <v>41</v>
      </c>
      <c r="N266" s="46" t="s">
        <v>41</v>
      </c>
      <c r="O266" s="46" t="s">
        <v>41</v>
      </c>
      <c r="P266" s="46" t="s">
        <v>41</v>
      </c>
      <c r="Q266" s="46" t="s">
        <v>41</v>
      </c>
      <c r="R266" s="46" t="s">
        <v>42</v>
      </c>
      <c r="S266" s="46"/>
      <c r="T266" s="46">
        <v>46238.723873611103</v>
      </c>
      <c r="U266" s="46">
        <v>46238.7268736111</v>
      </c>
      <c r="V266" s="46">
        <v>46238.729246527801</v>
      </c>
      <c r="W266" s="46">
        <v>46238.734668321798</v>
      </c>
      <c r="X266" s="46">
        <v>46238.7406683218</v>
      </c>
      <c r="Y266" s="46">
        <v>46238.754685104199</v>
      </c>
      <c r="Z266" s="46">
        <v>46238.757685104196</v>
      </c>
      <c r="AA266" s="46">
        <v>3.3811493092798628E-2</v>
      </c>
      <c r="AB266" s="47">
        <v>507</v>
      </c>
      <c r="AC266" s="47" t="s">
        <v>300</v>
      </c>
      <c r="AD266" s="47" t="s">
        <v>256</v>
      </c>
      <c r="AE266" s="47" t="s">
        <v>39</v>
      </c>
      <c r="AF266" s="48"/>
      <c r="AG266" s="49" t="s">
        <v>796</v>
      </c>
      <c r="AH266" s="47" t="s">
        <v>51</v>
      </c>
      <c r="AI266" s="47" t="s">
        <v>42</v>
      </c>
    </row>
    <row r="267" spans="2:35">
      <c r="B267" s="41" t="s">
        <v>797</v>
      </c>
      <c r="C267" s="42" t="s">
        <v>1</v>
      </c>
      <c r="D267" s="43">
        <v>20</v>
      </c>
      <c r="E267" s="44">
        <v>46238</v>
      </c>
      <c r="F267" s="42" t="s">
        <v>94</v>
      </c>
      <c r="G267" s="42" t="s">
        <v>47</v>
      </c>
      <c r="H267" s="45"/>
      <c r="I267" s="44">
        <v>46238</v>
      </c>
      <c r="J267" s="42"/>
      <c r="K267" s="46" t="s">
        <v>41</v>
      </c>
      <c r="L267" s="46" t="s">
        <v>41</v>
      </c>
      <c r="M267" s="46" t="s">
        <v>41</v>
      </c>
      <c r="N267" s="46" t="s">
        <v>41</v>
      </c>
      <c r="O267" s="46" t="s">
        <v>41</v>
      </c>
      <c r="P267" s="46" t="s">
        <v>41</v>
      </c>
      <c r="Q267" s="46" t="s">
        <v>41</v>
      </c>
      <c r="R267" s="46" t="s">
        <v>42</v>
      </c>
      <c r="S267" s="46"/>
      <c r="T267" s="46">
        <v>46238.739114780103</v>
      </c>
      <c r="U267" s="46">
        <v>46238.7421147801</v>
      </c>
      <c r="V267" s="46">
        <v>46238.746093865702</v>
      </c>
      <c r="W267" s="46">
        <v>46238.758417361103</v>
      </c>
      <c r="X267" s="46">
        <v>46238.764417361104</v>
      </c>
      <c r="Y267" s="46">
        <v>46238.786889780102</v>
      </c>
      <c r="Z267" s="46">
        <v>46238.789889780099</v>
      </c>
      <c r="AA267" s="46">
        <v>5.0774999996065162E-2</v>
      </c>
      <c r="AB267" s="47">
        <v>514</v>
      </c>
      <c r="AC267" s="47" t="s">
        <v>280</v>
      </c>
      <c r="AD267" s="47" t="s">
        <v>256</v>
      </c>
      <c r="AE267" s="47" t="s">
        <v>39</v>
      </c>
      <c r="AF267" s="48"/>
      <c r="AG267" s="49" t="s">
        <v>798</v>
      </c>
      <c r="AH267" s="47" t="s">
        <v>51</v>
      </c>
      <c r="AI267" s="47" t="s">
        <v>42</v>
      </c>
    </row>
    <row r="268" spans="2:35">
      <c r="B268" s="31" t="s">
        <v>799</v>
      </c>
      <c r="C268" s="26" t="s">
        <v>0</v>
      </c>
      <c r="D268" s="32">
        <v>40</v>
      </c>
      <c r="E268" s="28">
        <v>46238</v>
      </c>
      <c r="F268" s="26" t="s">
        <v>91</v>
      </c>
      <c r="G268" s="26" t="s">
        <v>50</v>
      </c>
      <c r="H268" s="27"/>
      <c r="I268" s="28">
        <v>46238</v>
      </c>
      <c r="J268" s="26"/>
      <c r="K268" s="30">
        <v>46238.873645798609</v>
      </c>
      <c r="L268" s="30">
        <v>46238.888645798608</v>
      </c>
      <c r="M268" s="30">
        <v>46238.890145798607</v>
      </c>
      <c r="N268" s="30">
        <v>46238.910145798603</v>
      </c>
      <c r="O268" s="30">
        <v>46238.942303009302</v>
      </c>
      <c r="P268" s="30">
        <v>46238.945413113397</v>
      </c>
      <c r="Q268" s="30">
        <v>46238.951013113394</v>
      </c>
      <c r="R268" s="30">
        <v>7.7367314785078634E-2</v>
      </c>
      <c r="S268" s="30"/>
      <c r="T268" s="30" t="s">
        <v>41</v>
      </c>
      <c r="U268" s="30" t="s">
        <v>41</v>
      </c>
      <c r="V268" s="30" t="s">
        <v>41</v>
      </c>
      <c r="W268" s="30" t="s">
        <v>41</v>
      </c>
      <c r="X268" s="30" t="s">
        <v>41</v>
      </c>
      <c r="Y268" s="30" t="s">
        <v>41</v>
      </c>
      <c r="Z268" s="30" t="s">
        <v>41</v>
      </c>
      <c r="AA268" s="30" t="s">
        <v>42</v>
      </c>
      <c r="AB268" s="33">
        <v>509</v>
      </c>
      <c r="AC268" s="33" t="s">
        <v>334</v>
      </c>
      <c r="AD268" s="33" t="s">
        <v>256</v>
      </c>
      <c r="AE268" s="33" t="s">
        <v>39</v>
      </c>
      <c r="AF268" s="29"/>
      <c r="AG268" s="34" t="s">
        <v>800</v>
      </c>
      <c r="AH268" s="33" t="s">
        <v>51</v>
      </c>
      <c r="AI268" s="33" t="s">
        <v>42</v>
      </c>
    </row>
    <row r="269" spans="2:35">
      <c r="B269" s="41" t="s">
        <v>801</v>
      </c>
      <c r="C269" s="42" t="s">
        <v>0</v>
      </c>
      <c r="D269" s="43">
        <v>40</v>
      </c>
      <c r="E269" s="44">
        <v>46238</v>
      </c>
      <c r="F269" s="42" t="s">
        <v>91</v>
      </c>
      <c r="G269" s="42" t="s">
        <v>50</v>
      </c>
      <c r="H269" s="45"/>
      <c r="I269" s="44">
        <v>46238</v>
      </c>
      <c r="J269" s="42"/>
      <c r="K269" s="46">
        <v>46238.870208645807</v>
      </c>
      <c r="L269" s="46">
        <v>46238.885208645806</v>
      </c>
      <c r="M269" s="46">
        <v>46238.886708645805</v>
      </c>
      <c r="N269" s="46">
        <v>46238.906708645802</v>
      </c>
      <c r="O269" s="46">
        <v>46238.9419724537</v>
      </c>
      <c r="P269" s="46">
        <v>46238.944848761603</v>
      </c>
      <c r="Q269" s="46">
        <v>46238.9504487616</v>
      </c>
      <c r="R269" s="46">
        <v>8.024011579254875E-2</v>
      </c>
      <c r="S269" s="46"/>
      <c r="T269" s="46" t="s">
        <v>41</v>
      </c>
      <c r="U269" s="46" t="s">
        <v>41</v>
      </c>
      <c r="V269" s="46" t="s">
        <v>41</v>
      </c>
      <c r="W269" s="46" t="s">
        <v>41</v>
      </c>
      <c r="X269" s="46" t="s">
        <v>41</v>
      </c>
      <c r="Y269" s="46" t="s">
        <v>41</v>
      </c>
      <c r="Z269" s="46" t="s">
        <v>41</v>
      </c>
      <c r="AA269" s="46" t="s">
        <v>42</v>
      </c>
      <c r="AB269" s="47">
        <v>516</v>
      </c>
      <c r="AC269" s="47" t="s">
        <v>277</v>
      </c>
      <c r="AD269" s="47" t="s">
        <v>256</v>
      </c>
      <c r="AE269" s="47" t="s">
        <v>39</v>
      </c>
      <c r="AF269" s="48"/>
      <c r="AG269" s="49" t="s">
        <v>802</v>
      </c>
      <c r="AH269" s="47" t="s">
        <v>51</v>
      </c>
      <c r="AI269" s="47" t="s">
        <v>42</v>
      </c>
    </row>
    <row r="270" spans="2:35">
      <c r="B270" s="41" t="s">
        <v>803</v>
      </c>
      <c r="C270" s="42" t="s">
        <v>0</v>
      </c>
      <c r="D270" s="43">
        <v>40</v>
      </c>
      <c r="E270" s="44">
        <v>46238</v>
      </c>
      <c r="F270" s="42" t="s">
        <v>91</v>
      </c>
      <c r="G270" s="42" t="s">
        <v>50</v>
      </c>
      <c r="H270" s="45"/>
      <c r="I270" s="44">
        <v>46238</v>
      </c>
      <c r="J270" s="42"/>
      <c r="K270" s="46">
        <v>46238.866344479204</v>
      </c>
      <c r="L270" s="46">
        <v>46238.881344479203</v>
      </c>
      <c r="M270" s="46">
        <v>46238.882844479202</v>
      </c>
      <c r="N270" s="46">
        <v>46238.902844479198</v>
      </c>
      <c r="O270" s="46">
        <v>46238.929429282398</v>
      </c>
      <c r="P270" s="46">
        <v>46238.949223807896</v>
      </c>
      <c r="Q270" s="46">
        <v>46238.954823807893</v>
      </c>
      <c r="R270" s="46">
        <v>8.8479328689572867E-2</v>
      </c>
      <c r="S270" s="46"/>
      <c r="T270" s="46" t="s">
        <v>41</v>
      </c>
      <c r="U270" s="46" t="s">
        <v>41</v>
      </c>
      <c r="V270" s="46" t="s">
        <v>41</v>
      </c>
      <c r="W270" s="46" t="s">
        <v>41</v>
      </c>
      <c r="X270" s="46" t="s">
        <v>41</v>
      </c>
      <c r="Y270" s="46" t="s">
        <v>41</v>
      </c>
      <c r="Z270" s="46" t="s">
        <v>41</v>
      </c>
      <c r="AA270" s="46" t="s">
        <v>42</v>
      </c>
      <c r="AB270" s="47">
        <v>515</v>
      </c>
      <c r="AC270" s="47" t="s">
        <v>303</v>
      </c>
      <c r="AD270" s="47" t="s">
        <v>256</v>
      </c>
      <c r="AE270" s="47" t="s">
        <v>39</v>
      </c>
      <c r="AF270" s="48"/>
      <c r="AG270" s="49" t="s">
        <v>804</v>
      </c>
      <c r="AH270" s="47" t="s">
        <v>51</v>
      </c>
      <c r="AI270" s="47" t="s">
        <v>42</v>
      </c>
    </row>
    <row r="271" spans="2:35">
      <c r="B271" s="41" t="s">
        <v>805</v>
      </c>
      <c r="C271" s="42" t="s">
        <v>1</v>
      </c>
      <c r="D271" s="43">
        <v>40</v>
      </c>
      <c r="E271" s="44">
        <v>46238</v>
      </c>
      <c r="F271" s="42" t="s">
        <v>92</v>
      </c>
      <c r="G271" s="42" t="s">
        <v>40</v>
      </c>
      <c r="H271" s="45"/>
      <c r="I271" s="44">
        <v>46238</v>
      </c>
      <c r="J271" s="42"/>
      <c r="K271" s="46" t="s">
        <v>41</v>
      </c>
      <c r="L271" s="46" t="s">
        <v>41</v>
      </c>
      <c r="M271" s="46" t="s">
        <v>41</v>
      </c>
      <c r="N271" s="46" t="s">
        <v>41</v>
      </c>
      <c r="O271" s="46" t="s">
        <v>41</v>
      </c>
      <c r="P271" s="46" t="s">
        <v>41</v>
      </c>
      <c r="Q271" s="46" t="s">
        <v>41</v>
      </c>
      <c r="R271" s="46" t="s">
        <v>42</v>
      </c>
      <c r="S271" s="46"/>
      <c r="T271" s="46">
        <v>46238.741694363402</v>
      </c>
      <c r="U271" s="46">
        <v>46238.744694363399</v>
      </c>
      <c r="V271" s="46">
        <v>46238.7570779745</v>
      </c>
      <c r="W271" s="46">
        <v>46238.763417210597</v>
      </c>
      <c r="X271" s="46">
        <v>46238.769417210598</v>
      </c>
      <c r="Y271" s="46">
        <v>46238.786909722199</v>
      </c>
      <c r="Z271" s="46">
        <v>46238.789909722196</v>
      </c>
      <c r="AA271" s="46">
        <v>4.8215358794550411E-2</v>
      </c>
      <c r="AB271" s="47">
        <v>505</v>
      </c>
      <c r="AC271" s="47" t="s">
        <v>262</v>
      </c>
      <c r="AD271" s="47" t="s">
        <v>256</v>
      </c>
      <c r="AE271" s="47" t="s">
        <v>39</v>
      </c>
      <c r="AF271" s="48"/>
      <c r="AG271" s="49" t="s">
        <v>806</v>
      </c>
      <c r="AH271" s="47" t="s">
        <v>51</v>
      </c>
      <c r="AI271" s="47" t="s">
        <v>42</v>
      </c>
    </row>
    <row r="272" spans="2:35">
      <c r="B272" s="41" t="s">
        <v>807</v>
      </c>
      <c r="C272" s="42" t="s">
        <v>0</v>
      </c>
      <c r="D272" s="43">
        <v>20</v>
      </c>
      <c r="E272" s="44">
        <v>46238</v>
      </c>
      <c r="F272" s="42" t="s">
        <v>95</v>
      </c>
      <c r="G272" s="42" t="s">
        <v>47</v>
      </c>
      <c r="H272" s="45"/>
      <c r="I272" s="44">
        <v>46238</v>
      </c>
      <c r="J272" s="42"/>
      <c r="K272" s="46">
        <v>46238.870630439807</v>
      </c>
      <c r="L272" s="46">
        <v>46238.873630439804</v>
      </c>
      <c r="M272" s="46">
        <v>46238.875130439803</v>
      </c>
      <c r="N272" s="46">
        <v>46238.8951304398</v>
      </c>
      <c r="O272" s="46">
        <v>46238.904390393502</v>
      </c>
      <c r="P272" s="46">
        <v>46238.916527395799</v>
      </c>
      <c r="Q272" s="46">
        <v>46238.922127395796</v>
      </c>
      <c r="R272" s="46">
        <v>5.1496955988113768E-2</v>
      </c>
      <c r="S272" s="46"/>
      <c r="T272" s="46" t="s">
        <v>41</v>
      </c>
      <c r="U272" s="46" t="s">
        <v>41</v>
      </c>
      <c r="V272" s="46" t="s">
        <v>41</v>
      </c>
      <c r="W272" s="46" t="s">
        <v>41</v>
      </c>
      <c r="X272" s="46" t="s">
        <v>41</v>
      </c>
      <c r="Y272" s="46" t="s">
        <v>41</v>
      </c>
      <c r="Z272" s="46" t="s">
        <v>41</v>
      </c>
      <c r="AA272" s="46" t="s">
        <v>42</v>
      </c>
      <c r="AB272" s="47">
        <v>513</v>
      </c>
      <c r="AC272" s="47" t="s">
        <v>265</v>
      </c>
      <c r="AD272" s="47" t="s">
        <v>256</v>
      </c>
      <c r="AE272" s="47" t="s">
        <v>39</v>
      </c>
      <c r="AF272" s="48"/>
      <c r="AG272" s="49" t="s">
        <v>808</v>
      </c>
      <c r="AH272" s="47" t="s">
        <v>51</v>
      </c>
      <c r="AI272" s="47" t="s">
        <v>42</v>
      </c>
    </row>
    <row r="273" spans="2:35">
      <c r="B273" s="41" t="s">
        <v>809</v>
      </c>
      <c r="C273" s="42" t="s">
        <v>1</v>
      </c>
      <c r="D273" s="43">
        <v>20</v>
      </c>
      <c r="E273" s="44">
        <v>46237</v>
      </c>
      <c r="F273" s="42" t="s">
        <v>87</v>
      </c>
      <c r="G273" s="42" t="s">
        <v>48</v>
      </c>
      <c r="H273" s="45"/>
      <c r="I273" s="44">
        <v>46237</v>
      </c>
      <c r="J273" s="42"/>
      <c r="K273" s="46" t="s">
        <v>41</v>
      </c>
      <c r="L273" s="46" t="s">
        <v>41</v>
      </c>
      <c r="M273" s="46" t="s">
        <v>41</v>
      </c>
      <c r="N273" s="46" t="s">
        <v>41</v>
      </c>
      <c r="O273" s="46" t="s">
        <v>41</v>
      </c>
      <c r="P273" s="46" t="s">
        <v>41</v>
      </c>
      <c r="Q273" s="46" t="s">
        <v>41</v>
      </c>
      <c r="R273" s="46" t="s">
        <v>42</v>
      </c>
      <c r="S273" s="46"/>
      <c r="T273" s="46">
        <v>46238.898915590304</v>
      </c>
      <c r="U273" s="46">
        <v>46238.901915590301</v>
      </c>
      <c r="V273" s="46">
        <v>46238.915949536997</v>
      </c>
      <c r="W273" s="46">
        <v>46238.920987500002</v>
      </c>
      <c r="X273" s="46">
        <v>46238.934987500004</v>
      </c>
      <c r="Y273" s="46">
        <v>46238.968886145798</v>
      </c>
      <c r="Z273" s="46">
        <v>46238.983886145797</v>
      </c>
      <c r="AA273" s="46">
        <v>8.497055549378274E-2</v>
      </c>
      <c r="AB273" s="47">
        <v>502</v>
      </c>
      <c r="AC273" s="47" t="s">
        <v>259</v>
      </c>
      <c r="AD273" s="47" t="s">
        <v>256</v>
      </c>
      <c r="AE273" s="47" t="s">
        <v>39</v>
      </c>
      <c r="AF273" s="48"/>
      <c r="AG273" s="49" t="s">
        <v>810</v>
      </c>
      <c r="AH273" s="47" t="s">
        <v>51</v>
      </c>
      <c r="AI273" s="47" t="s">
        <v>42</v>
      </c>
    </row>
    <row r="274" spans="2:35">
      <c r="B274" s="31" t="s">
        <v>811</v>
      </c>
      <c r="C274" s="26" t="s">
        <v>0</v>
      </c>
      <c r="D274" s="32">
        <v>20</v>
      </c>
      <c r="E274" s="28">
        <v>46238</v>
      </c>
      <c r="F274" s="26" t="s">
        <v>102</v>
      </c>
      <c r="G274" s="26" t="s">
        <v>49</v>
      </c>
      <c r="H274" s="27"/>
      <c r="I274" s="28">
        <v>46238</v>
      </c>
      <c r="J274" s="26"/>
      <c r="K274" s="30">
        <v>46238.948878206007</v>
      </c>
      <c r="L274" s="30">
        <v>46238.963878206006</v>
      </c>
      <c r="M274" s="30">
        <v>46238.965378206005</v>
      </c>
      <c r="N274" s="30">
        <v>46238.985378206002</v>
      </c>
      <c r="O274" s="30">
        <v>46238.996011770803</v>
      </c>
      <c r="P274" s="30">
        <v>46239.001587963001</v>
      </c>
      <c r="Q274" s="30">
        <v>46239.007187962998</v>
      </c>
      <c r="R274" s="30">
        <v>5.8309756990638562E-2</v>
      </c>
      <c r="S274" s="30"/>
      <c r="T274" s="30" t="s">
        <v>41</v>
      </c>
      <c r="U274" s="30" t="s">
        <v>41</v>
      </c>
      <c r="V274" s="30" t="s">
        <v>41</v>
      </c>
      <c r="W274" s="30" t="s">
        <v>41</v>
      </c>
      <c r="X274" s="30" t="s">
        <v>41</v>
      </c>
      <c r="Y274" s="30" t="s">
        <v>41</v>
      </c>
      <c r="Z274" s="30" t="s">
        <v>41</v>
      </c>
      <c r="AA274" s="30" t="s">
        <v>42</v>
      </c>
      <c r="AB274" s="33">
        <v>515</v>
      </c>
      <c r="AC274" s="33" t="s">
        <v>303</v>
      </c>
      <c r="AD274" s="33" t="s">
        <v>256</v>
      </c>
      <c r="AE274" s="33" t="s">
        <v>39</v>
      </c>
      <c r="AF274" s="29"/>
      <c r="AG274" s="34" t="s">
        <v>812</v>
      </c>
      <c r="AH274" s="33" t="s">
        <v>51</v>
      </c>
      <c r="AI274" s="33" t="s">
        <v>42</v>
      </c>
    </row>
    <row r="275" spans="2:35">
      <c r="B275" s="41" t="s">
        <v>813</v>
      </c>
      <c r="C275" s="42" t="s">
        <v>0</v>
      </c>
      <c r="D275" s="43">
        <v>40</v>
      </c>
      <c r="E275" s="44">
        <v>46238</v>
      </c>
      <c r="F275" s="42" t="s">
        <v>102</v>
      </c>
      <c r="G275" s="42" t="s">
        <v>49</v>
      </c>
      <c r="H275" s="45"/>
      <c r="I275" s="44">
        <v>46238</v>
      </c>
      <c r="J275" s="42"/>
      <c r="K275" s="46">
        <v>46238.938950081007</v>
      </c>
      <c r="L275" s="46">
        <v>46238.953950081006</v>
      </c>
      <c r="M275" s="46">
        <v>46238.955450081005</v>
      </c>
      <c r="N275" s="46">
        <v>46238.975450081001</v>
      </c>
      <c r="O275" s="46">
        <v>46238.989878240704</v>
      </c>
      <c r="P275" s="46">
        <v>46238.992760763897</v>
      </c>
      <c r="Q275" s="46">
        <v>46238.998360763893</v>
      </c>
      <c r="R275" s="46">
        <v>5.941068288666429E-2</v>
      </c>
      <c r="S275" s="46"/>
      <c r="T275" s="46" t="s">
        <v>41</v>
      </c>
      <c r="U275" s="46" t="s">
        <v>41</v>
      </c>
      <c r="V275" s="46" t="s">
        <v>41</v>
      </c>
      <c r="W275" s="46" t="s">
        <v>41</v>
      </c>
      <c r="X275" s="46" t="s">
        <v>41</v>
      </c>
      <c r="Y275" s="46" t="s">
        <v>41</v>
      </c>
      <c r="Z275" s="46" t="s">
        <v>41</v>
      </c>
      <c r="AA275" s="46" t="s">
        <v>42</v>
      </c>
      <c r="AB275" s="47">
        <v>509</v>
      </c>
      <c r="AC275" s="47" t="s">
        <v>334</v>
      </c>
      <c r="AD275" s="47" t="s">
        <v>256</v>
      </c>
      <c r="AE275" s="47" t="s">
        <v>39</v>
      </c>
      <c r="AF275" s="48"/>
      <c r="AG275" s="49" t="s">
        <v>814</v>
      </c>
      <c r="AH275" s="47" t="s">
        <v>51</v>
      </c>
      <c r="AI275" s="47" t="s">
        <v>42</v>
      </c>
    </row>
    <row r="276" spans="2:35">
      <c r="B276" s="41" t="s">
        <v>815</v>
      </c>
      <c r="C276" s="42" t="s">
        <v>0</v>
      </c>
      <c r="D276" s="43">
        <v>20</v>
      </c>
      <c r="E276" s="44">
        <v>46238</v>
      </c>
      <c r="F276" s="42" t="s">
        <v>102</v>
      </c>
      <c r="G276" s="42" t="s">
        <v>49</v>
      </c>
      <c r="H276" s="45"/>
      <c r="I276" s="44">
        <v>46238</v>
      </c>
      <c r="J276" s="42"/>
      <c r="K276" s="46">
        <v>46238.954027696804</v>
      </c>
      <c r="L276" s="46">
        <v>46238.969027696803</v>
      </c>
      <c r="M276" s="46">
        <v>46238.970527696802</v>
      </c>
      <c r="N276" s="46">
        <v>46238.990527696798</v>
      </c>
      <c r="O276" s="46">
        <v>46239.0037655903</v>
      </c>
      <c r="P276" s="46">
        <v>46239.009455787003</v>
      </c>
      <c r="Q276" s="46">
        <v>46239.015055787</v>
      </c>
      <c r="R276" s="46">
        <v>6.1028090196487028E-2</v>
      </c>
      <c r="S276" s="46"/>
      <c r="T276" s="46" t="s">
        <v>41</v>
      </c>
      <c r="U276" s="46" t="s">
        <v>41</v>
      </c>
      <c r="V276" s="46" t="s">
        <v>41</v>
      </c>
      <c r="W276" s="46" t="s">
        <v>41</v>
      </c>
      <c r="X276" s="46" t="s">
        <v>41</v>
      </c>
      <c r="Y276" s="46" t="s">
        <v>41</v>
      </c>
      <c r="Z276" s="46" t="s">
        <v>41</v>
      </c>
      <c r="AA276" s="46" t="s">
        <v>42</v>
      </c>
      <c r="AB276" s="47">
        <v>510</v>
      </c>
      <c r="AC276" s="47" t="s">
        <v>327</v>
      </c>
      <c r="AD276" s="47" t="s">
        <v>256</v>
      </c>
      <c r="AE276" s="47" t="s">
        <v>39</v>
      </c>
      <c r="AF276" s="48"/>
      <c r="AG276" s="49" t="s">
        <v>816</v>
      </c>
      <c r="AH276" s="47" t="s">
        <v>51</v>
      </c>
      <c r="AI276" s="47" t="s">
        <v>42</v>
      </c>
    </row>
    <row r="277" spans="2:35">
      <c r="B277" s="31" t="s">
        <v>817</v>
      </c>
      <c r="C277" s="26" t="s">
        <v>0</v>
      </c>
      <c r="D277" s="32">
        <v>20</v>
      </c>
      <c r="E277" s="28">
        <v>46238</v>
      </c>
      <c r="F277" s="26" t="s">
        <v>102</v>
      </c>
      <c r="G277" s="26" t="s">
        <v>49</v>
      </c>
      <c r="H277" s="27"/>
      <c r="I277" s="28">
        <v>46238</v>
      </c>
      <c r="J277" s="26"/>
      <c r="K277" s="30">
        <v>46238.947219675909</v>
      </c>
      <c r="L277" s="30">
        <v>46238.962219675908</v>
      </c>
      <c r="M277" s="30">
        <v>46238.963719675907</v>
      </c>
      <c r="N277" s="30">
        <v>46238.983719675904</v>
      </c>
      <c r="O277" s="30">
        <v>46238.9994465278</v>
      </c>
      <c r="P277" s="30">
        <v>46239.002619328698</v>
      </c>
      <c r="Q277" s="30">
        <v>46239.008219328694</v>
      </c>
      <c r="R277" s="30">
        <v>6.0999652785540093E-2</v>
      </c>
      <c r="S277" s="30"/>
      <c r="T277" s="30" t="s">
        <v>41</v>
      </c>
      <c r="U277" s="30" t="s">
        <v>41</v>
      </c>
      <c r="V277" s="30" t="s">
        <v>41</v>
      </c>
      <c r="W277" s="30" t="s">
        <v>41</v>
      </c>
      <c r="X277" s="30" t="s">
        <v>41</v>
      </c>
      <c r="Y277" s="30" t="s">
        <v>41</v>
      </c>
      <c r="Z277" s="30" t="s">
        <v>41</v>
      </c>
      <c r="AA277" s="30" t="s">
        <v>42</v>
      </c>
      <c r="AB277" s="33">
        <v>516</v>
      </c>
      <c r="AC277" s="33" t="s">
        <v>277</v>
      </c>
      <c r="AD277" s="33" t="s">
        <v>256</v>
      </c>
      <c r="AE277" s="33" t="s">
        <v>39</v>
      </c>
      <c r="AF277" s="29"/>
      <c r="AG277" s="34" t="s">
        <v>818</v>
      </c>
      <c r="AH277" s="33" t="s">
        <v>51</v>
      </c>
      <c r="AI277" s="33" t="s">
        <v>42</v>
      </c>
    </row>
    <row r="278" spans="2:35">
      <c r="B278" s="41" t="s">
        <v>819</v>
      </c>
      <c r="C278" s="42" t="s">
        <v>0</v>
      </c>
      <c r="D278" s="43">
        <v>20</v>
      </c>
      <c r="E278" s="44">
        <v>46238</v>
      </c>
      <c r="F278" s="42" t="s">
        <v>102</v>
      </c>
      <c r="G278" s="42" t="s">
        <v>49</v>
      </c>
      <c r="H278" s="45"/>
      <c r="I278" s="44">
        <v>46238</v>
      </c>
      <c r="J278" s="42"/>
      <c r="K278" s="46">
        <v>46238.957266782403</v>
      </c>
      <c r="L278" s="46">
        <v>46238.972266782403</v>
      </c>
      <c r="M278" s="46">
        <v>46238.973766782401</v>
      </c>
      <c r="N278" s="46">
        <v>46238.993766782398</v>
      </c>
      <c r="O278" s="46">
        <v>46239.005219942097</v>
      </c>
      <c r="P278" s="46">
        <v>46239.011242245397</v>
      </c>
      <c r="Q278" s="46">
        <v>46239.016842245393</v>
      </c>
      <c r="R278" s="46">
        <v>5.9575462990324013E-2</v>
      </c>
      <c r="S278" s="46"/>
      <c r="T278" s="46" t="s">
        <v>41</v>
      </c>
      <c r="U278" s="46" t="s">
        <v>41</v>
      </c>
      <c r="V278" s="46" t="s">
        <v>41</v>
      </c>
      <c r="W278" s="46" t="s">
        <v>41</v>
      </c>
      <c r="X278" s="46" t="s">
        <v>41</v>
      </c>
      <c r="Y278" s="46" t="s">
        <v>41</v>
      </c>
      <c r="Z278" s="46" t="s">
        <v>41</v>
      </c>
      <c r="AA278" s="46" t="s">
        <v>42</v>
      </c>
      <c r="AB278" s="47">
        <v>508</v>
      </c>
      <c r="AC278" s="47" t="s">
        <v>413</v>
      </c>
      <c r="AD278" s="47" t="s">
        <v>256</v>
      </c>
      <c r="AE278" s="47" t="s">
        <v>39</v>
      </c>
      <c r="AF278" s="48"/>
      <c r="AG278" s="49" t="s">
        <v>820</v>
      </c>
      <c r="AH278" s="47" t="s">
        <v>51</v>
      </c>
      <c r="AI278" s="47" t="s">
        <v>42</v>
      </c>
    </row>
    <row r="279" spans="2:35">
      <c r="B279" s="41" t="s">
        <v>821</v>
      </c>
      <c r="C279" s="42" t="s">
        <v>0</v>
      </c>
      <c r="D279" s="43">
        <v>40</v>
      </c>
      <c r="E279" s="44">
        <v>46238</v>
      </c>
      <c r="F279" s="42" t="s">
        <v>96</v>
      </c>
      <c r="G279" s="42" t="s">
        <v>54</v>
      </c>
      <c r="H279" s="45"/>
      <c r="I279" s="44">
        <v>46238</v>
      </c>
      <c r="J279" s="42"/>
      <c r="K279" s="46">
        <v>46238.956265706009</v>
      </c>
      <c r="L279" s="46">
        <v>46238.971265706008</v>
      </c>
      <c r="M279" s="46">
        <v>46238.972765706007</v>
      </c>
      <c r="N279" s="46">
        <v>46238.992765706003</v>
      </c>
      <c r="O279" s="46">
        <v>46239.007208449097</v>
      </c>
      <c r="P279" s="46">
        <v>46239.0111153588</v>
      </c>
      <c r="Q279" s="46">
        <v>46239.016715358797</v>
      </c>
      <c r="R279" s="46">
        <v>6.0449652788520325E-2</v>
      </c>
      <c r="S279" s="46"/>
      <c r="T279" s="46" t="s">
        <v>41</v>
      </c>
      <c r="U279" s="46" t="s">
        <v>41</v>
      </c>
      <c r="V279" s="46" t="s">
        <v>41</v>
      </c>
      <c r="W279" s="46" t="s">
        <v>41</v>
      </c>
      <c r="X279" s="46" t="s">
        <v>41</v>
      </c>
      <c r="Y279" s="46" t="s">
        <v>41</v>
      </c>
      <c r="Z279" s="46" t="s">
        <v>41</v>
      </c>
      <c r="AA279" s="46" t="s">
        <v>42</v>
      </c>
      <c r="AB279" s="47">
        <v>504</v>
      </c>
      <c r="AC279" s="47" t="s">
        <v>255</v>
      </c>
      <c r="AD279" s="47" t="s">
        <v>256</v>
      </c>
      <c r="AE279" s="47" t="s">
        <v>39</v>
      </c>
      <c r="AF279" s="48"/>
      <c r="AG279" s="49" t="s">
        <v>822</v>
      </c>
      <c r="AH279" s="47" t="s">
        <v>51</v>
      </c>
      <c r="AI279" s="47" t="s">
        <v>42</v>
      </c>
    </row>
    <row r="280" spans="2:35">
      <c r="B280" s="41" t="s">
        <v>823</v>
      </c>
      <c r="C280" s="42" t="s">
        <v>0</v>
      </c>
      <c r="D280" s="43">
        <v>40</v>
      </c>
      <c r="E280" s="44">
        <v>46238</v>
      </c>
      <c r="F280" s="42" t="s">
        <v>96</v>
      </c>
      <c r="G280" s="42" t="s">
        <v>54</v>
      </c>
      <c r="H280" s="45"/>
      <c r="I280" s="44">
        <v>46238</v>
      </c>
      <c r="J280" s="42"/>
      <c r="K280" s="46">
        <v>46238.958597685203</v>
      </c>
      <c r="L280" s="46">
        <v>46238.973597685203</v>
      </c>
      <c r="M280" s="46">
        <v>46238.975097685201</v>
      </c>
      <c r="N280" s="46">
        <v>46238.995097685198</v>
      </c>
      <c r="O280" s="46">
        <v>46239.006831597202</v>
      </c>
      <c r="P280" s="46">
        <v>46239.012324687501</v>
      </c>
      <c r="Q280" s="46">
        <v>46239.017924687498</v>
      </c>
      <c r="R280" s="46">
        <v>5.9327002294594422E-2</v>
      </c>
      <c r="S280" s="46"/>
      <c r="T280" s="46" t="s">
        <v>41</v>
      </c>
      <c r="U280" s="46" t="s">
        <v>41</v>
      </c>
      <c r="V280" s="46" t="s">
        <v>41</v>
      </c>
      <c r="W280" s="46" t="s">
        <v>41</v>
      </c>
      <c r="X280" s="46" t="s">
        <v>41</v>
      </c>
      <c r="Y280" s="46" t="s">
        <v>41</v>
      </c>
      <c r="Z280" s="46" t="s">
        <v>41</v>
      </c>
      <c r="AA280" s="46" t="s">
        <v>42</v>
      </c>
      <c r="AB280" s="47">
        <v>507</v>
      </c>
      <c r="AC280" s="47" t="s">
        <v>300</v>
      </c>
      <c r="AD280" s="47" t="s">
        <v>256</v>
      </c>
      <c r="AE280" s="47" t="s">
        <v>39</v>
      </c>
      <c r="AF280" s="48"/>
      <c r="AG280" s="49" t="s">
        <v>824</v>
      </c>
      <c r="AH280" s="47" t="s">
        <v>51</v>
      </c>
      <c r="AI280" s="47" t="s">
        <v>42</v>
      </c>
    </row>
    <row r="281" spans="2:35">
      <c r="B281" s="31" t="s">
        <v>825</v>
      </c>
      <c r="C281" s="26" t="s">
        <v>0</v>
      </c>
      <c r="D281" s="32">
        <v>20</v>
      </c>
      <c r="E281" s="28">
        <v>46238</v>
      </c>
      <c r="F281" s="26" t="s">
        <v>95</v>
      </c>
      <c r="G281" s="26" t="s">
        <v>47</v>
      </c>
      <c r="H281" s="27"/>
      <c r="I281" s="28">
        <v>46238</v>
      </c>
      <c r="J281" s="26"/>
      <c r="K281" s="30">
        <v>46239.000817708307</v>
      </c>
      <c r="L281" s="30">
        <v>46239.003817708304</v>
      </c>
      <c r="M281" s="30">
        <v>46239.005317708303</v>
      </c>
      <c r="N281" s="30">
        <v>46239.0253177083</v>
      </c>
      <c r="O281" s="30">
        <v>46239.036427430598</v>
      </c>
      <c r="P281" s="30">
        <v>46239.039889236097</v>
      </c>
      <c r="Q281" s="30">
        <v>46239.045489236094</v>
      </c>
      <c r="R281" s="30">
        <v>4.4671527786704246E-2</v>
      </c>
      <c r="S281" s="30"/>
      <c r="T281" s="30" t="s">
        <v>41</v>
      </c>
      <c r="U281" s="30" t="s">
        <v>41</v>
      </c>
      <c r="V281" s="30" t="s">
        <v>41</v>
      </c>
      <c r="W281" s="30" t="s">
        <v>41</v>
      </c>
      <c r="X281" s="30" t="s">
        <v>41</v>
      </c>
      <c r="Y281" s="30" t="s">
        <v>41</v>
      </c>
      <c r="Z281" s="30" t="s">
        <v>41</v>
      </c>
      <c r="AA281" s="30" t="s">
        <v>42</v>
      </c>
      <c r="AB281" s="33">
        <v>514</v>
      </c>
      <c r="AC281" s="33" t="s">
        <v>280</v>
      </c>
      <c r="AD281" s="33" t="s">
        <v>256</v>
      </c>
      <c r="AE281" s="33" t="s">
        <v>39</v>
      </c>
      <c r="AF281" s="29"/>
      <c r="AG281" s="34" t="s">
        <v>826</v>
      </c>
      <c r="AH281" s="33" t="s">
        <v>51</v>
      </c>
      <c r="AI281" s="33" t="s">
        <v>42</v>
      </c>
    </row>
    <row r="282" spans="2:35">
      <c r="B282" s="41" t="s">
        <v>827</v>
      </c>
      <c r="C282" s="42" t="s">
        <v>0</v>
      </c>
      <c r="D282" s="43">
        <v>20</v>
      </c>
      <c r="E282" s="44">
        <v>46238</v>
      </c>
      <c r="F282" s="42" t="s">
        <v>95</v>
      </c>
      <c r="G282" s="42" t="s">
        <v>47</v>
      </c>
      <c r="H282" s="45"/>
      <c r="I282" s="44">
        <v>46238</v>
      </c>
      <c r="J282" s="42"/>
      <c r="K282" s="46">
        <v>46239.006543090305</v>
      </c>
      <c r="L282" s="46">
        <v>46239.009543090302</v>
      </c>
      <c r="M282" s="46">
        <v>46239.011043090301</v>
      </c>
      <c r="N282" s="46">
        <v>46239.031043090297</v>
      </c>
      <c r="O282" s="46">
        <v>46239.036838738401</v>
      </c>
      <c r="P282" s="46">
        <v>46239.041660034702</v>
      </c>
      <c r="Q282" s="46">
        <v>46239.047260034698</v>
      </c>
      <c r="R282" s="46">
        <v>4.0716944393352605E-2</v>
      </c>
      <c r="S282" s="46"/>
      <c r="T282" s="46" t="s">
        <v>41</v>
      </c>
      <c r="U282" s="46" t="s">
        <v>41</v>
      </c>
      <c r="V282" s="46" t="s">
        <v>41</v>
      </c>
      <c r="W282" s="46" t="s">
        <v>41</v>
      </c>
      <c r="X282" s="46" t="s">
        <v>41</v>
      </c>
      <c r="Y282" s="46" t="s">
        <v>41</v>
      </c>
      <c r="Z282" s="46" t="s">
        <v>41</v>
      </c>
      <c r="AA282" s="46" t="s">
        <v>42</v>
      </c>
      <c r="AB282" s="47">
        <v>505</v>
      </c>
      <c r="AC282" s="47" t="s">
        <v>262</v>
      </c>
      <c r="AD282" s="47" t="s">
        <v>256</v>
      </c>
      <c r="AE282" s="47" t="s">
        <v>39</v>
      </c>
      <c r="AF282" s="48"/>
      <c r="AG282" s="49" t="s">
        <v>828</v>
      </c>
      <c r="AH282" s="47" t="s">
        <v>51</v>
      </c>
      <c r="AI282" s="47" t="s">
        <v>42</v>
      </c>
    </row>
    <row r="283" spans="2:35">
      <c r="B283" s="41" t="s">
        <v>829</v>
      </c>
      <c r="C283" s="42" t="s">
        <v>0</v>
      </c>
      <c r="D283" s="43">
        <v>40</v>
      </c>
      <c r="E283" s="44">
        <v>46238</v>
      </c>
      <c r="F283" s="42" t="s">
        <v>96</v>
      </c>
      <c r="G283" s="42" t="s">
        <v>54</v>
      </c>
      <c r="H283" s="45"/>
      <c r="I283" s="44">
        <v>46238</v>
      </c>
      <c r="J283" s="42"/>
      <c r="K283" s="46">
        <v>46239.049212766207</v>
      </c>
      <c r="L283" s="46">
        <v>46239.064212766207</v>
      </c>
      <c r="M283" s="46">
        <v>46239.065712766205</v>
      </c>
      <c r="N283" s="46">
        <v>46239.085712766202</v>
      </c>
      <c r="O283" s="46">
        <v>46239.104829895798</v>
      </c>
      <c r="P283" s="46">
        <v>46239.1073608796</v>
      </c>
      <c r="Q283" s="46">
        <v>46239.112960879596</v>
      </c>
      <c r="R283" s="46">
        <v>6.3748113389010541E-2</v>
      </c>
      <c r="S283" s="46"/>
      <c r="T283" s="46" t="s">
        <v>41</v>
      </c>
      <c r="U283" s="46" t="s">
        <v>41</v>
      </c>
      <c r="V283" s="46" t="s">
        <v>41</v>
      </c>
      <c r="W283" s="46" t="s">
        <v>41</v>
      </c>
      <c r="X283" s="46" t="s">
        <v>41</v>
      </c>
      <c r="Y283" s="46" t="s">
        <v>41</v>
      </c>
      <c r="Z283" s="46" t="s">
        <v>41</v>
      </c>
      <c r="AA283" s="46" t="s">
        <v>42</v>
      </c>
      <c r="AB283" s="47">
        <v>516</v>
      </c>
      <c r="AC283" s="47" t="s">
        <v>277</v>
      </c>
      <c r="AD283" s="47" t="s">
        <v>256</v>
      </c>
      <c r="AE283" s="47" t="s">
        <v>39</v>
      </c>
      <c r="AF283" s="48"/>
      <c r="AG283" s="49" t="s">
        <v>830</v>
      </c>
      <c r="AH283" s="47" t="s">
        <v>51</v>
      </c>
      <c r="AI283" s="47" t="s">
        <v>42</v>
      </c>
    </row>
    <row r="284" spans="2:35">
      <c r="B284" s="41" t="s">
        <v>831</v>
      </c>
      <c r="C284" s="42" t="s">
        <v>0</v>
      </c>
      <c r="D284" s="43">
        <v>40</v>
      </c>
      <c r="E284" s="44">
        <v>46238</v>
      </c>
      <c r="F284" s="42" t="s">
        <v>97</v>
      </c>
      <c r="G284" s="42" t="s">
        <v>46</v>
      </c>
      <c r="H284" s="45"/>
      <c r="I284" s="44">
        <v>46238</v>
      </c>
      <c r="J284" s="42"/>
      <c r="K284" s="46">
        <v>46239.040959294005</v>
      </c>
      <c r="L284" s="46">
        <v>46239.055959294004</v>
      </c>
      <c r="M284" s="46">
        <v>46239.057459294003</v>
      </c>
      <c r="N284" s="46">
        <v>46239.077459294</v>
      </c>
      <c r="O284" s="46">
        <v>46239.102068321801</v>
      </c>
      <c r="P284" s="46">
        <v>46239.104173645799</v>
      </c>
      <c r="Q284" s="46">
        <v>46239.109773645796</v>
      </c>
      <c r="R284" s="46">
        <v>6.881435179093387E-2</v>
      </c>
      <c r="S284" s="46"/>
      <c r="T284" s="46" t="s">
        <v>41</v>
      </c>
      <c r="U284" s="46" t="s">
        <v>41</v>
      </c>
      <c r="V284" s="46" t="s">
        <v>41</v>
      </c>
      <c r="W284" s="46" t="s">
        <v>41</v>
      </c>
      <c r="X284" s="46" t="s">
        <v>41</v>
      </c>
      <c r="Y284" s="46" t="s">
        <v>41</v>
      </c>
      <c r="Z284" s="46" t="s">
        <v>41</v>
      </c>
      <c r="AA284" s="46" t="s">
        <v>42</v>
      </c>
      <c r="AB284" s="47">
        <v>515</v>
      </c>
      <c r="AC284" s="47" t="s">
        <v>303</v>
      </c>
      <c r="AD284" s="47" t="s">
        <v>256</v>
      </c>
      <c r="AE284" s="47" t="s">
        <v>39</v>
      </c>
      <c r="AF284" s="48"/>
      <c r="AG284" s="49" t="s">
        <v>832</v>
      </c>
      <c r="AH284" s="47" t="s">
        <v>51</v>
      </c>
      <c r="AI284" s="47" t="s">
        <v>42</v>
      </c>
    </row>
    <row r="285" spans="2:35">
      <c r="B285" s="41" t="s">
        <v>833</v>
      </c>
      <c r="C285" s="42" t="s">
        <v>0</v>
      </c>
      <c r="D285" s="43">
        <v>40</v>
      </c>
      <c r="E285" s="44">
        <v>46238</v>
      </c>
      <c r="F285" s="42" t="s">
        <v>97</v>
      </c>
      <c r="G285" s="42" t="s">
        <v>46</v>
      </c>
      <c r="H285" s="45"/>
      <c r="I285" s="44">
        <v>46238</v>
      </c>
      <c r="J285" s="42"/>
      <c r="K285" s="46">
        <v>46239.039570486108</v>
      </c>
      <c r="L285" s="46">
        <v>46239.054570486107</v>
      </c>
      <c r="M285" s="46">
        <v>46239.056070486105</v>
      </c>
      <c r="N285" s="46">
        <v>46239.076070486102</v>
      </c>
      <c r="O285" s="46">
        <v>46239.089028205999</v>
      </c>
      <c r="P285" s="46">
        <v>46239.0949729977</v>
      </c>
      <c r="Q285" s="46">
        <v>46239.100572997697</v>
      </c>
      <c r="R285" s="46">
        <v>6.1002511589322239E-2</v>
      </c>
      <c r="S285" s="46"/>
      <c r="T285" s="46" t="s">
        <v>41</v>
      </c>
      <c r="U285" s="46" t="s">
        <v>41</v>
      </c>
      <c r="V285" s="46" t="s">
        <v>41</v>
      </c>
      <c r="W285" s="46" t="s">
        <v>41</v>
      </c>
      <c r="X285" s="46" t="s">
        <v>41</v>
      </c>
      <c r="Y285" s="46" t="s">
        <v>41</v>
      </c>
      <c r="Z285" s="46" t="s">
        <v>41</v>
      </c>
      <c r="AA285" s="46" t="s">
        <v>42</v>
      </c>
      <c r="AB285" s="47">
        <v>502</v>
      </c>
      <c r="AC285" s="47" t="s">
        <v>259</v>
      </c>
      <c r="AD285" s="47" t="s">
        <v>256</v>
      </c>
      <c r="AE285" s="47" t="s">
        <v>39</v>
      </c>
      <c r="AF285" s="48"/>
      <c r="AG285" s="49" t="s">
        <v>834</v>
      </c>
      <c r="AH285" s="47" t="s">
        <v>51</v>
      </c>
      <c r="AI285" s="47" t="s">
        <v>42</v>
      </c>
    </row>
    <row r="286" spans="2:35">
      <c r="B286" s="41" t="s">
        <v>835</v>
      </c>
      <c r="C286" s="42" t="s">
        <v>0</v>
      </c>
      <c r="D286" s="43">
        <v>20</v>
      </c>
      <c r="E286" s="44">
        <v>46238</v>
      </c>
      <c r="F286" s="42" t="s">
        <v>96</v>
      </c>
      <c r="G286" s="42" t="s">
        <v>54</v>
      </c>
      <c r="H286" s="45"/>
      <c r="I286" s="44">
        <v>46238</v>
      </c>
      <c r="J286" s="42"/>
      <c r="K286" s="46">
        <v>46239.100205937502</v>
      </c>
      <c r="L286" s="46">
        <v>46239.115205937502</v>
      </c>
      <c r="M286" s="46">
        <v>46239.1167059375</v>
      </c>
      <c r="N286" s="46">
        <v>46239.136705937497</v>
      </c>
      <c r="O286" s="46">
        <v>46239.151581979197</v>
      </c>
      <c r="P286" s="46">
        <v>46239.155201817099</v>
      </c>
      <c r="Q286" s="46">
        <v>46239.160801817095</v>
      </c>
      <c r="R286" s="46">
        <v>6.0595879593165591E-2</v>
      </c>
      <c r="S286" s="46"/>
      <c r="T286" s="46" t="s">
        <v>41</v>
      </c>
      <c r="U286" s="46" t="s">
        <v>41</v>
      </c>
      <c r="V286" s="46" t="s">
        <v>41</v>
      </c>
      <c r="W286" s="46" t="s">
        <v>41</v>
      </c>
      <c r="X286" s="46" t="s">
        <v>41</v>
      </c>
      <c r="Y286" s="46" t="s">
        <v>41</v>
      </c>
      <c r="Z286" s="46" t="s">
        <v>41</v>
      </c>
      <c r="AA286" s="46" t="s">
        <v>42</v>
      </c>
      <c r="AB286" s="47">
        <v>510</v>
      </c>
      <c r="AC286" s="47" t="s">
        <v>327</v>
      </c>
      <c r="AD286" s="47" t="s">
        <v>256</v>
      </c>
      <c r="AE286" s="47" t="s">
        <v>39</v>
      </c>
      <c r="AF286" s="48"/>
      <c r="AG286" s="49" t="s">
        <v>836</v>
      </c>
      <c r="AH286" s="47" t="s">
        <v>51</v>
      </c>
      <c r="AI286" s="47" t="s">
        <v>42</v>
      </c>
    </row>
    <row r="287" spans="2:35">
      <c r="B287" s="31" t="s">
        <v>837</v>
      </c>
      <c r="C287" s="26" t="s">
        <v>0</v>
      </c>
      <c r="D287" s="32">
        <v>20</v>
      </c>
      <c r="E287" s="28">
        <v>46238</v>
      </c>
      <c r="F287" s="26" t="s">
        <v>96</v>
      </c>
      <c r="G287" s="26" t="s">
        <v>54</v>
      </c>
      <c r="H287" s="27"/>
      <c r="I287" s="28">
        <v>46238</v>
      </c>
      <c r="J287" s="26"/>
      <c r="K287" s="30">
        <v>46239.105918553207</v>
      </c>
      <c r="L287" s="30">
        <v>46239.120918553206</v>
      </c>
      <c r="M287" s="30">
        <v>46239.122418553205</v>
      </c>
      <c r="N287" s="30">
        <v>46239.142418553201</v>
      </c>
      <c r="O287" s="30">
        <v>46239.156256284703</v>
      </c>
      <c r="P287" s="30">
        <v>46239.169011145801</v>
      </c>
      <c r="Q287" s="30">
        <v>46239.174611145798</v>
      </c>
      <c r="R287" s="30">
        <v>6.8692592591105495E-2</v>
      </c>
      <c r="S287" s="30"/>
      <c r="T287" s="30" t="s">
        <v>41</v>
      </c>
      <c r="U287" s="30" t="s">
        <v>41</v>
      </c>
      <c r="V287" s="30" t="s">
        <v>41</v>
      </c>
      <c r="W287" s="30" t="s">
        <v>41</v>
      </c>
      <c r="X287" s="30" t="s">
        <v>41</v>
      </c>
      <c r="Y287" s="30" t="s">
        <v>41</v>
      </c>
      <c r="Z287" s="30" t="s">
        <v>41</v>
      </c>
      <c r="AA287" s="30" t="s">
        <v>42</v>
      </c>
      <c r="AB287" s="33">
        <v>508</v>
      </c>
      <c r="AC287" s="33" t="s">
        <v>413</v>
      </c>
      <c r="AD287" s="33" t="s">
        <v>256</v>
      </c>
      <c r="AE287" s="33" t="s">
        <v>39</v>
      </c>
      <c r="AF287" s="29"/>
      <c r="AG287" s="34" t="s">
        <v>838</v>
      </c>
      <c r="AH287" s="33" t="s">
        <v>51</v>
      </c>
      <c r="AI287" s="33" t="s">
        <v>42</v>
      </c>
    </row>
    <row r="288" spans="2:35">
      <c r="B288" s="41" t="s">
        <v>839</v>
      </c>
      <c r="C288" s="42" t="s">
        <v>0</v>
      </c>
      <c r="D288" s="43">
        <v>20</v>
      </c>
      <c r="E288" s="44">
        <v>46238</v>
      </c>
      <c r="F288" s="42" t="s">
        <v>96</v>
      </c>
      <c r="G288" s="42" t="s">
        <v>54</v>
      </c>
      <c r="H288" s="45"/>
      <c r="I288" s="44">
        <v>46238</v>
      </c>
      <c r="J288" s="42"/>
      <c r="K288" s="46">
        <v>46239.103782789403</v>
      </c>
      <c r="L288" s="46">
        <v>46239.118782789403</v>
      </c>
      <c r="M288" s="46">
        <v>46239.120282789401</v>
      </c>
      <c r="N288" s="46">
        <v>46239.140282789398</v>
      </c>
      <c r="O288" s="46">
        <v>46239.156461261598</v>
      </c>
      <c r="P288" s="46">
        <v>46239.162468020797</v>
      </c>
      <c r="Q288" s="46">
        <v>46239.168068020794</v>
      </c>
      <c r="R288" s="46">
        <v>6.4285231390385889E-2</v>
      </c>
      <c r="S288" s="46"/>
      <c r="T288" s="46" t="s">
        <v>41</v>
      </c>
      <c r="U288" s="46" t="s">
        <v>41</v>
      </c>
      <c r="V288" s="46" t="s">
        <v>41</v>
      </c>
      <c r="W288" s="46" t="s">
        <v>41</v>
      </c>
      <c r="X288" s="46" t="s">
        <v>41</v>
      </c>
      <c r="Y288" s="46" t="s">
        <v>41</v>
      </c>
      <c r="Z288" s="46" t="s">
        <v>41</v>
      </c>
      <c r="AA288" s="46" t="s">
        <v>42</v>
      </c>
      <c r="AB288" s="47">
        <v>511</v>
      </c>
      <c r="AC288" s="47" t="s">
        <v>481</v>
      </c>
      <c r="AD288" s="47" t="s">
        <v>256</v>
      </c>
      <c r="AE288" s="47" t="s">
        <v>39</v>
      </c>
      <c r="AF288" s="48"/>
      <c r="AG288" s="49" t="s">
        <v>840</v>
      </c>
      <c r="AH288" s="47" t="s">
        <v>51</v>
      </c>
      <c r="AI288" s="47" t="s">
        <v>42</v>
      </c>
    </row>
    <row r="289" spans="2:35">
      <c r="B289" s="41" t="s">
        <v>841</v>
      </c>
      <c r="C289" s="42" t="s">
        <v>1</v>
      </c>
      <c r="D289" s="43">
        <v>20</v>
      </c>
      <c r="E289" s="44">
        <v>46238</v>
      </c>
      <c r="F289" s="42" t="s">
        <v>98</v>
      </c>
      <c r="G289" s="42" t="s">
        <v>47</v>
      </c>
      <c r="H289" s="45"/>
      <c r="I289" s="44">
        <v>46238</v>
      </c>
      <c r="J289" s="42"/>
      <c r="K289" s="46" t="s">
        <v>41</v>
      </c>
      <c r="L289" s="46" t="s">
        <v>41</v>
      </c>
      <c r="M289" s="46" t="s">
        <v>41</v>
      </c>
      <c r="N289" s="46" t="s">
        <v>41</v>
      </c>
      <c r="O289" s="46" t="s">
        <v>41</v>
      </c>
      <c r="P289" s="46" t="s">
        <v>41</v>
      </c>
      <c r="Q289" s="46" t="s">
        <v>41</v>
      </c>
      <c r="R289" s="46" t="s">
        <v>42</v>
      </c>
      <c r="S289" s="46"/>
      <c r="T289" s="46">
        <v>46239.1467736458</v>
      </c>
      <c r="U289" s="46">
        <v>46239.149773645797</v>
      </c>
      <c r="V289" s="46">
        <v>46239.166475312501</v>
      </c>
      <c r="W289" s="46">
        <v>46239.1730157407</v>
      </c>
      <c r="X289" s="46">
        <v>46239.179015740701</v>
      </c>
      <c r="Y289" s="46">
        <v>46239.202745219904</v>
      </c>
      <c r="Z289" s="46">
        <v>46239.205745219901</v>
      </c>
      <c r="AA289" s="46">
        <v>5.8971574100723956E-2</v>
      </c>
      <c r="AB289" s="47">
        <v>507</v>
      </c>
      <c r="AC289" s="47" t="s">
        <v>300</v>
      </c>
      <c r="AD289" s="47" t="s">
        <v>256</v>
      </c>
      <c r="AE289" s="47" t="s">
        <v>39</v>
      </c>
      <c r="AF289" s="48"/>
      <c r="AG289" s="49" t="s">
        <v>842</v>
      </c>
      <c r="AH289" s="47" t="s">
        <v>51</v>
      </c>
      <c r="AI289" s="47" t="s">
        <v>42</v>
      </c>
    </row>
    <row r="290" spans="2:35">
      <c r="B290" s="41" t="s">
        <v>843</v>
      </c>
      <c r="C290" s="42" t="s">
        <v>1</v>
      </c>
      <c r="D290" s="43">
        <v>20</v>
      </c>
      <c r="E290" s="44">
        <v>46238</v>
      </c>
      <c r="F290" s="42" t="s">
        <v>100</v>
      </c>
      <c r="G290" s="42" t="s">
        <v>50</v>
      </c>
      <c r="H290" s="45"/>
      <c r="I290" s="44">
        <v>46238</v>
      </c>
      <c r="J290" s="42"/>
      <c r="K290" s="46" t="s">
        <v>41</v>
      </c>
      <c r="L290" s="46" t="s">
        <v>41</v>
      </c>
      <c r="M290" s="46" t="s">
        <v>41</v>
      </c>
      <c r="N290" s="46" t="s">
        <v>41</v>
      </c>
      <c r="O290" s="46" t="s">
        <v>41</v>
      </c>
      <c r="P290" s="46" t="s">
        <v>41</v>
      </c>
      <c r="Q290" s="46" t="s">
        <v>41</v>
      </c>
      <c r="R290" s="46" t="s">
        <v>42</v>
      </c>
      <c r="S290" s="46"/>
      <c r="T290" s="46">
        <v>46239.218235567103</v>
      </c>
      <c r="U290" s="46">
        <v>46239.2212355671</v>
      </c>
      <c r="V290" s="46">
        <v>46239.227082638899</v>
      </c>
      <c r="W290" s="46">
        <v>46239.229729976898</v>
      </c>
      <c r="X290" s="46">
        <v>46239.243729976901</v>
      </c>
      <c r="Y290" s="46">
        <v>46239.285399189801</v>
      </c>
      <c r="Z290" s="46">
        <v>46239.3003991898</v>
      </c>
      <c r="AA290" s="46">
        <v>8.2163622697407845E-2</v>
      </c>
      <c r="AB290" s="47">
        <v>512</v>
      </c>
      <c r="AC290" s="47" t="s">
        <v>268</v>
      </c>
      <c r="AD290" s="47" t="s">
        <v>256</v>
      </c>
      <c r="AE290" s="47" t="s">
        <v>39</v>
      </c>
      <c r="AF290" s="48"/>
      <c r="AG290" s="49" t="s">
        <v>844</v>
      </c>
      <c r="AH290" s="47" t="s">
        <v>51</v>
      </c>
      <c r="AI290" s="47" t="s">
        <v>42</v>
      </c>
    </row>
    <row r="291" spans="2:35">
      <c r="B291" s="41" t="s">
        <v>845</v>
      </c>
      <c r="C291" s="42" t="s">
        <v>1</v>
      </c>
      <c r="D291" s="43">
        <v>20</v>
      </c>
      <c r="E291" s="44">
        <v>46238</v>
      </c>
      <c r="F291" s="42" t="s">
        <v>100</v>
      </c>
      <c r="G291" s="42" t="s">
        <v>50</v>
      </c>
      <c r="H291" s="45"/>
      <c r="I291" s="44">
        <v>46238</v>
      </c>
      <c r="J291" s="42"/>
      <c r="K291" s="46" t="s">
        <v>41</v>
      </c>
      <c r="L291" s="46" t="s">
        <v>41</v>
      </c>
      <c r="M291" s="46" t="s">
        <v>41</v>
      </c>
      <c r="N291" s="46" t="s">
        <v>41</v>
      </c>
      <c r="O291" s="46" t="s">
        <v>41</v>
      </c>
      <c r="P291" s="46" t="s">
        <v>41</v>
      </c>
      <c r="Q291" s="46" t="s">
        <v>41</v>
      </c>
      <c r="R291" s="46" t="s">
        <v>42</v>
      </c>
      <c r="S291" s="46"/>
      <c r="T291" s="46">
        <v>46239.220918287006</v>
      </c>
      <c r="U291" s="46">
        <v>46239.223918287003</v>
      </c>
      <c r="V291" s="46">
        <v>46239.235112812501</v>
      </c>
      <c r="W291" s="46">
        <v>46239.238402199102</v>
      </c>
      <c r="X291" s="46">
        <v>46239.252402199105</v>
      </c>
      <c r="Y291" s="46">
        <v>46239.289762303197</v>
      </c>
      <c r="Z291" s="46">
        <v>46239.304762303196</v>
      </c>
      <c r="AA291" s="46">
        <v>8.3844016189686954E-2</v>
      </c>
      <c r="AB291" s="47">
        <v>505</v>
      </c>
      <c r="AC291" s="47" t="s">
        <v>262</v>
      </c>
      <c r="AD291" s="47" t="s">
        <v>256</v>
      </c>
      <c r="AE291" s="47" t="s">
        <v>39</v>
      </c>
      <c r="AF291" s="48"/>
      <c r="AG291" s="49" t="s">
        <v>846</v>
      </c>
      <c r="AH291" s="47" t="s">
        <v>51</v>
      </c>
      <c r="AI291" s="47" t="s">
        <v>42</v>
      </c>
    </row>
    <row r="292" spans="2:35">
      <c r="B292" s="31" t="s">
        <v>52</v>
      </c>
      <c r="C292" s="26" t="s">
        <v>1</v>
      </c>
      <c r="D292" s="32">
        <v>20</v>
      </c>
      <c r="E292" s="28">
        <v>46238</v>
      </c>
      <c r="F292" s="26" t="s">
        <v>96</v>
      </c>
      <c r="G292" s="26" t="s">
        <v>54</v>
      </c>
      <c r="H292" s="27"/>
      <c r="I292" s="28">
        <v>46238</v>
      </c>
      <c r="J292" s="26"/>
      <c r="K292" s="30" t="s">
        <v>41</v>
      </c>
      <c r="L292" s="30" t="s">
        <v>41</v>
      </c>
      <c r="M292" s="30" t="s">
        <v>41</v>
      </c>
      <c r="N292" s="30" t="s">
        <v>41</v>
      </c>
      <c r="O292" s="30" t="s">
        <v>41</v>
      </c>
      <c r="P292" s="30" t="s">
        <v>41</v>
      </c>
      <c r="Q292" s="30" t="s">
        <v>41</v>
      </c>
      <c r="R292" s="30" t="s">
        <v>42</v>
      </c>
      <c r="S292" s="30"/>
      <c r="T292" s="30">
        <v>46239.249655358806</v>
      </c>
      <c r="U292" s="30">
        <v>46239.252655358803</v>
      </c>
      <c r="V292" s="30">
        <v>46239.254216122703</v>
      </c>
      <c r="W292" s="30">
        <v>46239.258491701403</v>
      </c>
      <c r="X292" s="30">
        <v>46239.272491701406</v>
      </c>
      <c r="Y292" s="30">
        <v>46239.348661226897</v>
      </c>
      <c r="Z292" s="30">
        <v>46239.363661226897</v>
      </c>
      <c r="AA292" s="30">
        <v>0.11400586809031665</v>
      </c>
      <c r="AB292" s="33">
        <v>514</v>
      </c>
      <c r="AC292" s="33" t="s">
        <v>280</v>
      </c>
      <c r="AD292" s="33" t="s">
        <v>256</v>
      </c>
      <c r="AE292" s="33" t="s">
        <v>39</v>
      </c>
      <c r="AF292" s="29"/>
      <c r="AG292" s="34" t="s">
        <v>847</v>
      </c>
      <c r="AH292" s="33" t="s">
        <v>51</v>
      </c>
      <c r="AI292" s="33" t="s">
        <v>42</v>
      </c>
    </row>
    <row r="293" spans="2:35">
      <c r="B293" s="41" t="s">
        <v>848</v>
      </c>
      <c r="C293" s="42" t="s">
        <v>1</v>
      </c>
      <c r="D293" s="43">
        <v>20</v>
      </c>
      <c r="E293" s="44">
        <v>46238</v>
      </c>
      <c r="F293" s="42" t="s">
        <v>96</v>
      </c>
      <c r="G293" s="42" t="s">
        <v>54</v>
      </c>
      <c r="H293" s="45"/>
      <c r="I293" s="44">
        <v>46238</v>
      </c>
      <c r="J293" s="42"/>
      <c r="K293" s="46" t="s">
        <v>41</v>
      </c>
      <c r="L293" s="46" t="s">
        <v>41</v>
      </c>
      <c r="M293" s="46" t="s">
        <v>41</v>
      </c>
      <c r="N293" s="46" t="s">
        <v>41</v>
      </c>
      <c r="O293" s="46" t="s">
        <v>41</v>
      </c>
      <c r="P293" s="46" t="s">
        <v>41</v>
      </c>
      <c r="Q293" s="46" t="s">
        <v>41</v>
      </c>
      <c r="R293" s="46" t="s">
        <v>42</v>
      </c>
      <c r="S293" s="46"/>
      <c r="T293" s="46">
        <v>46239.248849039301</v>
      </c>
      <c r="U293" s="46">
        <v>46239.251849039298</v>
      </c>
      <c r="V293" s="46">
        <v>46239.253078703703</v>
      </c>
      <c r="W293" s="46">
        <v>46239.2564225694</v>
      </c>
      <c r="X293" s="46">
        <v>46239.270422569403</v>
      </c>
      <c r="Y293" s="46">
        <v>46239.3486360764</v>
      </c>
      <c r="Z293" s="46">
        <v>46239.363636076399</v>
      </c>
      <c r="AA293" s="46">
        <v>0.11478703709872207</v>
      </c>
      <c r="AB293" s="47">
        <v>502</v>
      </c>
      <c r="AC293" s="47" t="s">
        <v>259</v>
      </c>
      <c r="AD293" s="47" t="s">
        <v>256</v>
      </c>
      <c r="AE293" s="47" t="s">
        <v>39</v>
      </c>
      <c r="AF293" s="48"/>
      <c r="AG293" s="49" t="s">
        <v>849</v>
      </c>
      <c r="AH293" s="47" t="s">
        <v>51</v>
      </c>
      <c r="AI293" s="47" t="s">
        <v>42</v>
      </c>
    </row>
    <row r="294" spans="2:35">
      <c r="B294" s="41" t="s">
        <v>850</v>
      </c>
      <c r="C294" s="42" t="s">
        <v>1</v>
      </c>
      <c r="D294" s="43">
        <v>20</v>
      </c>
      <c r="E294" s="44">
        <v>46238</v>
      </c>
      <c r="F294" s="42" t="s">
        <v>99</v>
      </c>
      <c r="G294" s="42" t="s">
        <v>46</v>
      </c>
      <c r="H294" s="45"/>
      <c r="I294" s="44">
        <v>46238</v>
      </c>
      <c r="J294" s="42"/>
      <c r="K294" s="46" t="s">
        <v>41</v>
      </c>
      <c r="L294" s="46" t="s">
        <v>41</v>
      </c>
      <c r="M294" s="46" t="s">
        <v>41</v>
      </c>
      <c r="N294" s="46" t="s">
        <v>41</v>
      </c>
      <c r="O294" s="46" t="s">
        <v>41</v>
      </c>
      <c r="P294" s="46" t="s">
        <v>41</v>
      </c>
      <c r="Q294" s="46" t="s">
        <v>41</v>
      </c>
      <c r="R294" s="46" t="s">
        <v>42</v>
      </c>
      <c r="S294" s="46"/>
      <c r="T294" s="46">
        <v>46239.306002349505</v>
      </c>
      <c r="U294" s="46">
        <v>46239.309002349502</v>
      </c>
      <c r="V294" s="46">
        <v>46239.319817395801</v>
      </c>
      <c r="W294" s="46">
        <v>46239.326439814802</v>
      </c>
      <c r="X294" s="46">
        <v>46239.340439814805</v>
      </c>
      <c r="Y294" s="46">
        <v>46239.387872419</v>
      </c>
      <c r="Z294" s="46">
        <v>46239.402872418999</v>
      </c>
      <c r="AA294" s="46">
        <v>9.6870069493888877E-2</v>
      </c>
      <c r="AB294" s="47">
        <v>505</v>
      </c>
      <c r="AC294" s="47" t="s">
        <v>262</v>
      </c>
      <c r="AD294" s="47" t="s">
        <v>256</v>
      </c>
      <c r="AE294" s="47" t="s">
        <v>39</v>
      </c>
      <c r="AF294" s="48"/>
      <c r="AG294" s="49" t="s">
        <v>851</v>
      </c>
      <c r="AH294" s="47" t="s">
        <v>51</v>
      </c>
      <c r="AI294" s="47" t="s">
        <v>42</v>
      </c>
    </row>
    <row r="295" spans="2:35">
      <c r="B295" s="41" t="s">
        <v>852</v>
      </c>
      <c r="C295" s="42" t="s">
        <v>1</v>
      </c>
      <c r="D295" s="43">
        <v>20</v>
      </c>
      <c r="E295" s="44">
        <v>46238</v>
      </c>
      <c r="F295" s="42" t="s">
        <v>99</v>
      </c>
      <c r="G295" s="42" t="s">
        <v>46</v>
      </c>
      <c r="H295" s="45"/>
      <c r="I295" s="44">
        <v>46238</v>
      </c>
      <c r="J295" s="42"/>
      <c r="K295" s="46" t="s">
        <v>41</v>
      </c>
      <c r="L295" s="46" t="s">
        <v>41</v>
      </c>
      <c r="M295" s="46" t="s">
        <v>41</v>
      </c>
      <c r="N295" s="46" t="s">
        <v>41</v>
      </c>
      <c r="O295" s="46" t="s">
        <v>41</v>
      </c>
      <c r="P295" s="46" t="s">
        <v>41</v>
      </c>
      <c r="Q295" s="46" t="s">
        <v>41</v>
      </c>
      <c r="R295" s="46" t="s">
        <v>42</v>
      </c>
      <c r="S295" s="46"/>
      <c r="T295" s="46">
        <v>46239.313344016206</v>
      </c>
      <c r="U295" s="46">
        <v>46239.316344016202</v>
      </c>
      <c r="V295" s="46">
        <v>46239.348892129601</v>
      </c>
      <c r="W295" s="46">
        <v>46239.358841354202</v>
      </c>
      <c r="X295" s="46">
        <v>46239.372841354205</v>
      </c>
      <c r="Y295" s="46">
        <v>46239.397829363399</v>
      </c>
      <c r="Z295" s="46">
        <v>46239.412829363398</v>
      </c>
      <c r="AA295" s="46">
        <v>9.9485347192967311E-2</v>
      </c>
      <c r="AB295" s="47">
        <v>504</v>
      </c>
      <c r="AC295" s="47" t="s">
        <v>255</v>
      </c>
      <c r="AD295" s="47" t="s">
        <v>256</v>
      </c>
      <c r="AE295" s="47" t="s">
        <v>39</v>
      </c>
      <c r="AF295" s="48"/>
      <c r="AG295" s="49" t="s">
        <v>853</v>
      </c>
      <c r="AH295" s="47" t="s">
        <v>51</v>
      </c>
      <c r="AI295" s="47" t="s">
        <v>42</v>
      </c>
    </row>
    <row r="296" spans="2:35">
      <c r="B296" s="31" t="s">
        <v>854</v>
      </c>
      <c r="C296" s="26" t="s">
        <v>1</v>
      </c>
      <c r="D296" s="32">
        <v>20</v>
      </c>
      <c r="E296" s="28">
        <v>46238</v>
      </c>
      <c r="F296" s="26" t="s">
        <v>99</v>
      </c>
      <c r="G296" s="26" t="s">
        <v>46</v>
      </c>
      <c r="H296" s="27"/>
      <c r="I296" s="28">
        <v>46238</v>
      </c>
      <c r="J296" s="26"/>
      <c r="K296" s="30" t="s">
        <v>41</v>
      </c>
      <c r="L296" s="30" t="s">
        <v>41</v>
      </c>
      <c r="M296" s="30" t="s">
        <v>41</v>
      </c>
      <c r="N296" s="30" t="s">
        <v>41</v>
      </c>
      <c r="O296" s="30" t="s">
        <v>41</v>
      </c>
      <c r="P296" s="30" t="s">
        <v>41</v>
      </c>
      <c r="Q296" s="30" t="s">
        <v>41</v>
      </c>
      <c r="R296" s="30" t="s">
        <v>42</v>
      </c>
      <c r="S296" s="30"/>
      <c r="T296" s="30">
        <v>46239.288312002303</v>
      </c>
      <c r="U296" s="30">
        <v>46239.2913120023</v>
      </c>
      <c r="V296" s="30">
        <v>46239.294299768502</v>
      </c>
      <c r="W296" s="30">
        <v>46239.298608912002</v>
      </c>
      <c r="X296" s="30">
        <v>46239.312608912005</v>
      </c>
      <c r="Y296" s="30">
        <v>46239.374666354197</v>
      </c>
      <c r="Z296" s="30">
        <v>46239.389666354196</v>
      </c>
      <c r="AA296" s="30">
        <v>0.10135435189295094</v>
      </c>
      <c r="AB296" s="33">
        <v>516</v>
      </c>
      <c r="AC296" s="33" t="s">
        <v>277</v>
      </c>
      <c r="AD296" s="33" t="s">
        <v>256</v>
      </c>
      <c r="AE296" s="33" t="s">
        <v>39</v>
      </c>
      <c r="AF296" s="29"/>
      <c r="AG296" s="34" t="s">
        <v>855</v>
      </c>
      <c r="AH296" s="33" t="s">
        <v>51</v>
      </c>
      <c r="AI296" s="33" t="s">
        <v>42</v>
      </c>
    </row>
    <row r="297" spans="2:35">
      <c r="B297" s="41" t="s">
        <v>856</v>
      </c>
      <c r="C297" s="42" t="s">
        <v>1</v>
      </c>
      <c r="D297" s="43">
        <v>20</v>
      </c>
      <c r="E297" s="44">
        <v>46238</v>
      </c>
      <c r="F297" s="42" t="s">
        <v>99</v>
      </c>
      <c r="G297" s="42" t="s">
        <v>46</v>
      </c>
      <c r="H297" s="45"/>
      <c r="I297" s="44">
        <v>46238</v>
      </c>
      <c r="J297" s="42"/>
      <c r="K297" s="46" t="s">
        <v>41</v>
      </c>
      <c r="L297" s="46" t="s">
        <v>41</v>
      </c>
      <c r="M297" s="46" t="s">
        <v>41</v>
      </c>
      <c r="N297" s="46" t="s">
        <v>41</v>
      </c>
      <c r="O297" s="46" t="s">
        <v>41</v>
      </c>
      <c r="P297" s="46" t="s">
        <v>41</v>
      </c>
      <c r="Q297" s="46" t="s">
        <v>41</v>
      </c>
      <c r="R297" s="46" t="s">
        <v>42</v>
      </c>
      <c r="S297" s="46"/>
      <c r="T297" s="46">
        <v>46239.292914317106</v>
      </c>
      <c r="U297" s="46">
        <v>46239.295914317103</v>
      </c>
      <c r="V297" s="46">
        <v>46239.298081365698</v>
      </c>
      <c r="W297" s="46">
        <v>46239.302750729199</v>
      </c>
      <c r="X297" s="46">
        <v>46239.316750729202</v>
      </c>
      <c r="Y297" s="46">
        <v>46239.374690821802</v>
      </c>
      <c r="Z297" s="46">
        <v>46239.389690821801</v>
      </c>
      <c r="AA297" s="46">
        <v>9.6776504695299082E-2</v>
      </c>
      <c r="AB297" s="47">
        <v>511</v>
      </c>
      <c r="AC297" s="47" t="s">
        <v>481</v>
      </c>
      <c r="AD297" s="47" t="s">
        <v>256</v>
      </c>
      <c r="AE297" s="47" t="s">
        <v>39</v>
      </c>
      <c r="AF297" s="48"/>
      <c r="AG297" s="49" t="s">
        <v>857</v>
      </c>
      <c r="AH297" s="47" t="s">
        <v>51</v>
      </c>
      <c r="AI297" s="47" t="s">
        <v>42</v>
      </c>
    </row>
    <row r="298" spans="2:35">
      <c r="B298" s="31" t="s">
        <v>858</v>
      </c>
      <c r="C298" s="26" t="s">
        <v>1</v>
      </c>
      <c r="D298" s="32">
        <v>20</v>
      </c>
      <c r="E298" s="28">
        <v>46238</v>
      </c>
      <c r="F298" s="26" t="s">
        <v>99</v>
      </c>
      <c r="G298" s="26" t="s">
        <v>46</v>
      </c>
      <c r="H298" s="27"/>
      <c r="I298" s="28">
        <v>46238</v>
      </c>
      <c r="J298" s="26"/>
      <c r="K298" s="30" t="s">
        <v>41</v>
      </c>
      <c r="L298" s="30" t="s">
        <v>41</v>
      </c>
      <c r="M298" s="30" t="s">
        <v>41</v>
      </c>
      <c r="N298" s="30" t="s">
        <v>41</v>
      </c>
      <c r="O298" s="30" t="s">
        <v>41</v>
      </c>
      <c r="P298" s="30" t="s">
        <v>41</v>
      </c>
      <c r="Q298" s="30" t="s">
        <v>41</v>
      </c>
      <c r="R298" s="30" t="s">
        <v>42</v>
      </c>
      <c r="S298" s="30"/>
      <c r="T298" s="30">
        <v>46239.331900659701</v>
      </c>
      <c r="U298" s="30">
        <v>46239.334900659698</v>
      </c>
      <c r="V298" s="30">
        <v>46239.341819560199</v>
      </c>
      <c r="W298" s="30">
        <v>46239.352879594902</v>
      </c>
      <c r="X298" s="30">
        <v>46239.366879594905</v>
      </c>
      <c r="Y298" s="30">
        <v>46239.432353321798</v>
      </c>
      <c r="Z298" s="30">
        <v>46239.447353321797</v>
      </c>
      <c r="AA298" s="30">
        <v>0.11545266209577676</v>
      </c>
      <c r="AB298" s="33">
        <v>513</v>
      </c>
      <c r="AC298" s="33" t="s">
        <v>265</v>
      </c>
      <c r="AD298" s="33" t="s">
        <v>256</v>
      </c>
      <c r="AE298" s="33" t="s">
        <v>39</v>
      </c>
      <c r="AF298" s="29"/>
      <c r="AG298" s="34" t="s">
        <v>859</v>
      </c>
      <c r="AH298" s="33" t="s">
        <v>51</v>
      </c>
      <c r="AI298" s="33" t="s">
        <v>42</v>
      </c>
    </row>
    <row r="299" spans="2:35">
      <c r="B299" s="31" t="s">
        <v>860</v>
      </c>
      <c r="C299" s="26" t="s">
        <v>1</v>
      </c>
      <c r="D299" s="32">
        <v>20</v>
      </c>
      <c r="E299" s="28">
        <v>46238</v>
      </c>
      <c r="F299" s="26" t="s">
        <v>99</v>
      </c>
      <c r="G299" s="26" t="s">
        <v>46</v>
      </c>
      <c r="H299" s="27"/>
      <c r="I299" s="28">
        <v>46238</v>
      </c>
      <c r="J299" s="26"/>
      <c r="K299" s="30" t="s">
        <v>41</v>
      </c>
      <c r="L299" s="30" t="s">
        <v>41</v>
      </c>
      <c r="M299" s="30" t="s">
        <v>41</v>
      </c>
      <c r="N299" s="30" t="s">
        <v>41</v>
      </c>
      <c r="O299" s="30" t="s">
        <v>41</v>
      </c>
      <c r="P299" s="30" t="s">
        <v>41</v>
      </c>
      <c r="Q299" s="30" t="s">
        <v>41</v>
      </c>
      <c r="R299" s="30" t="s">
        <v>42</v>
      </c>
      <c r="S299" s="30"/>
      <c r="T299" s="30">
        <v>46239.306165775502</v>
      </c>
      <c r="U299" s="30">
        <v>46239.309165775499</v>
      </c>
      <c r="V299" s="30">
        <v>46239.324581944398</v>
      </c>
      <c r="W299" s="30">
        <v>46239.333216053201</v>
      </c>
      <c r="X299" s="30">
        <v>46239.347216053204</v>
      </c>
      <c r="Y299" s="30">
        <v>46239.375009687501</v>
      </c>
      <c r="Z299" s="30">
        <v>46239.3900096875</v>
      </c>
      <c r="AA299" s="30">
        <v>8.3843911997973919E-2</v>
      </c>
      <c r="AB299" s="33">
        <v>512</v>
      </c>
      <c r="AC299" s="33" t="s">
        <v>268</v>
      </c>
      <c r="AD299" s="33" t="s">
        <v>256</v>
      </c>
      <c r="AE299" s="33" t="s">
        <v>39</v>
      </c>
      <c r="AF299" s="29"/>
      <c r="AG299" s="34" t="s">
        <v>861</v>
      </c>
      <c r="AH299" s="33" t="s">
        <v>51</v>
      </c>
      <c r="AI299" s="33" t="s">
        <v>42</v>
      </c>
    </row>
    <row r="300" spans="2:35">
      <c r="B300" s="31" t="s">
        <v>862</v>
      </c>
      <c r="C300" s="26" t="s">
        <v>1</v>
      </c>
      <c r="D300" s="32">
        <v>20</v>
      </c>
      <c r="E300" s="28">
        <v>46238</v>
      </c>
      <c r="F300" s="26" t="s">
        <v>99</v>
      </c>
      <c r="G300" s="26" t="s">
        <v>46</v>
      </c>
      <c r="H300" s="27"/>
      <c r="I300" s="28">
        <v>46238</v>
      </c>
      <c r="J300" s="26"/>
      <c r="K300" s="30" t="s">
        <v>41</v>
      </c>
      <c r="L300" s="30" t="s">
        <v>41</v>
      </c>
      <c r="M300" s="30" t="s">
        <v>41</v>
      </c>
      <c r="N300" s="30" t="s">
        <v>41</v>
      </c>
      <c r="O300" s="30" t="s">
        <v>41</v>
      </c>
      <c r="P300" s="30" t="s">
        <v>41</v>
      </c>
      <c r="Q300" s="30" t="s">
        <v>41</v>
      </c>
      <c r="R300" s="30" t="s">
        <v>42</v>
      </c>
      <c r="S300" s="30"/>
      <c r="T300" s="30">
        <v>46239.285027777805</v>
      </c>
      <c r="U300" s="30">
        <v>46239.288027777802</v>
      </c>
      <c r="V300" s="30">
        <v>46239.290480358803</v>
      </c>
      <c r="W300" s="30">
        <v>46239.297502661997</v>
      </c>
      <c r="X300" s="30">
        <v>46239.311502662</v>
      </c>
      <c r="Y300" s="30">
        <v>46239.360439085598</v>
      </c>
      <c r="Z300" s="30">
        <v>46239.375439085597</v>
      </c>
      <c r="AA300" s="30">
        <v>9.0411307792237494E-2</v>
      </c>
      <c r="AB300" s="33">
        <v>503</v>
      </c>
      <c r="AC300" s="33" t="s">
        <v>322</v>
      </c>
      <c r="AD300" s="33" t="s">
        <v>256</v>
      </c>
      <c r="AE300" s="33" t="s">
        <v>39</v>
      </c>
      <c r="AF300" s="29"/>
      <c r="AG300" s="34" t="s">
        <v>863</v>
      </c>
      <c r="AH300" s="33" t="s">
        <v>51</v>
      </c>
      <c r="AI300" s="33" t="s">
        <v>42</v>
      </c>
    </row>
    <row r="301" spans="2:35">
      <c r="B301" s="31" t="s">
        <v>864</v>
      </c>
      <c r="C301" s="26" t="s">
        <v>1</v>
      </c>
      <c r="D301" s="32">
        <v>20</v>
      </c>
      <c r="E301" s="28">
        <v>46238</v>
      </c>
      <c r="F301" s="26" t="s">
        <v>99</v>
      </c>
      <c r="G301" s="26" t="s">
        <v>46</v>
      </c>
      <c r="H301" s="27"/>
      <c r="I301" s="28">
        <v>46238</v>
      </c>
      <c r="J301" s="26"/>
      <c r="K301" s="30" t="s">
        <v>41</v>
      </c>
      <c r="L301" s="30" t="s">
        <v>41</v>
      </c>
      <c r="M301" s="30" t="s">
        <v>41</v>
      </c>
      <c r="N301" s="30" t="s">
        <v>41</v>
      </c>
      <c r="O301" s="30" t="s">
        <v>41</v>
      </c>
      <c r="P301" s="30" t="s">
        <v>41</v>
      </c>
      <c r="Q301" s="30" t="s">
        <v>41</v>
      </c>
      <c r="R301" s="30" t="s">
        <v>42</v>
      </c>
      <c r="S301" s="30"/>
      <c r="T301" s="30">
        <v>46239.293094479202</v>
      </c>
      <c r="U301" s="30">
        <v>46239.296094479199</v>
      </c>
      <c r="V301" s="30">
        <v>46239.306618553201</v>
      </c>
      <c r="W301" s="30">
        <v>46239.312076192102</v>
      </c>
      <c r="X301" s="30">
        <v>46239.326076192105</v>
      </c>
      <c r="Y301" s="30">
        <v>46239.397666169003</v>
      </c>
      <c r="Z301" s="30">
        <v>46239.412666169002</v>
      </c>
      <c r="AA301" s="30">
        <v>0.11957168980006827</v>
      </c>
      <c r="AB301" s="33">
        <v>508</v>
      </c>
      <c r="AC301" s="33" t="s">
        <v>413</v>
      </c>
      <c r="AD301" s="33" t="s">
        <v>256</v>
      </c>
      <c r="AE301" s="33" t="s">
        <v>39</v>
      </c>
      <c r="AF301" s="29"/>
      <c r="AG301" s="34" t="s">
        <v>865</v>
      </c>
      <c r="AH301" s="33" t="s">
        <v>51</v>
      </c>
      <c r="AI301" s="33" t="s">
        <v>42</v>
      </c>
    </row>
    <row r="302" spans="2:35">
      <c r="B302" s="41" t="s">
        <v>866</v>
      </c>
      <c r="C302" s="42" t="s">
        <v>1</v>
      </c>
      <c r="D302" s="43">
        <v>20</v>
      </c>
      <c r="E302" s="44">
        <v>46238</v>
      </c>
      <c r="F302" s="42" t="s">
        <v>99</v>
      </c>
      <c r="G302" s="42" t="s">
        <v>46</v>
      </c>
      <c r="H302" s="45"/>
      <c r="I302" s="44">
        <v>46238</v>
      </c>
      <c r="J302" s="42"/>
      <c r="K302" s="46" t="s">
        <v>41</v>
      </c>
      <c r="L302" s="46" t="s">
        <v>41</v>
      </c>
      <c r="M302" s="46" t="s">
        <v>41</v>
      </c>
      <c r="N302" s="46" t="s">
        <v>41</v>
      </c>
      <c r="O302" s="46" t="s">
        <v>41</v>
      </c>
      <c r="P302" s="46" t="s">
        <v>41</v>
      </c>
      <c r="Q302" s="46" t="s">
        <v>41</v>
      </c>
      <c r="R302" s="46" t="s">
        <v>42</v>
      </c>
      <c r="S302" s="46"/>
      <c r="T302" s="46">
        <v>46239.294289236102</v>
      </c>
      <c r="U302" s="46">
        <v>46239.297289236099</v>
      </c>
      <c r="V302" s="46">
        <v>46239.309033252299</v>
      </c>
      <c r="W302" s="46">
        <v>46239.313965544003</v>
      </c>
      <c r="X302" s="46">
        <v>46239.327965544006</v>
      </c>
      <c r="Y302" s="46">
        <v>46239.397684374999</v>
      </c>
      <c r="Z302" s="46">
        <v>46239.412684374998</v>
      </c>
      <c r="AA302" s="46">
        <v>0.11839513889572117</v>
      </c>
      <c r="AB302" s="47">
        <v>515</v>
      </c>
      <c r="AC302" s="47" t="s">
        <v>303</v>
      </c>
      <c r="AD302" s="47" t="s">
        <v>256</v>
      </c>
      <c r="AE302" s="47" t="s">
        <v>39</v>
      </c>
      <c r="AF302" s="48"/>
      <c r="AG302" s="49" t="s">
        <v>867</v>
      </c>
      <c r="AH302" s="47" t="s">
        <v>51</v>
      </c>
      <c r="AI302" s="47" t="s">
        <v>42</v>
      </c>
    </row>
    <row r="303" spans="2:35">
      <c r="B303" s="41" t="s">
        <v>868</v>
      </c>
      <c r="C303" s="42" t="s">
        <v>1</v>
      </c>
      <c r="D303" s="43">
        <v>20</v>
      </c>
      <c r="E303" s="44">
        <v>46238</v>
      </c>
      <c r="F303" s="42" t="s">
        <v>99</v>
      </c>
      <c r="G303" s="42" t="s">
        <v>46</v>
      </c>
      <c r="H303" s="45"/>
      <c r="I303" s="44">
        <v>46238</v>
      </c>
      <c r="J303" s="42"/>
      <c r="K303" s="46" t="s">
        <v>41</v>
      </c>
      <c r="L303" s="46" t="s">
        <v>41</v>
      </c>
      <c r="M303" s="46" t="s">
        <v>41</v>
      </c>
      <c r="N303" s="46" t="s">
        <v>41</v>
      </c>
      <c r="O303" s="46" t="s">
        <v>41</v>
      </c>
      <c r="P303" s="46" t="s">
        <v>41</v>
      </c>
      <c r="Q303" s="46" t="s">
        <v>41</v>
      </c>
      <c r="R303" s="46" t="s">
        <v>42</v>
      </c>
      <c r="S303" s="46"/>
      <c r="T303" s="46">
        <v>46239.345730520799</v>
      </c>
      <c r="U303" s="46">
        <v>46239.348730520796</v>
      </c>
      <c r="V303" s="46">
        <v>46239.352148379599</v>
      </c>
      <c r="W303" s="46">
        <v>46239.361131168997</v>
      </c>
      <c r="X303" s="46">
        <v>46239.375131168999</v>
      </c>
      <c r="Y303" s="46">
        <v>46239.415347650502</v>
      </c>
      <c r="Z303" s="46">
        <v>46239.430347650501</v>
      </c>
      <c r="AA303" s="46">
        <v>8.4617129701655358E-2</v>
      </c>
      <c r="AB303" s="47">
        <v>514</v>
      </c>
      <c r="AC303" s="47" t="s">
        <v>280</v>
      </c>
      <c r="AD303" s="47" t="s">
        <v>256</v>
      </c>
      <c r="AE303" s="47" t="s">
        <v>39</v>
      </c>
      <c r="AF303" s="48"/>
      <c r="AG303" s="49" t="s">
        <v>869</v>
      </c>
      <c r="AH303" s="47" t="s">
        <v>51</v>
      </c>
      <c r="AI303" s="47" t="s">
        <v>42</v>
      </c>
    </row>
    <row r="304" spans="2:35">
      <c r="B304" s="41" t="s">
        <v>870</v>
      </c>
      <c r="C304" s="42" t="s">
        <v>0</v>
      </c>
      <c r="D304" s="43">
        <v>20</v>
      </c>
      <c r="E304" s="44">
        <v>46238</v>
      </c>
      <c r="F304" s="42" t="s">
        <v>101</v>
      </c>
      <c r="G304" s="42" t="s">
        <v>50</v>
      </c>
      <c r="H304" s="45"/>
      <c r="I304" s="44">
        <v>46238</v>
      </c>
      <c r="J304" s="42"/>
      <c r="K304" s="46">
        <v>46239.291735034705</v>
      </c>
      <c r="L304" s="46">
        <v>46239.306735034705</v>
      </c>
      <c r="M304" s="46">
        <v>46239.308235034703</v>
      </c>
      <c r="N304" s="46">
        <v>46239.3282350347</v>
      </c>
      <c r="O304" s="46">
        <v>46239.340539039396</v>
      </c>
      <c r="P304" s="46">
        <v>46239.351693020799</v>
      </c>
      <c r="Q304" s="46">
        <v>46239.357293020796</v>
      </c>
      <c r="R304" s="46">
        <v>6.5557986090425402E-2</v>
      </c>
      <c r="S304" s="46"/>
      <c r="T304" s="46" t="s">
        <v>41</v>
      </c>
      <c r="U304" s="46" t="s">
        <v>41</v>
      </c>
      <c r="V304" s="46" t="s">
        <v>41</v>
      </c>
      <c r="W304" s="46" t="s">
        <v>41</v>
      </c>
      <c r="X304" s="46" t="s">
        <v>41</v>
      </c>
      <c r="Y304" s="46" t="s">
        <v>41</v>
      </c>
      <c r="Z304" s="46" t="s">
        <v>41</v>
      </c>
      <c r="AA304" s="46" t="s">
        <v>42</v>
      </c>
      <c r="AB304" s="47">
        <v>507</v>
      </c>
      <c r="AC304" s="47" t="s">
        <v>300</v>
      </c>
      <c r="AD304" s="47" t="s">
        <v>256</v>
      </c>
      <c r="AE304" s="47" t="s">
        <v>39</v>
      </c>
      <c r="AF304" s="48"/>
      <c r="AG304" s="49" t="s">
        <v>871</v>
      </c>
      <c r="AH304" s="47" t="s">
        <v>51</v>
      </c>
      <c r="AI304" s="47" t="s">
        <v>42</v>
      </c>
    </row>
    <row r="305" spans="2:35">
      <c r="B305" s="41" t="s">
        <v>132</v>
      </c>
      <c r="C305" s="42" t="s">
        <v>0</v>
      </c>
      <c r="D305" s="43">
        <v>20</v>
      </c>
      <c r="E305" s="44">
        <v>46238</v>
      </c>
      <c r="F305" s="42" t="s">
        <v>95</v>
      </c>
      <c r="G305" s="42" t="s">
        <v>47</v>
      </c>
      <c r="H305" s="45"/>
      <c r="I305" s="44">
        <v>46238</v>
      </c>
      <c r="J305" s="42"/>
      <c r="K305" s="46">
        <v>46239.291459490705</v>
      </c>
      <c r="L305" s="46">
        <v>46239.294459490702</v>
      </c>
      <c r="M305" s="46">
        <v>46239.295959490701</v>
      </c>
      <c r="N305" s="46">
        <v>46239.315959490697</v>
      </c>
      <c r="O305" s="46">
        <v>46239.323651886603</v>
      </c>
      <c r="P305" s="46">
        <v>46239.333870219903</v>
      </c>
      <c r="Q305" s="46">
        <v>46239.3394702199</v>
      </c>
      <c r="R305" s="46">
        <v>4.8010729195084423E-2</v>
      </c>
      <c r="S305" s="46"/>
      <c r="T305" s="46" t="s">
        <v>41</v>
      </c>
      <c r="U305" s="46" t="s">
        <v>41</v>
      </c>
      <c r="V305" s="46" t="s">
        <v>41</v>
      </c>
      <c r="W305" s="46" t="s">
        <v>41</v>
      </c>
      <c r="X305" s="46" t="s">
        <v>41</v>
      </c>
      <c r="Y305" s="46" t="s">
        <v>41</v>
      </c>
      <c r="Z305" s="46" t="s">
        <v>41</v>
      </c>
      <c r="AA305" s="46" t="s">
        <v>42</v>
      </c>
      <c r="AB305" s="47">
        <v>513</v>
      </c>
      <c r="AC305" s="47" t="s">
        <v>265</v>
      </c>
      <c r="AD305" s="47" t="s">
        <v>256</v>
      </c>
      <c r="AE305" s="47" t="s">
        <v>39</v>
      </c>
      <c r="AF305" s="48"/>
      <c r="AG305" s="49" t="s">
        <v>872</v>
      </c>
      <c r="AH305" s="47" t="s">
        <v>51</v>
      </c>
      <c r="AI305" s="47" t="s">
        <v>42</v>
      </c>
    </row>
    <row r="306" spans="2:35">
      <c r="B306" s="41" t="s">
        <v>873</v>
      </c>
      <c r="C306" s="42" t="s">
        <v>1</v>
      </c>
      <c r="D306" s="43">
        <v>20</v>
      </c>
      <c r="E306" s="44">
        <v>46238</v>
      </c>
      <c r="F306" s="42" t="s">
        <v>96</v>
      </c>
      <c r="G306" s="42" t="s">
        <v>54</v>
      </c>
      <c r="H306" s="45"/>
      <c r="I306" s="44">
        <v>46238</v>
      </c>
      <c r="J306" s="42"/>
      <c r="K306" s="46" t="s">
        <v>41</v>
      </c>
      <c r="L306" s="46" t="s">
        <v>41</v>
      </c>
      <c r="M306" s="46" t="s">
        <v>41</v>
      </c>
      <c r="N306" s="46" t="s">
        <v>41</v>
      </c>
      <c r="O306" s="46" t="s">
        <v>41</v>
      </c>
      <c r="P306" s="46" t="s">
        <v>41</v>
      </c>
      <c r="Q306" s="46" t="s">
        <v>41</v>
      </c>
      <c r="R306" s="46" t="s">
        <v>42</v>
      </c>
      <c r="S306" s="46"/>
      <c r="T306" s="46">
        <v>46239.364020798603</v>
      </c>
      <c r="U306" s="46">
        <v>46239.3670207986</v>
      </c>
      <c r="V306" s="46">
        <v>46239.379134027797</v>
      </c>
      <c r="W306" s="46">
        <v>46239.381727395797</v>
      </c>
      <c r="X306" s="46">
        <v>46239.3957273958</v>
      </c>
      <c r="Y306" s="46">
        <v>46239.464811493097</v>
      </c>
      <c r="Z306" s="46">
        <v>46239.479811493096</v>
      </c>
      <c r="AA306" s="46">
        <v>0.11579069449362578</v>
      </c>
      <c r="AB306" s="47">
        <v>502</v>
      </c>
      <c r="AC306" s="47" t="s">
        <v>259</v>
      </c>
      <c r="AD306" s="47" t="s">
        <v>256</v>
      </c>
      <c r="AE306" s="47" t="s">
        <v>39</v>
      </c>
      <c r="AF306" s="48"/>
      <c r="AG306" s="49" t="s">
        <v>874</v>
      </c>
      <c r="AH306" s="47" t="s">
        <v>51</v>
      </c>
      <c r="AI306" s="47" t="s">
        <v>42</v>
      </c>
    </row>
    <row r="307" spans="2:35">
      <c r="B307" s="41" t="s">
        <v>875</v>
      </c>
      <c r="C307" s="42" t="s">
        <v>1</v>
      </c>
      <c r="D307" s="43">
        <v>20</v>
      </c>
      <c r="E307" s="44">
        <v>46238</v>
      </c>
      <c r="F307" s="42" t="s">
        <v>96</v>
      </c>
      <c r="G307" s="42" t="s">
        <v>54</v>
      </c>
      <c r="H307" s="45"/>
      <c r="I307" s="44">
        <v>46238</v>
      </c>
      <c r="J307" s="42"/>
      <c r="K307" s="46" t="s">
        <v>41</v>
      </c>
      <c r="L307" s="46" t="s">
        <v>41</v>
      </c>
      <c r="M307" s="46" t="s">
        <v>41</v>
      </c>
      <c r="N307" s="46" t="s">
        <v>41</v>
      </c>
      <c r="O307" s="46" t="s">
        <v>41</v>
      </c>
      <c r="P307" s="46" t="s">
        <v>41</v>
      </c>
      <c r="Q307" s="46" t="s">
        <v>41</v>
      </c>
      <c r="R307" s="46" t="s">
        <v>42</v>
      </c>
      <c r="S307" s="46"/>
      <c r="T307" s="46">
        <v>46239.364935300902</v>
      </c>
      <c r="U307" s="46">
        <v>46239.367935300899</v>
      </c>
      <c r="V307" s="46">
        <v>46239.385992395801</v>
      </c>
      <c r="W307" s="46">
        <v>46239.388253321798</v>
      </c>
      <c r="X307" s="46">
        <v>46239.402253321801</v>
      </c>
      <c r="Y307" s="46">
        <v>46239.464863738402</v>
      </c>
      <c r="Z307" s="46">
        <v>46239.479863738401</v>
      </c>
      <c r="AA307" s="46">
        <v>0.11492843749874737</v>
      </c>
      <c r="AB307" s="47">
        <v>503</v>
      </c>
      <c r="AC307" s="47" t="s">
        <v>322</v>
      </c>
      <c r="AD307" s="47" t="s">
        <v>256</v>
      </c>
      <c r="AE307" s="47" t="s">
        <v>39</v>
      </c>
      <c r="AF307" s="48"/>
      <c r="AG307" s="49" t="s">
        <v>876</v>
      </c>
      <c r="AH307" s="47" t="s">
        <v>51</v>
      </c>
      <c r="AI307" s="47" t="s">
        <v>42</v>
      </c>
    </row>
    <row r="308" spans="2:35">
      <c r="B308" s="41" t="s">
        <v>877</v>
      </c>
      <c r="C308" s="42" t="s">
        <v>1</v>
      </c>
      <c r="D308" s="43">
        <v>20</v>
      </c>
      <c r="E308" s="44">
        <v>46238</v>
      </c>
      <c r="F308" s="42" t="s">
        <v>96</v>
      </c>
      <c r="G308" s="42" t="s">
        <v>54</v>
      </c>
      <c r="H308" s="45"/>
      <c r="I308" s="44">
        <v>46238</v>
      </c>
      <c r="J308" s="42"/>
      <c r="K308" s="46" t="s">
        <v>41</v>
      </c>
      <c r="L308" s="46" t="s">
        <v>41</v>
      </c>
      <c r="M308" s="46" t="s">
        <v>41</v>
      </c>
      <c r="N308" s="46" t="s">
        <v>41</v>
      </c>
      <c r="O308" s="46" t="s">
        <v>41</v>
      </c>
      <c r="P308" s="46" t="s">
        <v>41</v>
      </c>
      <c r="Q308" s="46" t="s">
        <v>41</v>
      </c>
      <c r="R308" s="46" t="s">
        <v>42</v>
      </c>
      <c r="S308" s="46"/>
      <c r="T308" s="46">
        <v>46239.365376192101</v>
      </c>
      <c r="U308" s="46">
        <v>46239.368376192098</v>
      </c>
      <c r="V308" s="46">
        <v>46239.373727395803</v>
      </c>
      <c r="W308" s="46">
        <v>46239.376170254603</v>
      </c>
      <c r="X308" s="46">
        <v>46239.390170254606</v>
      </c>
      <c r="Y308" s="46">
        <v>46239.464725810198</v>
      </c>
      <c r="Z308" s="46">
        <v>46239.479725810197</v>
      </c>
      <c r="AA308" s="46">
        <v>0.11434961809572997</v>
      </c>
      <c r="AB308" s="47">
        <v>516</v>
      </c>
      <c r="AC308" s="47" t="s">
        <v>277</v>
      </c>
      <c r="AD308" s="47" t="s">
        <v>256</v>
      </c>
      <c r="AE308" s="47" t="s">
        <v>39</v>
      </c>
      <c r="AF308" s="48"/>
      <c r="AG308" s="49" t="s">
        <v>878</v>
      </c>
      <c r="AH308" s="47" t="s">
        <v>51</v>
      </c>
      <c r="AI308" s="47" t="s">
        <v>42</v>
      </c>
    </row>
    <row r="309" spans="2:35">
      <c r="B309" s="41" t="s">
        <v>879</v>
      </c>
      <c r="C309" s="42" t="s">
        <v>1</v>
      </c>
      <c r="D309" s="43">
        <v>20</v>
      </c>
      <c r="E309" s="44">
        <v>46238</v>
      </c>
      <c r="F309" s="42" t="s">
        <v>96</v>
      </c>
      <c r="G309" s="42" t="s">
        <v>54</v>
      </c>
      <c r="H309" s="45"/>
      <c r="I309" s="44">
        <v>46238</v>
      </c>
      <c r="J309" s="42"/>
      <c r="K309" s="46" t="s">
        <v>41</v>
      </c>
      <c r="L309" s="46" t="s">
        <v>41</v>
      </c>
      <c r="M309" s="46" t="s">
        <v>41</v>
      </c>
      <c r="N309" s="46" t="s">
        <v>41</v>
      </c>
      <c r="O309" s="46" t="s">
        <v>41</v>
      </c>
      <c r="P309" s="46" t="s">
        <v>41</v>
      </c>
      <c r="Q309" s="46" t="s">
        <v>41</v>
      </c>
      <c r="R309" s="46" t="s">
        <v>42</v>
      </c>
      <c r="S309" s="46"/>
      <c r="T309" s="46">
        <v>46239.368145138906</v>
      </c>
      <c r="U309" s="46">
        <v>46239.371145138903</v>
      </c>
      <c r="V309" s="46">
        <v>46239.381283830997</v>
      </c>
      <c r="W309" s="46">
        <v>46239.385013657396</v>
      </c>
      <c r="X309" s="46">
        <v>46239.399013657399</v>
      </c>
      <c r="Y309" s="46">
        <v>46239.464846678202</v>
      </c>
      <c r="Z309" s="46">
        <v>46239.479846678201</v>
      </c>
      <c r="AA309" s="46">
        <v>0.11170153929560911</v>
      </c>
      <c r="AB309" s="47">
        <v>507</v>
      </c>
      <c r="AC309" s="47" t="s">
        <v>300</v>
      </c>
      <c r="AD309" s="47" t="s">
        <v>256</v>
      </c>
      <c r="AE309" s="47" t="s">
        <v>39</v>
      </c>
      <c r="AF309" s="48"/>
      <c r="AG309" s="49" t="s">
        <v>880</v>
      </c>
      <c r="AH309" s="47" t="s">
        <v>51</v>
      </c>
      <c r="AI309" s="47" t="s">
        <v>42</v>
      </c>
    </row>
    <row r="310" spans="2:35">
      <c r="B310" s="31" t="s">
        <v>881</v>
      </c>
      <c r="C310" s="26" t="s">
        <v>1</v>
      </c>
      <c r="D310" s="32">
        <v>40</v>
      </c>
      <c r="E310" s="28">
        <v>46238</v>
      </c>
      <c r="F310" s="26" t="s">
        <v>96</v>
      </c>
      <c r="G310" s="26" t="s">
        <v>54</v>
      </c>
      <c r="H310" s="27"/>
      <c r="I310" s="28">
        <v>46238</v>
      </c>
      <c r="J310" s="26"/>
      <c r="K310" s="30" t="s">
        <v>41</v>
      </c>
      <c r="L310" s="30" t="s">
        <v>41</v>
      </c>
      <c r="M310" s="30" t="s">
        <v>41</v>
      </c>
      <c r="N310" s="30" t="s">
        <v>41</v>
      </c>
      <c r="O310" s="30" t="s">
        <v>41</v>
      </c>
      <c r="P310" s="30" t="s">
        <v>41</v>
      </c>
      <c r="Q310" s="30" t="s">
        <v>41</v>
      </c>
      <c r="R310" s="30" t="s">
        <v>42</v>
      </c>
      <c r="S310" s="30"/>
      <c r="T310" s="30">
        <v>46239.384484340306</v>
      </c>
      <c r="U310" s="30">
        <v>46239.387484340303</v>
      </c>
      <c r="V310" s="30">
        <v>46239.405793599501</v>
      </c>
      <c r="W310" s="30">
        <v>46239.408196678203</v>
      </c>
      <c r="X310" s="30">
        <v>46239.422196678206</v>
      </c>
      <c r="Y310" s="30">
        <v>46239.500986770799</v>
      </c>
      <c r="Z310" s="30">
        <v>46239.515986770799</v>
      </c>
      <c r="AA310" s="30">
        <v>0.13150243049312849</v>
      </c>
      <c r="AB310" s="33">
        <v>511</v>
      </c>
      <c r="AC310" s="33" t="s">
        <v>481</v>
      </c>
      <c r="AD310" s="33" t="s">
        <v>256</v>
      </c>
      <c r="AE310" s="33" t="s">
        <v>39</v>
      </c>
      <c r="AF310" s="29"/>
      <c r="AG310" s="34" t="s">
        <v>882</v>
      </c>
      <c r="AH310" s="33" t="s">
        <v>51</v>
      </c>
      <c r="AI310" s="33" t="s">
        <v>42</v>
      </c>
    </row>
    <row r="311" spans="2:35">
      <c r="B311" s="41" t="s">
        <v>883</v>
      </c>
      <c r="C311" s="42" t="s">
        <v>1</v>
      </c>
      <c r="D311" s="43">
        <v>40</v>
      </c>
      <c r="E311" s="44">
        <v>46238</v>
      </c>
      <c r="F311" s="42" t="s">
        <v>96</v>
      </c>
      <c r="G311" s="42" t="s">
        <v>54</v>
      </c>
      <c r="H311" s="45"/>
      <c r="I311" s="44">
        <v>46238</v>
      </c>
      <c r="J311" s="42"/>
      <c r="K311" s="46" t="s">
        <v>41</v>
      </c>
      <c r="L311" s="46" t="s">
        <v>41</v>
      </c>
      <c r="M311" s="46" t="s">
        <v>41</v>
      </c>
      <c r="N311" s="46" t="s">
        <v>41</v>
      </c>
      <c r="O311" s="46" t="s">
        <v>41</v>
      </c>
      <c r="P311" s="46" t="s">
        <v>41</v>
      </c>
      <c r="Q311" s="46" t="s">
        <v>41</v>
      </c>
      <c r="R311" s="46" t="s">
        <v>42</v>
      </c>
      <c r="S311" s="46"/>
      <c r="T311" s="46">
        <v>46239.397653669002</v>
      </c>
      <c r="U311" s="46">
        <v>46239.400653668999</v>
      </c>
      <c r="V311" s="46">
        <v>46239.412210729199</v>
      </c>
      <c r="W311" s="46">
        <v>46239.414441168999</v>
      </c>
      <c r="X311" s="46">
        <v>46239.428441169002</v>
      </c>
      <c r="Y311" s="46">
        <v>46239.501039930597</v>
      </c>
      <c r="Z311" s="46">
        <v>46239.516039930597</v>
      </c>
      <c r="AA311" s="46">
        <v>0.11838626159442356</v>
      </c>
      <c r="AB311" s="47">
        <v>512</v>
      </c>
      <c r="AC311" s="47" t="s">
        <v>268</v>
      </c>
      <c r="AD311" s="47" t="s">
        <v>256</v>
      </c>
      <c r="AE311" s="47" t="s">
        <v>39</v>
      </c>
      <c r="AF311" s="48"/>
      <c r="AG311" s="49" t="s">
        <v>884</v>
      </c>
      <c r="AH311" s="47" t="s">
        <v>51</v>
      </c>
      <c r="AI311" s="47" t="s">
        <v>42</v>
      </c>
    </row>
    <row r="312" spans="2:35">
      <c r="B312" s="41" t="s">
        <v>885</v>
      </c>
      <c r="C312" s="42" t="s">
        <v>1</v>
      </c>
      <c r="D312" s="43">
        <v>40</v>
      </c>
      <c r="E312" s="44">
        <v>46238</v>
      </c>
      <c r="F312" s="42" t="s">
        <v>96</v>
      </c>
      <c r="G312" s="42" t="s">
        <v>54</v>
      </c>
      <c r="H312" s="45"/>
      <c r="I312" s="44">
        <v>46238</v>
      </c>
      <c r="J312" s="42"/>
      <c r="K312" s="46" t="s">
        <v>41</v>
      </c>
      <c r="L312" s="46" t="s">
        <v>41</v>
      </c>
      <c r="M312" s="46" t="s">
        <v>41</v>
      </c>
      <c r="N312" s="46" t="s">
        <v>41</v>
      </c>
      <c r="O312" s="46" t="s">
        <v>41</v>
      </c>
      <c r="P312" s="46" t="s">
        <v>41</v>
      </c>
      <c r="Q312" s="46" t="s">
        <v>41</v>
      </c>
      <c r="R312" s="46" t="s">
        <v>42</v>
      </c>
      <c r="S312" s="46"/>
      <c r="T312" s="46">
        <v>46239.418594444403</v>
      </c>
      <c r="U312" s="46">
        <v>46239.4215944444</v>
      </c>
      <c r="V312" s="46">
        <v>46239.428562036999</v>
      </c>
      <c r="W312" s="46">
        <v>46239.431933715299</v>
      </c>
      <c r="X312" s="46">
        <v>46239.445933715302</v>
      </c>
      <c r="Y312" s="46">
        <v>46239.468827511599</v>
      </c>
      <c r="Z312" s="46">
        <v>46239.483827511598</v>
      </c>
      <c r="AA312" s="46">
        <v>6.5233067194640171E-2</v>
      </c>
      <c r="AB312" s="47">
        <v>505</v>
      </c>
      <c r="AC312" s="47" t="s">
        <v>262</v>
      </c>
      <c r="AD312" s="47" t="s">
        <v>256</v>
      </c>
      <c r="AE312" s="47" t="s">
        <v>39</v>
      </c>
      <c r="AF312" s="48"/>
      <c r="AG312" s="49" t="s">
        <v>886</v>
      </c>
      <c r="AH312" s="47" t="s">
        <v>51</v>
      </c>
      <c r="AI312" s="47" t="s">
        <v>42</v>
      </c>
    </row>
    <row r="313" spans="2:35">
      <c r="B313" s="41" t="s">
        <v>887</v>
      </c>
      <c r="C313" s="42" t="s">
        <v>0</v>
      </c>
      <c r="D313" s="43">
        <v>20</v>
      </c>
      <c r="E313" s="44">
        <v>46238</v>
      </c>
      <c r="F313" s="42" t="s">
        <v>97</v>
      </c>
      <c r="G313" s="42" t="s">
        <v>46</v>
      </c>
      <c r="H313" s="45"/>
      <c r="I313" s="44">
        <v>46238</v>
      </c>
      <c r="J313" s="42"/>
      <c r="K313" s="46">
        <v>46239.487380405102</v>
      </c>
      <c r="L313" s="46">
        <v>46239.502380405102</v>
      </c>
      <c r="M313" s="46">
        <v>46239.5038804051</v>
      </c>
      <c r="N313" s="46">
        <v>46239.523880405097</v>
      </c>
      <c r="O313" s="46">
        <v>46239.546441400496</v>
      </c>
      <c r="P313" s="46">
        <v>46239.560525347202</v>
      </c>
      <c r="Q313" s="46">
        <v>46239.566125347199</v>
      </c>
      <c r="R313" s="46">
        <v>7.8744942096818704E-2</v>
      </c>
      <c r="S313" s="46"/>
      <c r="T313" s="46" t="s">
        <v>41</v>
      </c>
      <c r="U313" s="46" t="s">
        <v>41</v>
      </c>
      <c r="V313" s="46" t="s">
        <v>41</v>
      </c>
      <c r="W313" s="46" t="s">
        <v>41</v>
      </c>
      <c r="X313" s="46" t="s">
        <v>41</v>
      </c>
      <c r="Y313" s="46" t="s">
        <v>41</v>
      </c>
      <c r="Z313" s="46" t="s">
        <v>41</v>
      </c>
      <c r="AA313" s="46" t="s">
        <v>42</v>
      </c>
      <c r="AB313" s="47">
        <v>506</v>
      </c>
      <c r="AC313" s="47" t="s">
        <v>283</v>
      </c>
      <c r="AD313" s="47" t="s">
        <v>256</v>
      </c>
      <c r="AE313" s="47" t="s">
        <v>39</v>
      </c>
      <c r="AF313" s="48"/>
      <c r="AG313" s="49" t="s">
        <v>888</v>
      </c>
      <c r="AH313" s="47" t="s">
        <v>51</v>
      </c>
      <c r="AI313" s="47" t="s">
        <v>42</v>
      </c>
    </row>
    <row r="314" spans="2:35">
      <c r="B314" s="41" t="s">
        <v>889</v>
      </c>
      <c r="C314" s="42" t="s">
        <v>0</v>
      </c>
      <c r="D314" s="43">
        <v>20</v>
      </c>
      <c r="E314" s="44">
        <v>46238</v>
      </c>
      <c r="F314" s="42" t="s">
        <v>97</v>
      </c>
      <c r="G314" s="42" t="s">
        <v>46</v>
      </c>
      <c r="H314" s="45"/>
      <c r="I314" s="44">
        <v>46238</v>
      </c>
      <c r="J314" s="42"/>
      <c r="K314" s="46">
        <v>46239.478738807906</v>
      </c>
      <c r="L314" s="46">
        <v>46239.493738807905</v>
      </c>
      <c r="M314" s="46">
        <v>46239.495238807904</v>
      </c>
      <c r="N314" s="46">
        <v>46239.5152388079</v>
      </c>
      <c r="O314" s="46">
        <v>46239.5435003819</v>
      </c>
      <c r="P314" s="46">
        <v>46239.5507523958</v>
      </c>
      <c r="Q314" s="46">
        <v>46239.556352395797</v>
      </c>
      <c r="R314" s="46">
        <v>7.7613587891391944E-2</v>
      </c>
      <c r="S314" s="46"/>
      <c r="T314" s="46" t="s">
        <v>41</v>
      </c>
      <c r="U314" s="46" t="s">
        <v>41</v>
      </c>
      <c r="V314" s="46" t="s">
        <v>41</v>
      </c>
      <c r="W314" s="46" t="s">
        <v>41</v>
      </c>
      <c r="X314" s="46" t="s">
        <v>41</v>
      </c>
      <c r="Y314" s="46" t="s">
        <v>41</v>
      </c>
      <c r="Z314" s="46" t="s">
        <v>41</v>
      </c>
      <c r="AA314" s="46" t="s">
        <v>42</v>
      </c>
      <c r="AB314" s="47">
        <v>515</v>
      </c>
      <c r="AC314" s="47" t="s">
        <v>303</v>
      </c>
      <c r="AD314" s="47" t="s">
        <v>256</v>
      </c>
      <c r="AE314" s="47" t="s">
        <v>39</v>
      </c>
      <c r="AF314" s="48"/>
      <c r="AG314" s="49" t="s">
        <v>890</v>
      </c>
      <c r="AH314" s="47" t="s">
        <v>51</v>
      </c>
      <c r="AI314" s="47" t="s">
        <v>42</v>
      </c>
    </row>
    <row r="315" spans="2:35">
      <c r="B315" s="41" t="s">
        <v>891</v>
      </c>
      <c r="C315" s="42" t="s">
        <v>0</v>
      </c>
      <c r="D315" s="43">
        <v>20</v>
      </c>
      <c r="E315" s="44">
        <v>46238</v>
      </c>
      <c r="F315" s="42" t="s">
        <v>97</v>
      </c>
      <c r="G315" s="42" t="s">
        <v>46</v>
      </c>
      <c r="H315" s="45"/>
      <c r="I315" s="44">
        <v>46238</v>
      </c>
      <c r="J315" s="42"/>
      <c r="K315" s="46">
        <v>46239.480239502307</v>
      </c>
      <c r="L315" s="46">
        <v>46239.495239502307</v>
      </c>
      <c r="M315" s="46">
        <v>46239.496739502305</v>
      </c>
      <c r="N315" s="46">
        <v>46239.516739502302</v>
      </c>
      <c r="O315" s="46">
        <v>46239.543826157402</v>
      </c>
      <c r="P315" s="46">
        <v>46239.550134062498</v>
      </c>
      <c r="Q315" s="46">
        <v>46239.555734062495</v>
      </c>
      <c r="R315" s="46">
        <v>7.5494560187507886E-2</v>
      </c>
      <c r="S315" s="46"/>
      <c r="T315" s="46" t="s">
        <v>41</v>
      </c>
      <c r="U315" s="46" t="s">
        <v>41</v>
      </c>
      <c r="V315" s="46" t="s">
        <v>41</v>
      </c>
      <c r="W315" s="46" t="s">
        <v>41</v>
      </c>
      <c r="X315" s="46" t="s">
        <v>41</v>
      </c>
      <c r="Y315" s="46" t="s">
        <v>41</v>
      </c>
      <c r="Z315" s="46" t="s">
        <v>41</v>
      </c>
      <c r="AA315" s="46" t="s">
        <v>42</v>
      </c>
      <c r="AB315" s="47">
        <v>508</v>
      </c>
      <c r="AC315" s="47" t="s">
        <v>413</v>
      </c>
      <c r="AD315" s="47" t="s">
        <v>256</v>
      </c>
      <c r="AE315" s="47" t="s">
        <v>39</v>
      </c>
      <c r="AF315" s="48"/>
      <c r="AG315" s="49" t="s">
        <v>892</v>
      </c>
      <c r="AH315" s="47" t="s">
        <v>51</v>
      </c>
      <c r="AI315" s="47" t="s">
        <v>42</v>
      </c>
    </row>
    <row r="316" spans="2:35">
      <c r="B316" s="41" t="s">
        <v>893</v>
      </c>
      <c r="C316" s="42" t="s">
        <v>0</v>
      </c>
      <c r="D316" s="43">
        <v>40</v>
      </c>
      <c r="E316" s="44">
        <v>46238</v>
      </c>
      <c r="F316" s="42" t="s">
        <v>96</v>
      </c>
      <c r="G316" s="42" t="s">
        <v>54</v>
      </c>
      <c r="H316" s="45"/>
      <c r="I316" s="44">
        <v>46238</v>
      </c>
      <c r="J316" s="42"/>
      <c r="K316" s="46">
        <v>46239.514102048604</v>
      </c>
      <c r="L316" s="46">
        <v>46239.529102048604</v>
      </c>
      <c r="M316" s="46">
        <v>46239.530602048602</v>
      </c>
      <c r="N316" s="46">
        <v>46239.550602048599</v>
      </c>
      <c r="O316" s="46">
        <v>46239.565482557897</v>
      </c>
      <c r="P316" s="46">
        <v>46239.583577974503</v>
      </c>
      <c r="Q316" s="46">
        <v>46239.5891779745</v>
      </c>
      <c r="R316" s="46">
        <v>7.5075925895362161E-2</v>
      </c>
      <c r="S316" s="46"/>
      <c r="T316" s="46" t="s">
        <v>41</v>
      </c>
      <c r="U316" s="46" t="s">
        <v>41</v>
      </c>
      <c r="V316" s="46" t="s">
        <v>41</v>
      </c>
      <c r="W316" s="46" t="s">
        <v>41</v>
      </c>
      <c r="X316" s="46" t="s">
        <v>41</v>
      </c>
      <c r="Y316" s="46" t="s">
        <v>41</v>
      </c>
      <c r="Z316" s="46" t="s">
        <v>41</v>
      </c>
      <c r="AA316" s="46" t="s">
        <v>42</v>
      </c>
      <c r="AB316" s="47">
        <v>513</v>
      </c>
      <c r="AC316" s="47" t="s">
        <v>265</v>
      </c>
      <c r="AD316" s="47" t="s">
        <v>256</v>
      </c>
      <c r="AE316" s="47" t="s">
        <v>39</v>
      </c>
      <c r="AF316" s="48"/>
      <c r="AG316" s="49" t="s">
        <v>894</v>
      </c>
      <c r="AH316" s="47" t="s">
        <v>51</v>
      </c>
      <c r="AI316" s="47" t="s">
        <v>42</v>
      </c>
    </row>
    <row r="317" spans="2:35">
      <c r="B317" s="41" t="s">
        <v>895</v>
      </c>
      <c r="C317" s="42" t="s">
        <v>0</v>
      </c>
      <c r="D317" s="43">
        <v>20</v>
      </c>
      <c r="E317" s="44">
        <v>46238</v>
      </c>
      <c r="F317" s="42" t="s">
        <v>96</v>
      </c>
      <c r="G317" s="42" t="s">
        <v>54</v>
      </c>
      <c r="H317" s="45"/>
      <c r="I317" s="44">
        <v>46238</v>
      </c>
      <c r="J317" s="42"/>
      <c r="K317" s="46">
        <v>46239.537656516208</v>
      </c>
      <c r="L317" s="46">
        <v>46239.552656516207</v>
      </c>
      <c r="M317" s="46">
        <v>46239.554156516206</v>
      </c>
      <c r="N317" s="46">
        <v>46239.574156516202</v>
      </c>
      <c r="O317" s="46">
        <v>46239.587864849498</v>
      </c>
      <c r="P317" s="46">
        <v>46239.636461423601</v>
      </c>
      <c r="Q317" s="46">
        <v>46239.642061423598</v>
      </c>
      <c r="R317" s="46">
        <v>0.10440490738983499</v>
      </c>
      <c r="S317" s="46"/>
      <c r="T317" s="46" t="s">
        <v>41</v>
      </c>
      <c r="U317" s="46" t="s">
        <v>41</v>
      </c>
      <c r="V317" s="46" t="s">
        <v>41</v>
      </c>
      <c r="W317" s="46" t="s">
        <v>41</v>
      </c>
      <c r="X317" s="46" t="s">
        <v>41</v>
      </c>
      <c r="Y317" s="46" t="s">
        <v>41</v>
      </c>
      <c r="Z317" s="46" t="s">
        <v>41</v>
      </c>
      <c r="AA317" s="46" t="s">
        <v>42</v>
      </c>
      <c r="AB317" s="47">
        <v>502</v>
      </c>
      <c r="AC317" s="47" t="s">
        <v>259</v>
      </c>
      <c r="AD317" s="47" t="s">
        <v>256</v>
      </c>
      <c r="AE317" s="47" t="s">
        <v>39</v>
      </c>
      <c r="AF317" s="48"/>
      <c r="AG317" s="49" t="s">
        <v>896</v>
      </c>
      <c r="AH317" s="47" t="s">
        <v>51</v>
      </c>
      <c r="AI317" s="47" t="s">
        <v>42</v>
      </c>
    </row>
    <row r="318" spans="2:35">
      <c r="B318" s="41" t="s">
        <v>897</v>
      </c>
      <c r="C318" s="42" t="s">
        <v>0</v>
      </c>
      <c r="D318" s="43">
        <v>20</v>
      </c>
      <c r="E318" s="44">
        <v>46238</v>
      </c>
      <c r="F318" s="42" t="s">
        <v>96</v>
      </c>
      <c r="G318" s="42" t="s">
        <v>54</v>
      </c>
      <c r="H318" s="45"/>
      <c r="I318" s="44">
        <v>46238</v>
      </c>
      <c r="J318" s="42"/>
      <c r="K318" s="46">
        <v>46239.565879363407</v>
      </c>
      <c r="L318" s="46">
        <v>46239.580879363406</v>
      </c>
      <c r="M318" s="46">
        <v>46239.582379363404</v>
      </c>
      <c r="N318" s="46">
        <v>46239.602379363401</v>
      </c>
      <c r="O318" s="46">
        <v>46239.621540474502</v>
      </c>
      <c r="P318" s="46">
        <v>46239.646115428201</v>
      </c>
      <c r="Q318" s="46">
        <v>46239.651715428197</v>
      </c>
      <c r="R318" s="46">
        <v>8.5836064790782984E-2</v>
      </c>
      <c r="S318" s="46"/>
      <c r="T318" s="46" t="s">
        <v>41</v>
      </c>
      <c r="U318" s="46" t="s">
        <v>41</v>
      </c>
      <c r="V318" s="46" t="s">
        <v>41</v>
      </c>
      <c r="W318" s="46" t="s">
        <v>41</v>
      </c>
      <c r="X318" s="46" t="s">
        <v>41</v>
      </c>
      <c r="Y318" s="46" t="s">
        <v>41</v>
      </c>
      <c r="Z318" s="46" t="s">
        <v>41</v>
      </c>
      <c r="AA318" s="46" t="s">
        <v>42</v>
      </c>
      <c r="AB318" s="47">
        <v>511</v>
      </c>
      <c r="AC318" s="47" t="s">
        <v>481</v>
      </c>
      <c r="AD318" s="47" t="s">
        <v>256</v>
      </c>
      <c r="AE318" s="47" t="s">
        <v>39</v>
      </c>
      <c r="AF318" s="48"/>
      <c r="AG318" s="49" t="s">
        <v>898</v>
      </c>
      <c r="AH318" s="47" t="s">
        <v>51</v>
      </c>
      <c r="AI318" s="47" t="s">
        <v>42</v>
      </c>
    </row>
    <row r="319" spans="2:35">
      <c r="B319" s="41" t="s">
        <v>899</v>
      </c>
      <c r="C319" s="42" t="s">
        <v>1</v>
      </c>
      <c r="D319" s="43">
        <v>20</v>
      </c>
      <c r="E319" s="44">
        <v>46238</v>
      </c>
      <c r="F319" s="42" t="s">
        <v>96</v>
      </c>
      <c r="G319" s="42" t="s">
        <v>54</v>
      </c>
      <c r="H319" s="45"/>
      <c r="I319" s="44">
        <v>46238</v>
      </c>
      <c r="J319" s="42"/>
      <c r="K319" s="46" t="s">
        <v>41</v>
      </c>
      <c r="L319" s="46" t="s">
        <v>41</v>
      </c>
      <c r="M319" s="46" t="s">
        <v>41</v>
      </c>
      <c r="N319" s="46" t="s">
        <v>41</v>
      </c>
      <c r="O319" s="46" t="s">
        <v>41</v>
      </c>
      <c r="P319" s="46" t="s">
        <v>41</v>
      </c>
      <c r="Q319" s="46" t="s">
        <v>41</v>
      </c>
      <c r="R319" s="46" t="s">
        <v>42</v>
      </c>
      <c r="S319" s="46"/>
      <c r="T319" s="46">
        <v>46239.493008483805</v>
      </c>
      <c r="U319" s="46">
        <v>46239.496008483802</v>
      </c>
      <c r="V319" s="46">
        <v>46239.498072453702</v>
      </c>
      <c r="W319" s="46">
        <v>46239.500969710702</v>
      </c>
      <c r="X319" s="46">
        <v>46239.514969710704</v>
      </c>
      <c r="Y319" s="46">
        <v>46239.537322569398</v>
      </c>
      <c r="Z319" s="46">
        <v>46239.552322569398</v>
      </c>
      <c r="AA319" s="46">
        <v>5.9314085592632182E-2</v>
      </c>
      <c r="AB319" s="47">
        <v>510</v>
      </c>
      <c r="AC319" s="47" t="s">
        <v>327</v>
      </c>
      <c r="AD319" s="47" t="s">
        <v>256</v>
      </c>
      <c r="AE319" s="47" t="s">
        <v>39</v>
      </c>
      <c r="AF319" s="48"/>
      <c r="AG319" s="49" t="s">
        <v>900</v>
      </c>
      <c r="AH319" s="47" t="s">
        <v>51</v>
      </c>
      <c r="AI319" s="47" t="s">
        <v>42</v>
      </c>
    </row>
    <row r="320" spans="2:35">
      <c r="B320" s="41" t="s">
        <v>901</v>
      </c>
      <c r="C320" s="42" t="s">
        <v>1</v>
      </c>
      <c r="D320" s="43">
        <v>20</v>
      </c>
      <c r="E320" s="44">
        <v>46238</v>
      </c>
      <c r="F320" s="42" t="s">
        <v>96</v>
      </c>
      <c r="G320" s="42" t="s">
        <v>54</v>
      </c>
      <c r="H320" s="45"/>
      <c r="I320" s="44">
        <v>46238</v>
      </c>
      <c r="J320" s="42"/>
      <c r="K320" s="46" t="s">
        <v>41</v>
      </c>
      <c r="L320" s="46" t="s">
        <v>41</v>
      </c>
      <c r="M320" s="46" t="s">
        <v>41</v>
      </c>
      <c r="N320" s="46" t="s">
        <v>41</v>
      </c>
      <c r="O320" s="46" t="s">
        <v>41</v>
      </c>
      <c r="P320" s="46" t="s">
        <v>41</v>
      </c>
      <c r="Q320" s="46" t="s">
        <v>41</v>
      </c>
      <c r="R320" s="46" t="s">
        <v>42</v>
      </c>
      <c r="S320" s="46"/>
      <c r="T320" s="46">
        <v>46239.490836377307</v>
      </c>
      <c r="U320" s="46">
        <v>46239.493836377304</v>
      </c>
      <c r="V320" s="46">
        <v>46239.502210798601</v>
      </c>
      <c r="W320" s="46">
        <v>46239.505703900497</v>
      </c>
      <c r="X320" s="46">
        <v>46239.5197039005</v>
      </c>
      <c r="Y320" s="46">
        <v>46239.528972881897</v>
      </c>
      <c r="Z320" s="46">
        <v>46239.543972881896</v>
      </c>
      <c r="AA320" s="46">
        <v>5.3136504589929245E-2</v>
      </c>
      <c r="AB320" s="47">
        <v>509</v>
      </c>
      <c r="AC320" s="47" t="s">
        <v>334</v>
      </c>
      <c r="AD320" s="47" t="s">
        <v>256</v>
      </c>
      <c r="AE320" s="47" t="s">
        <v>39</v>
      </c>
      <c r="AF320" s="48"/>
      <c r="AG320" s="49" t="s">
        <v>902</v>
      </c>
      <c r="AH320" s="47" t="s">
        <v>51</v>
      </c>
      <c r="AI320" s="47" t="s">
        <v>42</v>
      </c>
    </row>
    <row r="321" spans="2:35">
      <c r="B321" s="41" t="s">
        <v>903</v>
      </c>
      <c r="C321" s="42" t="s">
        <v>1</v>
      </c>
      <c r="D321" s="43">
        <v>20</v>
      </c>
      <c r="E321" s="44">
        <v>46238</v>
      </c>
      <c r="F321" s="42" t="s">
        <v>96</v>
      </c>
      <c r="G321" s="42" t="s">
        <v>54</v>
      </c>
      <c r="H321" s="45"/>
      <c r="I321" s="44">
        <v>46238</v>
      </c>
      <c r="J321" s="42"/>
      <c r="K321" s="46" t="s">
        <v>41</v>
      </c>
      <c r="L321" s="46" t="s">
        <v>41</v>
      </c>
      <c r="M321" s="46" t="s">
        <v>41</v>
      </c>
      <c r="N321" s="46" t="s">
        <v>41</v>
      </c>
      <c r="O321" s="46" t="s">
        <v>41</v>
      </c>
      <c r="P321" s="46" t="s">
        <v>41</v>
      </c>
      <c r="Q321" s="46" t="s">
        <v>41</v>
      </c>
      <c r="R321" s="46" t="s">
        <v>42</v>
      </c>
      <c r="S321" s="46"/>
      <c r="T321" s="46">
        <v>46239.483326886606</v>
      </c>
      <c r="U321" s="46">
        <v>46239.486326886603</v>
      </c>
      <c r="V321" s="46">
        <v>46239.495936574102</v>
      </c>
      <c r="W321" s="46">
        <v>46239.498642743099</v>
      </c>
      <c r="X321" s="46">
        <v>46239.512642743102</v>
      </c>
      <c r="Y321" s="46">
        <v>46239.545344942097</v>
      </c>
      <c r="Z321" s="46">
        <v>46239.560344942096</v>
      </c>
      <c r="AA321" s="46">
        <v>7.701805549004348E-2</v>
      </c>
      <c r="AB321" s="47">
        <v>504</v>
      </c>
      <c r="AC321" s="47" t="s">
        <v>255</v>
      </c>
      <c r="AD321" s="47" t="s">
        <v>256</v>
      </c>
      <c r="AE321" s="47" t="s">
        <v>39</v>
      </c>
      <c r="AF321" s="48"/>
      <c r="AG321" s="49" t="s">
        <v>904</v>
      </c>
      <c r="AH321" s="47" t="s">
        <v>51</v>
      </c>
      <c r="AI321" s="47" t="s">
        <v>42</v>
      </c>
    </row>
    <row r="322" spans="2:35">
      <c r="B322" s="41" t="s">
        <v>905</v>
      </c>
      <c r="C322" s="42" t="s">
        <v>1</v>
      </c>
      <c r="D322" s="43">
        <v>40</v>
      </c>
      <c r="E322" s="44">
        <v>46238</v>
      </c>
      <c r="F322" s="42" t="s">
        <v>102</v>
      </c>
      <c r="G322" s="42" t="s">
        <v>49</v>
      </c>
      <c r="H322" s="45"/>
      <c r="I322" s="44">
        <v>46238</v>
      </c>
      <c r="J322" s="42"/>
      <c r="K322" s="46" t="s">
        <v>41</v>
      </c>
      <c r="L322" s="46" t="s">
        <v>41</v>
      </c>
      <c r="M322" s="46" t="s">
        <v>41</v>
      </c>
      <c r="N322" s="46" t="s">
        <v>41</v>
      </c>
      <c r="O322" s="46" t="s">
        <v>41</v>
      </c>
      <c r="P322" s="46" t="s">
        <v>41</v>
      </c>
      <c r="Q322" s="46" t="s">
        <v>41</v>
      </c>
      <c r="R322" s="46" t="s">
        <v>42</v>
      </c>
      <c r="S322" s="46"/>
      <c r="T322" s="46">
        <v>46239.514868634302</v>
      </c>
      <c r="U322" s="46">
        <v>46239.517868634299</v>
      </c>
      <c r="V322" s="46">
        <v>46239.520576469899</v>
      </c>
      <c r="W322" s="46">
        <v>46239.523849965299</v>
      </c>
      <c r="X322" s="46">
        <v>46239.537849965302</v>
      </c>
      <c r="Y322" s="46">
        <v>46239.548582557902</v>
      </c>
      <c r="Z322" s="46">
        <v>46239.563582557901</v>
      </c>
      <c r="AA322" s="46">
        <v>4.8713923599279951E-2</v>
      </c>
      <c r="AB322" s="47">
        <v>514</v>
      </c>
      <c r="AC322" s="47" t="s">
        <v>280</v>
      </c>
      <c r="AD322" s="47" t="s">
        <v>256</v>
      </c>
      <c r="AE322" s="47" t="s">
        <v>39</v>
      </c>
      <c r="AF322" s="48"/>
      <c r="AG322" s="49" t="s">
        <v>906</v>
      </c>
      <c r="AH322" s="47" t="s">
        <v>51</v>
      </c>
      <c r="AI322" s="47" t="s">
        <v>42</v>
      </c>
    </row>
    <row r="323" spans="2:35">
      <c r="B323" s="31" t="s">
        <v>907</v>
      </c>
      <c r="C323" s="26" t="s">
        <v>0</v>
      </c>
      <c r="D323" s="32">
        <v>20</v>
      </c>
      <c r="E323" s="28">
        <v>46238</v>
      </c>
      <c r="F323" s="26" t="s">
        <v>96</v>
      </c>
      <c r="G323" s="26" t="s">
        <v>54</v>
      </c>
      <c r="H323" s="27"/>
      <c r="I323" s="28">
        <v>46238</v>
      </c>
      <c r="J323" s="26"/>
      <c r="K323" s="30">
        <v>46239.573349768507</v>
      </c>
      <c r="L323" s="30">
        <v>46239.588349768506</v>
      </c>
      <c r="M323" s="30">
        <v>46239.589849768505</v>
      </c>
      <c r="N323" s="30">
        <v>46239.609849768502</v>
      </c>
      <c r="O323" s="30">
        <v>46239.6318362616</v>
      </c>
      <c r="P323" s="30">
        <v>46239.648526932899</v>
      </c>
      <c r="Q323" s="30">
        <v>46239.654126932895</v>
      </c>
      <c r="R323" s="30">
        <v>8.0777164388564415E-2</v>
      </c>
      <c r="S323" s="30"/>
      <c r="T323" s="30" t="s">
        <v>41</v>
      </c>
      <c r="U323" s="30" t="s">
        <v>41</v>
      </c>
      <c r="V323" s="30" t="s">
        <v>41</v>
      </c>
      <c r="W323" s="30" t="s">
        <v>41</v>
      </c>
      <c r="X323" s="30" t="s">
        <v>41</v>
      </c>
      <c r="Y323" s="30" t="s">
        <v>41</v>
      </c>
      <c r="Z323" s="30" t="s">
        <v>41</v>
      </c>
      <c r="AA323" s="30" t="s">
        <v>42</v>
      </c>
      <c r="AB323" s="33">
        <v>509</v>
      </c>
      <c r="AC323" s="33" t="s">
        <v>334</v>
      </c>
      <c r="AD323" s="33" t="s">
        <v>256</v>
      </c>
      <c r="AE323" s="33" t="s">
        <v>39</v>
      </c>
      <c r="AF323" s="29"/>
      <c r="AG323" s="34" t="s">
        <v>908</v>
      </c>
      <c r="AH323" s="33" t="s">
        <v>51</v>
      </c>
      <c r="AI323" s="33" t="s">
        <v>42</v>
      </c>
    </row>
    <row r="324" spans="2:35">
      <c r="B324" s="41" t="s">
        <v>909</v>
      </c>
      <c r="C324" s="42" t="s">
        <v>0</v>
      </c>
      <c r="D324" s="43">
        <v>40</v>
      </c>
      <c r="E324" s="44">
        <v>46238</v>
      </c>
      <c r="F324" s="42" t="s">
        <v>96</v>
      </c>
      <c r="G324" s="42" t="s">
        <v>54</v>
      </c>
      <c r="H324" s="45"/>
      <c r="I324" s="44">
        <v>46238</v>
      </c>
      <c r="J324" s="42"/>
      <c r="K324" s="46">
        <v>46239.568814085607</v>
      </c>
      <c r="L324" s="46">
        <v>46239.583814085607</v>
      </c>
      <c r="M324" s="46">
        <v>46239.585314085605</v>
      </c>
      <c r="N324" s="46">
        <v>46239.605314085602</v>
      </c>
      <c r="O324" s="46">
        <v>46239.624460879597</v>
      </c>
      <c r="P324" s="46">
        <v>46239.627086608802</v>
      </c>
      <c r="Q324" s="46">
        <v>46239.632686608798</v>
      </c>
      <c r="R324" s="46">
        <v>6.3872523191093933E-2</v>
      </c>
      <c r="S324" s="46"/>
      <c r="T324" s="46" t="s">
        <v>41</v>
      </c>
      <c r="U324" s="46" t="s">
        <v>41</v>
      </c>
      <c r="V324" s="46" t="s">
        <v>41</v>
      </c>
      <c r="W324" s="46" t="s">
        <v>41</v>
      </c>
      <c r="X324" s="46" t="s">
        <v>41</v>
      </c>
      <c r="Y324" s="46" t="s">
        <v>41</v>
      </c>
      <c r="Z324" s="46" t="s">
        <v>41</v>
      </c>
      <c r="AA324" s="46" t="s">
        <v>42</v>
      </c>
      <c r="AB324" s="47">
        <v>512</v>
      </c>
      <c r="AC324" s="47" t="s">
        <v>268</v>
      </c>
      <c r="AD324" s="47" t="s">
        <v>256</v>
      </c>
      <c r="AE324" s="47" t="s">
        <v>39</v>
      </c>
      <c r="AF324" s="48"/>
      <c r="AG324" s="49" t="s">
        <v>910</v>
      </c>
      <c r="AH324" s="47" t="s">
        <v>51</v>
      </c>
      <c r="AI324" s="47" t="s">
        <v>42</v>
      </c>
    </row>
    <row r="325" spans="2:35">
      <c r="B325" s="31" t="s">
        <v>911</v>
      </c>
      <c r="C325" s="26" t="s">
        <v>0</v>
      </c>
      <c r="D325" s="32">
        <v>20</v>
      </c>
      <c r="E325" s="28">
        <v>46238</v>
      </c>
      <c r="F325" s="26" t="s">
        <v>101</v>
      </c>
      <c r="G325" s="26" t="s">
        <v>50</v>
      </c>
      <c r="H325" s="27"/>
      <c r="I325" s="28">
        <v>46238</v>
      </c>
      <c r="J325" s="26"/>
      <c r="K325" s="30">
        <v>46239.545816701408</v>
      </c>
      <c r="L325" s="30">
        <v>46239.560816701407</v>
      </c>
      <c r="M325" s="30">
        <v>46239.562316701406</v>
      </c>
      <c r="N325" s="30">
        <v>46239.582316701402</v>
      </c>
      <c r="O325" s="30">
        <v>46239.600135335597</v>
      </c>
      <c r="P325" s="30">
        <v>46239.610144328697</v>
      </c>
      <c r="Q325" s="30">
        <v>46239.615744328694</v>
      </c>
      <c r="R325" s="30">
        <v>6.9927627286233474E-2</v>
      </c>
      <c r="S325" s="30"/>
      <c r="T325" s="30" t="s">
        <v>41</v>
      </c>
      <c r="U325" s="30" t="s">
        <v>41</v>
      </c>
      <c r="V325" s="30" t="s">
        <v>41</v>
      </c>
      <c r="W325" s="30" t="s">
        <v>41</v>
      </c>
      <c r="X325" s="30" t="s">
        <v>41</v>
      </c>
      <c r="Y325" s="30" t="s">
        <v>41</v>
      </c>
      <c r="Z325" s="30" t="s">
        <v>41</v>
      </c>
      <c r="AA325" s="30" t="s">
        <v>42</v>
      </c>
      <c r="AB325" s="33">
        <v>505</v>
      </c>
      <c r="AC325" s="33" t="s">
        <v>262</v>
      </c>
      <c r="AD325" s="33" t="s">
        <v>256</v>
      </c>
      <c r="AE325" s="33" t="s">
        <v>39</v>
      </c>
      <c r="AF325" s="29"/>
      <c r="AG325" s="34" t="s">
        <v>912</v>
      </c>
      <c r="AH325" s="33" t="s">
        <v>51</v>
      </c>
      <c r="AI325" s="33" t="s">
        <v>42</v>
      </c>
    </row>
    <row r="326" spans="2:35">
      <c r="B326" s="41" t="s">
        <v>913</v>
      </c>
      <c r="C326" s="42" t="s">
        <v>0</v>
      </c>
      <c r="D326" s="43">
        <v>20</v>
      </c>
      <c r="E326" s="44">
        <v>46238</v>
      </c>
      <c r="F326" s="42" t="s">
        <v>101</v>
      </c>
      <c r="G326" s="42" t="s">
        <v>50</v>
      </c>
      <c r="H326" s="45"/>
      <c r="I326" s="44">
        <v>46238</v>
      </c>
      <c r="J326" s="42"/>
      <c r="K326" s="46">
        <v>46239.572215127308</v>
      </c>
      <c r="L326" s="46">
        <v>46239.587215127307</v>
      </c>
      <c r="M326" s="46">
        <v>46239.588715127305</v>
      </c>
      <c r="N326" s="46">
        <v>46239.608715127302</v>
      </c>
      <c r="O326" s="46">
        <v>46239.610150729197</v>
      </c>
      <c r="P326" s="46">
        <v>46239.624700266198</v>
      </c>
      <c r="Q326" s="46">
        <v>46239.630300266195</v>
      </c>
      <c r="R326" s="46">
        <v>5.8085138887690846E-2</v>
      </c>
      <c r="S326" s="46"/>
      <c r="T326" s="46" t="s">
        <v>41</v>
      </c>
      <c r="U326" s="46" t="s">
        <v>41</v>
      </c>
      <c r="V326" s="46" t="s">
        <v>41</v>
      </c>
      <c r="W326" s="46" t="s">
        <v>41</v>
      </c>
      <c r="X326" s="46" t="s">
        <v>41</v>
      </c>
      <c r="Y326" s="46" t="s">
        <v>41</v>
      </c>
      <c r="Z326" s="46" t="s">
        <v>41</v>
      </c>
      <c r="AA326" s="46" t="s">
        <v>42</v>
      </c>
      <c r="AB326" s="47">
        <v>516</v>
      </c>
      <c r="AC326" s="47" t="s">
        <v>277</v>
      </c>
      <c r="AD326" s="47" t="s">
        <v>256</v>
      </c>
      <c r="AE326" s="47" t="s">
        <v>39</v>
      </c>
      <c r="AF326" s="48"/>
      <c r="AG326" s="49" t="s">
        <v>914</v>
      </c>
      <c r="AH326" s="47" t="s">
        <v>51</v>
      </c>
      <c r="AI326" s="47" t="s">
        <v>42</v>
      </c>
    </row>
    <row r="327" spans="2:35">
      <c r="B327" s="31" t="s">
        <v>915</v>
      </c>
      <c r="C327" s="26" t="s">
        <v>0</v>
      </c>
      <c r="D327" s="32">
        <v>20</v>
      </c>
      <c r="E327" s="28">
        <v>46238</v>
      </c>
      <c r="F327" s="26" t="s">
        <v>101</v>
      </c>
      <c r="G327" s="26" t="s">
        <v>50</v>
      </c>
      <c r="H327" s="27"/>
      <c r="I327" s="28">
        <v>46238</v>
      </c>
      <c r="J327" s="26"/>
      <c r="K327" s="30">
        <v>46239.535569178202</v>
      </c>
      <c r="L327" s="30">
        <v>46239.550569178202</v>
      </c>
      <c r="M327" s="30">
        <v>46239.5520691782</v>
      </c>
      <c r="N327" s="30">
        <v>46239.572069178197</v>
      </c>
      <c r="O327" s="30">
        <v>46239.587715937501</v>
      </c>
      <c r="P327" s="30">
        <v>46239.5936476852</v>
      </c>
      <c r="Q327" s="30">
        <v>46239.599247685197</v>
      </c>
      <c r="R327" s="30">
        <v>6.3678506994619966E-2</v>
      </c>
      <c r="S327" s="30"/>
      <c r="T327" s="30" t="s">
        <v>41</v>
      </c>
      <c r="U327" s="30" t="s">
        <v>41</v>
      </c>
      <c r="V327" s="30" t="s">
        <v>41</v>
      </c>
      <c r="W327" s="30" t="s">
        <v>41</v>
      </c>
      <c r="X327" s="30" t="s">
        <v>41</v>
      </c>
      <c r="Y327" s="30" t="s">
        <v>41</v>
      </c>
      <c r="Z327" s="30" t="s">
        <v>41</v>
      </c>
      <c r="AA327" s="30" t="s">
        <v>42</v>
      </c>
      <c r="AB327" s="33">
        <v>503</v>
      </c>
      <c r="AC327" s="33" t="s">
        <v>322</v>
      </c>
      <c r="AD327" s="33" t="s">
        <v>256</v>
      </c>
      <c r="AE327" s="33" t="s">
        <v>39</v>
      </c>
      <c r="AF327" s="29"/>
      <c r="AG327" s="34" t="s">
        <v>916</v>
      </c>
      <c r="AH327" s="33" t="s">
        <v>51</v>
      </c>
      <c r="AI327" s="33" t="s">
        <v>42</v>
      </c>
    </row>
    <row r="328" spans="2:35">
      <c r="B328" s="41" t="s">
        <v>917</v>
      </c>
      <c r="C328" s="42" t="s">
        <v>0</v>
      </c>
      <c r="D328" s="43">
        <v>20</v>
      </c>
      <c r="E328" s="44">
        <v>46238</v>
      </c>
      <c r="F328" s="42" t="s">
        <v>101</v>
      </c>
      <c r="G328" s="42" t="s">
        <v>50</v>
      </c>
      <c r="H328" s="45"/>
      <c r="I328" s="44">
        <v>46238</v>
      </c>
      <c r="J328" s="42"/>
      <c r="K328" s="46">
        <v>46239.537618518509</v>
      </c>
      <c r="L328" s="46">
        <v>46239.552618518508</v>
      </c>
      <c r="M328" s="46">
        <v>46239.554118518507</v>
      </c>
      <c r="N328" s="46">
        <v>46239.574118518503</v>
      </c>
      <c r="O328" s="46">
        <v>46239.590494525502</v>
      </c>
      <c r="P328" s="46">
        <v>46239.596427743098</v>
      </c>
      <c r="Q328" s="46">
        <v>46239.602027743094</v>
      </c>
      <c r="R328" s="46">
        <v>6.4409224585688207E-2</v>
      </c>
      <c r="S328" s="46"/>
      <c r="T328" s="46" t="s">
        <v>41</v>
      </c>
      <c r="U328" s="46" t="s">
        <v>41</v>
      </c>
      <c r="V328" s="46" t="s">
        <v>41</v>
      </c>
      <c r="W328" s="46" t="s">
        <v>41</v>
      </c>
      <c r="X328" s="46" t="s">
        <v>41</v>
      </c>
      <c r="Y328" s="46" t="s">
        <v>41</v>
      </c>
      <c r="Z328" s="46" t="s">
        <v>41</v>
      </c>
      <c r="AA328" s="46" t="s">
        <v>42</v>
      </c>
      <c r="AB328" s="47">
        <v>507</v>
      </c>
      <c r="AC328" s="47" t="s">
        <v>300</v>
      </c>
      <c r="AD328" s="47" t="s">
        <v>256</v>
      </c>
      <c r="AE328" s="47" t="s">
        <v>39</v>
      </c>
      <c r="AF328" s="48"/>
      <c r="AG328" s="49" t="s">
        <v>918</v>
      </c>
      <c r="AH328" s="47" t="s">
        <v>51</v>
      </c>
      <c r="AI328" s="47" t="s">
        <v>42</v>
      </c>
    </row>
    <row r="329" spans="2:35">
      <c r="B329" s="31" t="s">
        <v>919</v>
      </c>
      <c r="C329" s="26" t="s">
        <v>1</v>
      </c>
      <c r="D329" s="32">
        <v>40</v>
      </c>
      <c r="E329" s="28">
        <v>46238</v>
      </c>
      <c r="F329" s="26" t="s">
        <v>99</v>
      </c>
      <c r="G329" s="26" t="s">
        <v>46</v>
      </c>
      <c r="H329" s="27"/>
      <c r="I329" s="28">
        <v>46238</v>
      </c>
      <c r="J329" s="26"/>
      <c r="K329" s="30" t="s">
        <v>41</v>
      </c>
      <c r="L329" s="30" t="s">
        <v>41</v>
      </c>
      <c r="M329" s="30" t="s">
        <v>41</v>
      </c>
      <c r="N329" s="30" t="s">
        <v>41</v>
      </c>
      <c r="O329" s="30" t="s">
        <v>41</v>
      </c>
      <c r="P329" s="30" t="s">
        <v>41</v>
      </c>
      <c r="Q329" s="30" t="s">
        <v>41</v>
      </c>
      <c r="R329" s="30" t="s">
        <v>42</v>
      </c>
      <c r="S329" s="30"/>
      <c r="T329" s="30">
        <v>46239.641713044002</v>
      </c>
      <c r="U329" s="30">
        <v>46239.644713043999</v>
      </c>
      <c r="V329" s="30">
        <v>46239.653777083302</v>
      </c>
      <c r="W329" s="30">
        <v>46239.658289467603</v>
      </c>
      <c r="X329" s="30">
        <v>46239.672289467606</v>
      </c>
      <c r="Y329" s="30">
        <v>46239.706017210701</v>
      </c>
      <c r="Z329" s="30">
        <v>46239.721017210701</v>
      </c>
      <c r="AA329" s="30">
        <v>7.9304166698420886E-2</v>
      </c>
      <c r="AB329" s="33">
        <v>508</v>
      </c>
      <c r="AC329" s="33" t="s">
        <v>413</v>
      </c>
      <c r="AD329" s="33" t="s">
        <v>256</v>
      </c>
      <c r="AE329" s="33" t="s">
        <v>39</v>
      </c>
      <c r="AF329" s="29"/>
      <c r="AG329" s="34" t="s">
        <v>920</v>
      </c>
      <c r="AH329" s="33" t="s">
        <v>51</v>
      </c>
      <c r="AI329" s="33" t="s">
        <v>42</v>
      </c>
    </row>
    <row r="330" spans="2:35">
      <c r="B330" s="41" t="s">
        <v>921</v>
      </c>
      <c r="C330" s="42" t="s">
        <v>1</v>
      </c>
      <c r="D330" s="43">
        <v>40</v>
      </c>
      <c r="E330" s="44">
        <v>46238</v>
      </c>
      <c r="F330" s="42" t="s">
        <v>99</v>
      </c>
      <c r="G330" s="42" t="s">
        <v>46</v>
      </c>
      <c r="H330" s="45"/>
      <c r="I330" s="44">
        <v>46238</v>
      </c>
      <c r="J330" s="42"/>
      <c r="K330" s="46" t="s">
        <v>41</v>
      </c>
      <c r="L330" s="46" t="s">
        <v>41</v>
      </c>
      <c r="M330" s="46" t="s">
        <v>41</v>
      </c>
      <c r="N330" s="46" t="s">
        <v>41</v>
      </c>
      <c r="O330" s="46" t="s">
        <v>41</v>
      </c>
      <c r="P330" s="46" t="s">
        <v>41</v>
      </c>
      <c r="Q330" s="46" t="s">
        <v>41</v>
      </c>
      <c r="R330" s="46" t="s">
        <v>42</v>
      </c>
      <c r="S330" s="46"/>
      <c r="T330" s="46">
        <v>46239.645485185203</v>
      </c>
      <c r="U330" s="46">
        <v>46239.6484851852</v>
      </c>
      <c r="V330" s="46">
        <v>46239.652165856503</v>
      </c>
      <c r="W330" s="46">
        <v>46239.655853472199</v>
      </c>
      <c r="X330" s="46">
        <v>46239.669853472202</v>
      </c>
      <c r="Y330" s="46">
        <v>46239.705983645799</v>
      </c>
      <c r="Z330" s="46">
        <v>46239.720983645799</v>
      </c>
      <c r="AA330" s="46">
        <v>7.5498460595554207E-2</v>
      </c>
      <c r="AB330" s="47">
        <v>505</v>
      </c>
      <c r="AC330" s="47" t="s">
        <v>262</v>
      </c>
      <c r="AD330" s="47" t="s">
        <v>256</v>
      </c>
      <c r="AE330" s="47" t="s">
        <v>39</v>
      </c>
      <c r="AF330" s="48"/>
      <c r="AG330" s="49" t="s">
        <v>922</v>
      </c>
      <c r="AH330" s="47" t="s">
        <v>51</v>
      </c>
      <c r="AI330" s="47" t="s">
        <v>42</v>
      </c>
    </row>
    <row r="331" spans="2:35">
      <c r="B331" s="41" t="s">
        <v>923</v>
      </c>
      <c r="C331" s="42" t="s">
        <v>1</v>
      </c>
      <c r="D331" s="43">
        <v>40</v>
      </c>
      <c r="E331" s="44">
        <v>46238</v>
      </c>
      <c r="F331" s="42" t="s">
        <v>99</v>
      </c>
      <c r="G331" s="42" t="s">
        <v>46</v>
      </c>
      <c r="H331" s="45"/>
      <c r="I331" s="44">
        <v>46238</v>
      </c>
      <c r="J331" s="42"/>
      <c r="K331" s="46" t="s">
        <v>41</v>
      </c>
      <c r="L331" s="46" t="s">
        <v>41</v>
      </c>
      <c r="M331" s="46" t="s">
        <v>41</v>
      </c>
      <c r="N331" s="46" t="s">
        <v>41</v>
      </c>
      <c r="O331" s="46" t="s">
        <v>41</v>
      </c>
      <c r="P331" s="46" t="s">
        <v>41</v>
      </c>
      <c r="Q331" s="46" t="s">
        <v>41</v>
      </c>
      <c r="R331" s="46" t="s">
        <v>42</v>
      </c>
      <c r="S331" s="46"/>
      <c r="T331" s="46">
        <v>46239.598184525501</v>
      </c>
      <c r="U331" s="46">
        <v>46239.601184525498</v>
      </c>
      <c r="V331" s="46">
        <v>46239.624714201404</v>
      </c>
      <c r="W331" s="46">
        <v>46239.6290050116</v>
      </c>
      <c r="X331" s="46">
        <v>46239.643005011603</v>
      </c>
      <c r="Y331" s="46">
        <v>46239.666481828703</v>
      </c>
      <c r="Z331" s="46">
        <v>46239.681481828702</v>
      </c>
      <c r="AA331" s="46">
        <v>8.3297303201106843E-2</v>
      </c>
      <c r="AB331" s="47">
        <v>506</v>
      </c>
      <c r="AC331" s="47" t="s">
        <v>283</v>
      </c>
      <c r="AD331" s="47" t="s">
        <v>256</v>
      </c>
      <c r="AE331" s="47" t="s">
        <v>39</v>
      </c>
      <c r="AF331" s="48"/>
      <c r="AG331" s="49" t="s">
        <v>924</v>
      </c>
      <c r="AH331" s="47" t="s">
        <v>51</v>
      </c>
      <c r="AI331" s="47" t="s">
        <v>42</v>
      </c>
    </row>
    <row r="332" spans="2:35">
      <c r="B332" s="41" t="s">
        <v>925</v>
      </c>
      <c r="C332" s="42" t="s">
        <v>1</v>
      </c>
      <c r="D332" s="43">
        <v>40</v>
      </c>
      <c r="E332" s="44">
        <v>46238</v>
      </c>
      <c r="F332" s="42" t="s">
        <v>99</v>
      </c>
      <c r="G332" s="42" t="s">
        <v>46</v>
      </c>
      <c r="H332" s="45"/>
      <c r="I332" s="44">
        <v>46238</v>
      </c>
      <c r="J332" s="42"/>
      <c r="K332" s="46" t="s">
        <v>41</v>
      </c>
      <c r="L332" s="46" t="s">
        <v>41</v>
      </c>
      <c r="M332" s="46" t="s">
        <v>41</v>
      </c>
      <c r="N332" s="46" t="s">
        <v>41</v>
      </c>
      <c r="O332" s="46" t="s">
        <v>41</v>
      </c>
      <c r="P332" s="46" t="s">
        <v>41</v>
      </c>
      <c r="Q332" s="46" t="s">
        <v>41</v>
      </c>
      <c r="R332" s="46" t="s">
        <v>42</v>
      </c>
      <c r="S332" s="46"/>
      <c r="T332" s="46">
        <v>46239.6315684375</v>
      </c>
      <c r="U332" s="46">
        <v>46239.634568437497</v>
      </c>
      <c r="V332" s="46">
        <v>46239.656158715297</v>
      </c>
      <c r="W332" s="46">
        <v>46239.660482905099</v>
      </c>
      <c r="X332" s="46">
        <v>46239.674482905102</v>
      </c>
      <c r="Y332" s="46">
        <v>46239.706034837996</v>
      </c>
      <c r="Z332" s="46">
        <v>46239.721034837996</v>
      </c>
      <c r="AA332" s="46">
        <v>8.9466400495439302E-2</v>
      </c>
      <c r="AB332" s="47">
        <v>513</v>
      </c>
      <c r="AC332" s="47" t="s">
        <v>265</v>
      </c>
      <c r="AD332" s="47" t="s">
        <v>256</v>
      </c>
      <c r="AE332" s="47" t="s">
        <v>39</v>
      </c>
      <c r="AF332" s="48"/>
      <c r="AG332" s="49" t="s">
        <v>926</v>
      </c>
      <c r="AH332" s="47" t="s">
        <v>51</v>
      </c>
      <c r="AI332" s="47" t="s">
        <v>42</v>
      </c>
    </row>
    <row r="333" spans="2:35">
      <c r="B333" s="41" t="s">
        <v>927</v>
      </c>
      <c r="C333" s="42" t="s">
        <v>1</v>
      </c>
      <c r="D333" s="43">
        <v>40</v>
      </c>
      <c r="E333" s="44">
        <v>46238</v>
      </c>
      <c r="F333" s="42" t="s">
        <v>99</v>
      </c>
      <c r="G333" s="42" t="s">
        <v>46</v>
      </c>
      <c r="H333" s="45"/>
      <c r="I333" s="44">
        <v>46238</v>
      </c>
      <c r="J333" s="42"/>
      <c r="K333" s="46" t="s">
        <v>41</v>
      </c>
      <c r="L333" s="46" t="s">
        <v>41</v>
      </c>
      <c r="M333" s="46" t="s">
        <v>41</v>
      </c>
      <c r="N333" s="46" t="s">
        <v>41</v>
      </c>
      <c r="O333" s="46" t="s">
        <v>41</v>
      </c>
      <c r="P333" s="46" t="s">
        <v>41</v>
      </c>
      <c r="Q333" s="46" t="s">
        <v>41</v>
      </c>
      <c r="R333" s="46" t="s">
        <v>42</v>
      </c>
      <c r="S333" s="46"/>
      <c r="T333" s="46">
        <v>46239.627468981504</v>
      </c>
      <c r="U333" s="46">
        <v>46239.630468981501</v>
      </c>
      <c r="V333" s="46">
        <v>46239.643198148202</v>
      </c>
      <c r="W333" s="46">
        <v>46239.6482854977</v>
      </c>
      <c r="X333" s="46">
        <v>46239.662285497703</v>
      </c>
      <c r="Y333" s="46">
        <v>46239.705966435198</v>
      </c>
      <c r="Z333" s="46">
        <v>46239.720966435198</v>
      </c>
      <c r="AA333" s="46">
        <v>9.3497453693998978E-2</v>
      </c>
      <c r="AB333" s="47">
        <v>507</v>
      </c>
      <c r="AC333" s="47" t="s">
        <v>300</v>
      </c>
      <c r="AD333" s="47" t="s">
        <v>256</v>
      </c>
      <c r="AE333" s="47" t="s">
        <v>39</v>
      </c>
      <c r="AF333" s="48"/>
      <c r="AG333" s="49" t="s">
        <v>928</v>
      </c>
      <c r="AH333" s="47" t="s">
        <v>51</v>
      </c>
      <c r="AI333" s="47" t="s">
        <v>42</v>
      </c>
    </row>
    <row r="334" spans="2:35">
      <c r="B334" s="31" t="s">
        <v>929</v>
      </c>
      <c r="C334" s="26" t="s">
        <v>1</v>
      </c>
      <c r="D334" s="32">
        <v>40</v>
      </c>
      <c r="E334" s="28">
        <v>46238</v>
      </c>
      <c r="F334" s="26" t="s">
        <v>99</v>
      </c>
      <c r="G334" s="26" t="s">
        <v>46</v>
      </c>
      <c r="H334" s="27"/>
      <c r="I334" s="28">
        <v>46238</v>
      </c>
      <c r="J334" s="26"/>
      <c r="K334" s="30" t="s">
        <v>41</v>
      </c>
      <c r="L334" s="30" t="s">
        <v>41</v>
      </c>
      <c r="M334" s="30" t="s">
        <v>41</v>
      </c>
      <c r="N334" s="30" t="s">
        <v>41</v>
      </c>
      <c r="O334" s="30" t="s">
        <v>41</v>
      </c>
      <c r="P334" s="30" t="s">
        <v>41</v>
      </c>
      <c r="Q334" s="30" t="s">
        <v>41</v>
      </c>
      <c r="R334" s="30" t="s">
        <v>42</v>
      </c>
      <c r="S334" s="30"/>
      <c r="T334" s="30">
        <v>46239.588183645807</v>
      </c>
      <c r="U334" s="30">
        <v>46239.591183645804</v>
      </c>
      <c r="V334" s="30">
        <v>46239.603059641202</v>
      </c>
      <c r="W334" s="30">
        <v>46239.605227581</v>
      </c>
      <c r="X334" s="30">
        <v>46239.619227581003</v>
      </c>
      <c r="Y334" s="30">
        <v>46239.669221261604</v>
      </c>
      <c r="Z334" s="30">
        <v>46239.684221261603</v>
      </c>
      <c r="AA334" s="30">
        <v>9.6037615796376485E-2</v>
      </c>
      <c r="AB334" s="33">
        <v>510</v>
      </c>
      <c r="AC334" s="33" t="s">
        <v>327</v>
      </c>
      <c r="AD334" s="33" t="s">
        <v>256</v>
      </c>
      <c r="AE334" s="33" t="s">
        <v>39</v>
      </c>
      <c r="AF334" s="29"/>
      <c r="AG334" s="34" t="s">
        <v>930</v>
      </c>
      <c r="AH334" s="33" t="s">
        <v>51</v>
      </c>
      <c r="AI334" s="33" t="s">
        <v>42</v>
      </c>
    </row>
    <row r="335" spans="2:35">
      <c r="B335" s="31" t="s">
        <v>931</v>
      </c>
      <c r="C335" s="26" t="s">
        <v>1</v>
      </c>
      <c r="D335" s="32">
        <v>40</v>
      </c>
      <c r="E335" s="28">
        <v>46238</v>
      </c>
      <c r="F335" s="26" t="s">
        <v>99</v>
      </c>
      <c r="G335" s="26" t="s">
        <v>46</v>
      </c>
      <c r="H335" s="27"/>
      <c r="I335" s="28">
        <v>46238</v>
      </c>
      <c r="J335" s="26"/>
      <c r="K335" s="30" t="s">
        <v>41</v>
      </c>
      <c r="L335" s="30" t="s">
        <v>41</v>
      </c>
      <c r="M335" s="30" t="s">
        <v>41</v>
      </c>
      <c r="N335" s="30" t="s">
        <v>41</v>
      </c>
      <c r="O335" s="30" t="s">
        <v>41</v>
      </c>
      <c r="P335" s="30" t="s">
        <v>41</v>
      </c>
      <c r="Q335" s="30" t="s">
        <v>41</v>
      </c>
      <c r="R335" s="30" t="s">
        <v>42</v>
      </c>
      <c r="S335" s="30"/>
      <c r="T335" s="30">
        <v>46239.587457326401</v>
      </c>
      <c r="U335" s="30">
        <v>46239.590457326398</v>
      </c>
      <c r="V335" s="30">
        <v>46239.616781631899</v>
      </c>
      <c r="W335" s="30">
        <v>46239.622579629598</v>
      </c>
      <c r="X335" s="30">
        <v>46239.636579629601</v>
      </c>
      <c r="Y335" s="30">
        <v>46239.675470370399</v>
      </c>
      <c r="Z335" s="30">
        <v>46239.690470370399</v>
      </c>
      <c r="AA335" s="30">
        <v>0.10301304399763467</v>
      </c>
      <c r="AB335" s="33">
        <v>515</v>
      </c>
      <c r="AC335" s="33" t="s">
        <v>303</v>
      </c>
      <c r="AD335" s="33" t="s">
        <v>256</v>
      </c>
      <c r="AE335" s="33" t="s">
        <v>39</v>
      </c>
      <c r="AF335" s="29"/>
      <c r="AG335" s="34" t="s">
        <v>932</v>
      </c>
      <c r="AH335" s="33" t="s">
        <v>51</v>
      </c>
      <c r="AI335" s="33" t="s">
        <v>42</v>
      </c>
    </row>
    <row r="336" spans="2:35">
      <c r="B336" s="41" t="s">
        <v>933</v>
      </c>
      <c r="C336" s="42" t="s">
        <v>1</v>
      </c>
      <c r="D336" s="43">
        <v>40</v>
      </c>
      <c r="E336" s="44">
        <v>46238</v>
      </c>
      <c r="F336" s="42" t="s">
        <v>99</v>
      </c>
      <c r="G336" s="42" t="s">
        <v>46</v>
      </c>
      <c r="H336" s="45"/>
      <c r="I336" s="44">
        <v>46238</v>
      </c>
      <c r="J336" s="42"/>
      <c r="K336" s="46" t="s">
        <v>41</v>
      </c>
      <c r="L336" s="46" t="s">
        <v>41</v>
      </c>
      <c r="M336" s="46" t="s">
        <v>41</v>
      </c>
      <c r="N336" s="46" t="s">
        <v>41</v>
      </c>
      <c r="O336" s="46" t="s">
        <v>41</v>
      </c>
      <c r="P336" s="46" t="s">
        <v>41</v>
      </c>
      <c r="Q336" s="46" t="s">
        <v>41</v>
      </c>
      <c r="R336" s="46" t="s">
        <v>42</v>
      </c>
      <c r="S336" s="46"/>
      <c r="T336" s="46">
        <v>46239.628694675906</v>
      </c>
      <c r="U336" s="46">
        <v>46239.631694675903</v>
      </c>
      <c r="V336" s="46">
        <v>46239.646104398103</v>
      </c>
      <c r="W336" s="46">
        <v>46239.6512540162</v>
      </c>
      <c r="X336" s="46">
        <v>46239.665254016203</v>
      </c>
      <c r="Y336" s="46">
        <v>46239.690426770801</v>
      </c>
      <c r="Z336" s="46">
        <v>46239.705426770801</v>
      </c>
      <c r="AA336" s="46">
        <v>7.6732094894396141E-2</v>
      </c>
      <c r="AB336" s="47">
        <v>514</v>
      </c>
      <c r="AC336" s="47" t="s">
        <v>280</v>
      </c>
      <c r="AD336" s="47" t="s">
        <v>256</v>
      </c>
      <c r="AE336" s="47" t="s">
        <v>39</v>
      </c>
      <c r="AF336" s="48"/>
      <c r="AG336" s="49" t="s">
        <v>934</v>
      </c>
      <c r="AH336" s="47" t="s">
        <v>51</v>
      </c>
      <c r="AI336" s="47" t="s">
        <v>42</v>
      </c>
    </row>
    <row r="337" spans="2:35">
      <c r="B337" s="41" t="s">
        <v>935</v>
      </c>
      <c r="C337" s="42" t="s">
        <v>1</v>
      </c>
      <c r="D337" s="43">
        <v>20</v>
      </c>
      <c r="E337" s="44">
        <v>46238</v>
      </c>
      <c r="F337" s="42" t="s">
        <v>96</v>
      </c>
      <c r="G337" s="42" t="s">
        <v>54</v>
      </c>
      <c r="H337" s="45"/>
      <c r="I337" s="44">
        <v>46238</v>
      </c>
      <c r="J337" s="42"/>
      <c r="K337" s="46" t="s">
        <v>41</v>
      </c>
      <c r="L337" s="46" t="s">
        <v>41</v>
      </c>
      <c r="M337" s="46" t="s">
        <v>41</v>
      </c>
      <c r="N337" s="46" t="s">
        <v>41</v>
      </c>
      <c r="O337" s="46" t="s">
        <v>41</v>
      </c>
      <c r="P337" s="46" t="s">
        <v>41</v>
      </c>
      <c r="Q337" s="46" t="s">
        <v>41</v>
      </c>
      <c r="R337" s="46" t="s">
        <v>42</v>
      </c>
      <c r="S337" s="46"/>
      <c r="T337" s="46">
        <v>46239.614337881903</v>
      </c>
      <c r="U337" s="46">
        <v>46239.6173378819</v>
      </c>
      <c r="V337" s="46">
        <v>46239.646956331002</v>
      </c>
      <c r="W337" s="46">
        <v>46239.647445567098</v>
      </c>
      <c r="X337" s="46">
        <v>46239.661445567101</v>
      </c>
      <c r="Y337" s="46">
        <v>46239.690540312498</v>
      </c>
      <c r="Z337" s="46">
        <v>46239.705540312498</v>
      </c>
      <c r="AA337" s="46">
        <v>9.1202430594421457E-2</v>
      </c>
      <c r="AB337" s="47">
        <v>504</v>
      </c>
      <c r="AC337" s="47" t="s">
        <v>255</v>
      </c>
      <c r="AD337" s="47" t="s">
        <v>256</v>
      </c>
      <c r="AE337" s="47" t="s">
        <v>39</v>
      </c>
      <c r="AF337" s="48"/>
      <c r="AG337" s="49" t="s">
        <v>936</v>
      </c>
      <c r="AH337" s="47" t="s">
        <v>51</v>
      </c>
      <c r="AI337" s="47" t="s">
        <v>42</v>
      </c>
    </row>
    <row r="338" spans="2:35">
      <c r="B338" s="41" t="s">
        <v>937</v>
      </c>
      <c r="C338" s="42" t="s">
        <v>0</v>
      </c>
      <c r="D338" s="43">
        <v>40</v>
      </c>
      <c r="E338" s="44">
        <v>46238</v>
      </c>
      <c r="F338" s="42" t="s">
        <v>96</v>
      </c>
      <c r="G338" s="42" t="s">
        <v>54</v>
      </c>
      <c r="H338" s="45"/>
      <c r="I338" s="44">
        <v>46238</v>
      </c>
      <c r="J338" s="42"/>
      <c r="K338" s="46">
        <v>46239.648282719907</v>
      </c>
      <c r="L338" s="46">
        <v>46239.663282719906</v>
      </c>
      <c r="M338" s="46">
        <v>46239.664782719905</v>
      </c>
      <c r="N338" s="46">
        <v>46239.684782719902</v>
      </c>
      <c r="O338" s="46">
        <v>46239.710704629601</v>
      </c>
      <c r="P338" s="46">
        <v>46239.732424918999</v>
      </c>
      <c r="Q338" s="46">
        <v>46239.738024918996</v>
      </c>
      <c r="R338" s="46">
        <v>8.9742199088505004E-2</v>
      </c>
      <c r="S338" s="46"/>
      <c r="T338" s="46" t="s">
        <v>41</v>
      </c>
      <c r="U338" s="46" t="s">
        <v>41</v>
      </c>
      <c r="V338" s="46" t="s">
        <v>41</v>
      </c>
      <c r="W338" s="46" t="s">
        <v>41</v>
      </c>
      <c r="X338" s="46" t="s">
        <v>41</v>
      </c>
      <c r="Y338" s="46" t="s">
        <v>41</v>
      </c>
      <c r="Z338" s="46" t="s">
        <v>41</v>
      </c>
      <c r="AA338" s="46" t="s">
        <v>42</v>
      </c>
      <c r="AB338" s="47">
        <v>511</v>
      </c>
      <c r="AC338" s="47" t="s">
        <v>481</v>
      </c>
      <c r="AD338" s="47" t="s">
        <v>256</v>
      </c>
      <c r="AE338" s="47" t="s">
        <v>39</v>
      </c>
      <c r="AF338" s="48"/>
      <c r="AG338" s="49" t="s">
        <v>938</v>
      </c>
      <c r="AH338" s="47" t="s">
        <v>51</v>
      </c>
      <c r="AI338" s="47" t="s">
        <v>42</v>
      </c>
    </row>
    <row r="339" spans="2:35">
      <c r="B339" s="41" t="s">
        <v>939</v>
      </c>
      <c r="C339" s="42" t="s">
        <v>1</v>
      </c>
      <c r="D339" s="43">
        <v>20</v>
      </c>
      <c r="E339" s="44">
        <v>46239</v>
      </c>
      <c r="F339" s="42" t="s">
        <v>940</v>
      </c>
      <c r="G339" s="42" t="s">
        <v>44</v>
      </c>
      <c r="H339" s="45"/>
      <c r="I339" s="44">
        <v>46239</v>
      </c>
      <c r="J339" s="42"/>
      <c r="K339" s="46" t="s">
        <v>41</v>
      </c>
      <c r="L339" s="46" t="s">
        <v>41</v>
      </c>
      <c r="M339" s="46" t="s">
        <v>41</v>
      </c>
      <c r="N339" s="46" t="s">
        <v>41</v>
      </c>
      <c r="O339" s="46" t="s">
        <v>41</v>
      </c>
      <c r="P339" s="46" t="s">
        <v>41</v>
      </c>
      <c r="Q339" s="46" t="s">
        <v>41</v>
      </c>
      <c r="R339" s="46" t="s">
        <v>42</v>
      </c>
      <c r="S339" s="46"/>
      <c r="T339" s="46">
        <v>46239.623327164401</v>
      </c>
      <c r="U339" s="46">
        <v>46239.626327164398</v>
      </c>
      <c r="V339" s="46">
        <v>46239.6483127315</v>
      </c>
      <c r="W339" s="46">
        <v>46239.652482210702</v>
      </c>
      <c r="X339" s="46">
        <v>46239.666482210705</v>
      </c>
      <c r="Y339" s="46">
        <v>46239.726713773103</v>
      </c>
      <c r="Z339" s="46">
        <v>46239.741713773103</v>
      </c>
      <c r="AA339" s="46">
        <v>0.1183866087012575</v>
      </c>
      <c r="AB339" s="47">
        <v>503</v>
      </c>
      <c r="AC339" s="47" t="s">
        <v>322</v>
      </c>
      <c r="AD339" s="47" t="s">
        <v>256</v>
      </c>
      <c r="AE339" s="47" t="s">
        <v>39</v>
      </c>
      <c r="AF339" s="48"/>
      <c r="AG339" s="49" t="s">
        <v>941</v>
      </c>
      <c r="AH339" s="47" t="s">
        <v>51</v>
      </c>
      <c r="AI339" s="47" t="s">
        <v>42</v>
      </c>
    </row>
    <row r="340" spans="2:35">
      <c r="B340" s="41" t="s">
        <v>942</v>
      </c>
      <c r="C340" s="42" t="s">
        <v>1</v>
      </c>
      <c r="D340" s="43">
        <v>20</v>
      </c>
      <c r="E340" s="44">
        <v>46239</v>
      </c>
      <c r="F340" s="42" t="s">
        <v>229</v>
      </c>
      <c r="G340" s="42" t="s">
        <v>44</v>
      </c>
      <c r="H340" s="45"/>
      <c r="I340" s="44">
        <v>46239</v>
      </c>
      <c r="J340" s="42"/>
      <c r="K340" s="46" t="s">
        <v>41</v>
      </c>
      <c r="L340" s="46" t="s">
        <v>41</v>
      </c>
      <c r="M340" s="46" t="s">
        <v>41</v>
      </c>
      <c r="N340" s="46" t="s">
        <v>41</v>
      </c>
      <c r="O340" s="46" t="s">
        <v>41</v>
      </c>
      <c r="P340" s="46" t="s">
        <v>41</v>
      </c>
      <c r="Q340" s="46" t="s">
        <v>41</v>
      </c>
      <c r="R340" s="46" t="s">
        <v>42</v>
      </c>
      <c r="S340" s="46"/>
      <c r="T340" s="46">
        <v>46239.666642592601</v>
      </c>
      <c r="U340" s="46">
        <v>46239.669642592598</v>
      </c>
      <c r="V340" s="46">
        <v>46239.6878113079</v>
      </c>
      <c r="W340" s="46">
        <v>46239.693017511599</v>
      </c>
      <c r="X340" s="46">
        <v>46239.707017511602</v>
      </c>
      <c r="Y340" s="46">
        <v>46239.731104131897</v>
      </c>
      <c r="Z340" s="46">
        <v>46239.746104131897</v>
      </c>
      <c r="AA340" s="46">
        <v>7.9461539295152761E-2</v>
      </c>
      <c r="AB340" s="47">
        <v>506</v>
      </c>
      <c r="AC340" s="47" t="s">
        <v>283</v>
      </c>
      <c r="AD340" s="47" t="s">
        <v>256</v>
      </c>
      <c r="AE340" s="47" t="s">
        <v>39</v>
      </c>
      <c r="AF340" s="48"/>
      <c r="AG340" s="49" t="s">
        <v>943</v>
      </c>
      <c r="AH340" s="47" t="s">
        <v>51</v>
      </c>
      <c r="AI340" s="47" t="s">
        <v>42</v>
      </c>
    </row>
    <row r="341" spans="2:35">
      <c r="B341" s="41" t="s">
        <v>944</v>
      </c>
      <c r="C341" s="42" t="s">
        <v>0</v>
      </c>
      <c r="D341" s="43">
        <v>20</v>
      </c>
      <c r="E341" s="44">
        <v>46238</v>
      </c>
      <c r="F341" s="42" t="s">
        <v>96</v>
      </c>
      <c r="G341" s="42" t="s">
        <v>54</v>
      </c>
      <c r="H341" s="45"/>
      <c r="I341" s="44">
        <v>46238</v>
      </c>
      <c r="J341" s="42"/>
      <c r="K341" s="46">
        <v>46239.675940277804</v>
      </c>
      <c r="L341" s="46">
        <v>46239.690940277804</v>
      </c>
      <c r="M341" s="46">
        <v>46239.692440277802</v>
      </c>
      <c r="N341" s="46">
        <v>46239.712440277799</v>
      </c>
      <c r="O341" s="46">
        <v>46239.7285891551</v>
      </c>
      <c r="P341" s="46">
        <v>46239.733376620403</v>
      </c>
      <c r="Q341" s="46">
        <v>46239.7389766204</v>
      </c>
      <c r="R341" s="46">
        <v>6.3036342595296446E-2</v>
      </c>
      <c r="S341" s="46"/>
      <c r="T341" s="46" t="s">
        <v>41</v>
      </c>
      <c r="U341" s="46" t="s">
        <v>41</v>
      </c>
      <c r="V341" s="46" t="s">
        <v>41</v>
      </c>
      <c r="W341" s="46" t="s">
        <v>41</v>
      </c>
      <c r="X341" s="46" t="s">
        <v>41</v>
      </c>
      <c r="Y341" s="46" t="s">
        <v>41</v>
      </c>
      <c r="Z341" s="46" t="s">
        <v>41</v>
      </c>
      <c r="AA341" s="46" t="s">
        <v>42</v>
      </c>
      <c r="AB341" s="47">
        <v>510</v>
      </c>
      <c r="AC341" s="47" t="s">
        <v>327</v>
      </c>
      <c r="AD341" s="47" t="s">
        <v>256</v>
      </c>
      <c r="AE341" s="47" t="s">
        <v>39</v>
      </c>
      <c r="AF341" s="48"/>
      <c r="AG341" s="49" t="s">
        <v>945</v>
      </c>
      <c r="AH341" s="47" t="s">
        <v>51</v>
      </c>
      <c r="AI341" s="47" t="s">
        <v>42</v>
      </c>
    </row>
    <row r="342" spans="2:35">
      <c r="B342" s="31" t="s">
        <v>946</v>
      </c>
      <c r="C342" s="26" t="s">
        <v>0</v>
      </c>
      <c r="D342" s="32">
        <v>20</v>
      </c>
      <c r="E342" s="28">
        <v>46238</v>
      </c>
      <c r="F342" s="26" t="s">
        <v>96</v>
      </c>
      <c r="G342" s="26" t="s">
        <v>54</v>
      </c>
      <c r="H342" s="27"/>
      <c r="I342" s="28">
        <v>46238</v>
      </c>
      <c r="J342" s="26"/>
      <c r="K342" s="30">
        <v>46239.697285960603</v>
      </c>
      <c r="L342" s="30">
        <v>46239.712285960602</v>
      </c>
      <c r="M342" s="30">
        <v>46239.713785960601</v>
      </c>
      <c r="N342" s="30">
        <v>46239.733785960598</v>
      </c>
      <c r="O342" s="30">
        <v>46239.750065081003</v>
      </c>
      <c r="P342" s="30">
        <v>46239.770541088001</v>
      </c>
      <c r="Q342" s="30">
        <v>46239.776141087998</v>
      </c>
      <c r="R342" s="30">
        <v>7.885512739449041E-2</v>
      </c>
      <c r="S342" s="30"/>
      <c r="T342" s="30" t="s">
        <v>41</v>
      </c>
      <c r="U342" s="30" t="s">
        <v>41</v>
      </c>
      <c r="V342" s="30" t="s">
        <v>41</v>
      </c>
      <c r="W342" s="30" t="s">
        <v>41</v>
      </c>
      <c r="X342" s="30" t="s">
        <v>41</v>
      </c>
      <c r="Y342" s="30" t="s">
        <v>41</v>
      </c>
      <c r="Z342" s="30" t="s">
        <v>41</v>
      </c>
      <c r="AA342" s="30" t="s">
        <v>42</v>
      </c>
      <c r="AB342" s="33">
        <v>504</v>
      </c>
      <c r="AC342" s="33" t="s">
        <v>255</v>
      </c>
      <c r="AD342" s="33" t="s">
        <v>256</v>
      </c>
      <c r="AE342" s="33" t="s">
        <v>39</v>
      </c>
      <c r="AF342" s="29"/>
      <c r="AG342" s="34" t="s">
        <v>947</v>
      </c>
      <c r="AH342" s="33" t="s">
        <v>51</v>
      </c>
      <c r="AI342" s="33" t="s">
        <v>42</v>
      </c>
    </row>
    <row r="343" spans="2:35">
      <c r="B343" s="41" t="s">
        <v>948</v>
      </c>
      <c r="C343" s="42" t="s">
        <v>0</v>
      </c>
      <c r="D343" s="43">
        <v>20</v>
      </c>
      <c r="E343" s="44">
        <v>46238</v>
      </c>
      <c r="F343" s="42" t="s">
        <v>96</v>
      </c>
      <c r="G343" s="42" t="s">
        <v>54</v>
      </c>
      <c r="H343" s="45"/>
      <c r="I343" s="44">
        <v>46238</v>
      </c>
      <c r="J343" s="42"/>
      <c r="K343" s="46">
        <v>46239.713190011607</v>
      </c>
      <c r="L343" s="46">
        <v>46239.728190011607</v>
      </c>
      <c r="M343" s="46">
        <v>46239.729690011605</v>
      </c>
      <c r="N343" s="46">
        <v>46239.749690011602</v>
      </c>
      <c r="O343" s="46">
        <v>46239.766478669</v>
      </c>
      <c r="P343" s="46">
        <v>46239.773812071799</v>
      </c>
      <c r="Q343" s="46">
        <v>46239.779412071795</v>
      </c>
      <c r="R343" s="46">
        <v>6.6222060188010801E-2</v>
      </c>
      <c r="S343" s="46"/>
      <c r="T343" s="46" t="s">
        <v>41</v>
      </c>
      <c r="U343" s="46" t="s">
        <v>41</v>
      </c>
      <c r="V343" s="46" t="s">
        <v>41</v>
      </c>
      <c r="W343" s="46" t="s">
        <v>41</v>
      </c>
      <c r="X343" s="46" t="s">
        <v>41</v>
      </c>
      <c r="Y343" s="46" t="s">
        <v>41</v>
      </c>
      <c r="Z343" s="46" t="s">
        <v>41</v>
      </c>
      <c r="AA343" s="46" t="s">
        <v>42</v>
      </c>
      <c r="AB343" s="47">
        <v>514</v>
      </c>
      <c r="AC343" s="47" t="s">
        <v>280</v>
      </c>
      <c r="AD343" s="47" t="s">
        <v>256</v>
      </c>
      <c r="AE343" s="47" t="s">
        <v>39</v>
      </c>
      <c r="AF343" s="48"/>
      <c r="AG343" s="49" t="s">
        <v>949</v>
      </c>
      <c r="AH343" s="47" t="s">
        <v>51</v>
      </c>
      <c r="AI343" s="47" t="s">
        <v>42</v>
      </c>
    </row>
    <row r="344" spans="2:35">
      <c r="B344" s="41" t="s">
        <v>950</v>
      </c>
      <c r="C344" s="42" t="s">
        <v>0</v>
      </c>
      <c r="D344" s="43">
        <v>20</v>
      </c>
      <c r="E344" s="44">
        <v>46238</v>
      </c>
      <c r="F344" s="42" t="s">
        <v>96</v>
      </c>
      <c r="G344" s="42" t="s">
        <v>54</v>
      </c>
      <c r="H344" s="45"/>
      <c r="I344" s="44">
        <v>46238</v>
      </c>
      <c r="J344" s="42"/>
      <c r="K344" s="46">
        <v>46239.679577118106</v>
      </c>
      <c r="L344" s="46">
        <v>46239.694577118105</v>
      </c>
      <c r="M344" s="46">
        <v>46239.696077118104</v>
      </c>
      <c r="N344" s="46">
        <v>46239.716077118101</v>
      </c>
      <c r="O344" s="46">
        <v>46239.730887963</v>
      </c>
      <c r="P344" s="46">
        <v>46239.738214351899</v>
      </c>
      <c r="Q344" s="46">
        <v>46239.743814351896</v>
      </c>
      <c r="R344" s="46">
        <v>6.42372337897541E-2</v>
      </c>
      <c r="S344" s="46"/>
      <c r="T344" s="46" t="s">
        <v>41</v>
      </c>
      <c r="U344" s="46" t="s">
        <v>41</v>
      </c>
      <c r="V344" s="46" t="s">
        <v>41</v>
      </c>
      <c r="W344" s="46" t="s">
        <v>41</v>
      </c>
      <c r="X344" s="46" t="s">
        <v>41</v>
      </c>
      <c r="Y344" s="46" t="s">
        <v>41</v>
      </c>
      <c r="Z344" s="46" t="s">
        <v>41</v>
      </c>
      <c r="AA344" s="46" t="s">
        <v>42</v>
      </c>
      <c r="AB344" s="47">
        <v>515</v>
      </c>
      <c r="AC344" s="47" t="s">
        <v>303</v>
      </c>
      <c r="AD344" s="47" t="s">
        <v>256</v>
      </c>
      <c r="AE344" s="47" t="s">
        <v>39</v>
      </c>
      <c r="AF344" s="48"/>
      <c r="AG344" s="49" t="s">
        <v>951</v>
      </c>
      <c r="AH344" s="47" t="s">
        <v>51</v>
      </c>
      <c r="AI344" s="47" t="s">
        <v>42</v>
      </c>
    </row>
    <row r="345" spans="2:35">
      <c r="B345" s="41" t="s">
        <v>952</v>
      </c>
      <c r="C345" s="42" t="s">
        <v>0</v>
      </c>
      <c r="D345" s="43">
        <v>20</v>
      </c>
      <c r="E345" s="44">
        <v>46239</v>
      </c>
      <c r="F345" s="42" t="s">
        <v>107</v>
      </c>
      <c r="G345" s="42" t="s">
        <v>48</v>
      </c>
      <c r="H345" s="45"/>
      <c r="I345" s="44">
        <v>46239</v>
      </c>
      <c r="J345" s="42"/>
      <c r="K345" s="46">
        <v>46239.660857256902</v>
      </c>
      <c r="L345" s="46">
        <v>46239.675857256902</v>
      </c>
      <c r="M345" s="46">
        <v>46239.6773572569</v>
      </c>
      <c r="N345" s="46">
        <v>46239.697357256897</v>
      </c>
      <c r="O345" s="46">
        <v>46239.714986770799</v>
      </c>
      <c r="P345" s="46">
        <v>46239.740230358802</v>
      </c>
      <c r="Q345" s="46">
        <v>46239.745830358799</v>
      </c>
      <c r="R345" s="46">
        <v>8.4973101897048764E-2</v>
      </c>
      <c r="S345" s="46"/>
      <c r="T345" s="46" t="s">
        <v>41</v>
      </c>
      <c r="U345" s="46" t="s">
        <v>41</v>
      </c>
      <c r="V345" s="46" t="s">
        <v>41</v>
      </c>
      <c r="W345" s="46" t="s">
        <v>41</v>
      </c>
      <c r="X345" s="46" t="s">
        <v>41</v>
      </c>
      <c r="Y345" s="46" t="s">
        <v>41</v>
      </c>
      <c r="Z345" s="46" t="s">
        <v>41</v>
      </c>
      <c r="AA345" s="46" t="s">
        <v>42</v>
      </c>
      <c r="AB345" s="47">
        <v>509</v>
      </c>
      <c r="AC345" s="47" t="s">
        <v>334</v>
      </c>
      <c r="AD345" s="47" t="s">
        <v>256</v>
      </c>
      <c r="AE345" s="47" t="s">
        <v>39</v>
      </c>
      <c r="AF345" s="48"/>
      <c r="AG345" s="49" t="s">
        <v>953</v>
      </c>
      <c r="AH345" s="47" t="s">
        <v>51</v>
      </c>
      <c r="AI345" s="47" t="s">
        <v>42</v>
      </c>
    </row>
    <row r="346" spans="2:35">
      <c r="B346" s="31" t="s">
        <v>954</v>
      </c>
      <c r="C346" s="26" t="s">
        <v>0</v>
      </c>
      <c r="D346" s="32">
        <v>20</v>
      </c>
      <c r="E346" s="28">
        <v>46239</v>
      </c>
      <c r="F346" s="26" t="s">
        <v>107</v>
      </c>
      <c r="G346" s="26" t="s">
        <v>48</v>
      </c>
      <c r="H346" s="27"/>
      <c r="I346" s="28">
        <v>46239</v>
      </c>
      <c r="J346" s="26"/>
      <c r="K346" s="30">
        <v>46239.655599687503</v>
      </c>
      <c r="L346" s="30">
        <v>46239.670599687503</v>
      </c>
      <c r="M346" s="30">
        <v>46239.672099687501</v>
      </c>
      <c r="N346" s="30">
        <v>46239.692099687498</v>
      </c>
      <c r="O346" s="30">
        <v>46239.710582870401</v>
      </c>
      <c r="P346" s="30">
        <v>46239.740399918999</v>
      </c>
      <c r="Q346" s="30">
        <v>46239.745999918996</v>
      </c>
      <c r="R346" s="30">
        <v>9.0400231492822058E-2</v>
      </c>
      <c r="S346" s="30"/>
      <c r="T346" s="30" t="s">
        <v>41</v>
      </c>
      <c r="U346" s="30" t="s">
        <v>41</v>
      </c>
      <c r="V346" s="30" t="s">
        <v>41</v>
      </c>
      <c r="W346" s="30" t="s">
        <v>41</v>
      </c>
      <c r="X346" s="30" t="s">
        <v>41</v>
      </c>
      <c r="Y346" s="30" t="s">
        <v>41</v>
      </c>
      <c r="Z346" s="30" t="s">
        <v>41</v>
      </c>
      <c r="AA346" s="30" t="s">
        <v>42</v>
      </c>
      <c r="AB346" s="33">
        <v>512</v>
      </c>
      <c r="AC346" s="33" t="s">
        <v>268</v>
      </c>
      <c r="AD346" s="33" t="s">
        <v>256</v>
      </c>
      <c r="AE346" s="33" t="s">
        <v>39</v>
      </c>
      <c r="AF346" s="29"/>
      <c r="AG346" s="34" t="s">
        <v>955</v>
      </c>
      <c r="AH346" s="33" t="s">
        <v>51</v>
      </c>
      <c r="AI346" s="33" t="s">
        <v>42</v>
      </c>
    </row>
    <row r="347" spans="2:35">
      <c r="B347" s="41" t="s">
        <v>956</v>
      </c>
      <c r="C347" s="42" t="s">
        <v>1</v>
      </c>
      <c r="D347" s="43">
        <v>20</v>
      </c>
      <c r="E347" s="44">
        <v>46239</v>
      </c>
      <c r="F347" s="42" t="s">
        <v>103</v>
      </c>
      <c r="G347" s="42" t="s">
        <v>40</v>
      </c>
      <c r="H347" s="45"/>
      <c r="I347" s="44">
        <v>46239</v>
      </c>
      <c r="J347" s="42"/>
      <c r="K347" s="46" t="s">
        <v>41</v>
      </c>
      <c r="L347" s="46" t="s">
        <v>41</v>
      </c>
      <c r="M347" s="46" t="s">
        <v>41</v>
      </c>
      <c r="N347" s="46" t="s">
        <v>41</v>
      </c>
      <c r="O347" s="46" t="s">
        <v>41</v>
      </c>
      <c r="P347" s="46" t="s">
        <v>41</v>
      </c>
      <c r="Q347" s="46" t="s">
        <v>41</v>
      </c>
      <c r="R347" s="46" t="s">
        <v>42</v>
      </c>
      <c r="S347" s="46"/>
      <c r="T347" s="46">
        <v>46239.701400266204</v>
      </c>
      <c r="U347" s="46">
        <v>46239.704400266201</v>
      </c>
      <c r="V347" s="46">
        <v>46239.719793286997</v>
      </c>
      <c r="W347" s="46">
        <v>46239.729271296303</v>
      </c>
      <c r="X347" s="46">
        <v>46239.735271296304</v>
      </c>
      <c r="Y347" s="46">
        <v>46239.748788275501</v>
      </c>
      <c r="Z347" s="46">
        <v>46239.751788275498</v>
      </c>
      <c r="AA347" s="46">
        <v>5.0388009294692893E-2</v>
      </c>
      <c r="AB347" s="47">
        <v>516</v>
      </c>
      <c r="AC347" s="47" t="s">
        <v>277</v>
      </c>
      <c r="AD347" s="47" t="s">
        <v>256</v>
      </c>
      <c r="AE347" s="47" t="s">
        <v>39</v>
      </c>
      <c r="AF347" s="48"/>
      <c r="AG347" s="49" t="s">
        <v>957</v>
      </c>
      <c r="AH347" s="47" t="s">
        <v>51</v>
      </c>
      <c r="AI347" s="47" t="s">
        <v>42</v>
      </c>
    </row>
    <row r="348" spans="2:35">
      <c r="B348" s="41" t="s">
        <v>958</v>
      </c>
      <c r="C348" s="42" t="s">
        <v>0</v>
      </c>
      <c r="D348" s="43">
        <v>20</v>
      </c>
      <c r="E348" s="44">
        <v>46238</v>
      </c>
      <c r="F348" s="42" t="s">
        <v>97</v>
      </c>
      <c r="G348" s="42" t="s">
        <v>46</v>
      </c>
      <c r="H348" s="45"/>
      <c r="I348" s="44">
        <v>46238</v>
      </c>
      <c r="J348" s="42"/>
      <c r="K348" s="46">
        <v>46239.753609606509</v>
      </c>
      <c r="L348" s="46">
        <v>46239.768609606508</v>
      </c>
      <c r="M348" s="46">
        <v>46239.770109606507</v>
      </c>
      <c r="N348" s="46">
        <v>46239.790109606503</v>
      </c>
      <c r="O348" s="46">
        <v>46239.8013746875</v>
      </c>
      <c r="P348" s="46">
        <v>46239.832931446799</v>
      </c>
      <c r="Q348" s="46">
        <v>46239.838531446796</v>
      </c>
      <c r="R348" s="46">
        <v>8.4921840287279338E-2</v>
      </c>
      <c r="S348" s="46"/>
      <c r="T348" s="46" t="s">
        <v>41</v>
      </c>
      <c r="U348" s="46" t="s">
        <v>41</v>
      </c>
      <c r="V348" s="46" t="s">
        <v>41</v>
      </c>
      <c r="W348" s="46" t="s">
        <v>41</v>
      </c>
      <c r="X348" s="46" t="s">
        <v>41</v>
      </c>
      <c r="Y348" s="46" t="s">
        <v>41</v>
      </c>
      <c r="Z348" s="46" t="s">
        <v>41</v>
      </c>
      <c r="AA348" s="46" t="s">
        <v>42</v>
      </c>
      <c r="AB348" s="47">
        <v>509</v>
      </c>
      <c r="AC348" s="47" t="s">
        <v>334</v>
      </c>
      <c r="AD348" s="47" t="s">
        <v>256</v>
      </c>
      <c r="AE348" s="47" t="s">
        <v>39</v>
      </c>
      <c r="AF348" s="48"/>
      <c r="AG348" s="49" t="s">
        <v>959</v>
      </c>
      <c r="AH348" s="47" t="s">
        <v>51</v>
      </c>
      <c r="AI348" s="47" t="s">
        <v>42</v>
      </c>
    </row>
    <row r="349" spans="2:35">
      <c r="B349" s="41" t="s">
        <v>960</v>
      </c>
      <c r="C349" s="42" t="s">
        <v>0</v>
      </c>
      <c r="D349" s="43">
        <v>20</v>
      </c>
      <c r="E349" s="44">
        <v>46238</v>
      </c>
      <c r="F349" s="42" t="s">
        <v>97</v>
      </c>
      <c r="G349" s="42" t="s">
        <v>46</v>
      </c>
      <c r="H349" s="45"/>
      <c r="I349" s="44">
        <v>46238</v>
      </c>
      <c r="J349" s="42"/>
      <c r="K349" s="46">
        <v>46239.730848229206</v>
      </c>
      <c r="L349" s="46">
        <v>46239.745848229206</v>
      </c>
      <c r="M349" s="46">
        <v>46239.747348229204</v>
      </c>
      <c r="N349" s="46">
        <v>46239.767348229201</v>
      </c>
      <c r="O349" s="46">
        <v>46239.777020254602</v>
      </c>
      <c r="P349" s="46">
        <v>46239.792340891203</v>
      </c>
      <c r="Q349" s="46">
        <v>46239.7979408912</v>
      </c>
      <c r="R349" s="46">
        <v>6.709266199322883E-2</v>
      </c>
      <c r="S349" s="46"/>
      <c r="T349" s="46" t="s">
        <v>41</v>
      </c>
      <c r="U349" s="46" t="s">
        <v>41</v>
      </c>
      <c r="V349" s="46" t="s">
        <v>41</v>
      </c>
      <c r="W349" s="46" t="s">
        <v>41</v>
      </c>
      <c r="X349" s="46" t="s">
        <v>41</v>
      </c>
      <c r="Y349" s="46" t="s">
        <v>41</v>
      </c>
      <c r="Z349" s="46" t="s">
        <v>41</v>
      </c>
      <c r="AA349" s="46" t="s">
        <v>42</v>
      </c>
      <c r="AB349" s="47">
        <v>512</v>
      </c>
      <c r="AC349" s="47" t="s">
        <v>268</v>
      </c>
      <c r="AD349" s="47" t="s">
        <v>256</v>
      </c>
      <c r="AE349" s="47" t="s">
        <v>39</v>
      </c>
      <c r="AF349" s="48"/>
      <c r="AG349" s="49" t="s">
        <v>961</v>
      </c>
      <c r="AH349" s="47" t="s">
        <v>51</v>
      </c>
      <c r="AI349" s="47" t="s">
        <v>42</v>
      </c>
    </row>
    <row r="350" spans="2:35">
      <c r="B350" s="41" t="s">
        <v>962</v>
      </c>
      <c r="C350" s="42" t="s">
        <v>0</v>
      </c>
      <c r="D350" s="43">
        <v>20</v>
      </c>
      <c r="E350" s="44">
        <v>46238</v>
      </c>
      <c r="F350" s="42" t="s">
        <v>97</v>
      </c>
      <c r="G350" s="42" t="s">
        <v>46</v>
      </c>
      <c r="H350" s="45"/>
      <c r="I350" s="44">
        <v>46238</v>
      </c>
      <c r="J350" s="42"/>
      <c r="K350" s="46">
        <v>46239.724587847202</v>
      </c>
      <c r="L350" s="46">
        <v>46239.739587847202</v>
      </c>
      <c r="M350" s="46">
        <v>46239.7410878472</v>
      </c>
      <c r="N350" s="46">
        <v>46239.761087847197</v>
      </c>
      <c r="O350" s="46">
        <v>46239.772451851903</v>
      </c>
      <c r="P350" s="46">
        <v>46239.7876181713</v>
      </c>
      <c r="Q350" s="46">
        <v>46239.793218171297</v>
      </c>
      <c r="R350" s="46">
        <v>6.8630324094556272E-2</v>
      </c>
      <c r="S350" s="46"/>
      <c r="T350" s="46" t="s">
        <v>41</v>
      </c>
      <c r="U350" s="46" t="s">
        <v>41</v>
      </c>
      <c r="V350" s="46" t="s">
        <v>41</v>
      </c>
      <c r="W350" s="46" t="s">
        <v>41</v>
      </c>
      <c r="X350" s="46" t="s">
        <v>41</v>
      </c>
      <c r="Y350" s="46" t="s">
        <v>41</v>
      </c>
      <c r="Z350" s="46" t="s">
        <v>41</v>
      </c>
      <c r="AA350" s="46" t="s">
        <v>42</v>
      </c>
      <c r="AB350" s="47">
        <v>513</v>
      </c>
      <c r="AC350" s="47" t="s">
        <v>265</v>
      </c>
      <c r="AD350" s="47" t="s">
        <v>256</v>
      </c>
      <c r="AE350" s="47" t="s">
        <v>39</v>
      </c>
      <c r="AF350" s="48"/>
      <c r="AG350" s="49" t="s">
        <v>963</v>
      </c>
      <c r="AH350" s="47" t="s">
        <v>51</v>
      </c>
      <c r="AI350" s="47" t="s">
        <v>42</v>
      </c>
    </row>
    <row r="351" spans="2:35">
      <c r="B351" s="31" t="s">
        <v>964</v>
      </c>
      <c r="C351" s="26" t="s">
        <v>0</v>
      </c>
      <c r="D351" s="32">
        <v>40</v>
      </c>
      <c r="E351" s="28">
        <v>46238</v>
      </c>
      <c r="F351" s="26" t="s">
        <v>97</v>
      </c>
      <c r="G351" s="26" t="s">
        <v>46</v>
      </c>
      <c r="H351" s="27"/>
      <c r="I351" s="28">
        <v>46238</v>
      </c>
      <c r="J351" s="26"/>
      <c r="K351" s="30">
        <v>46239.736212731506</v>
      </c>
      <c r="L351" s="30">
        <v>46239.751212731506</v>
      </c>
      <c r="M351" s="30">
        <v>46239.752712731504</v>
      </c>
      <c r="N351" s="30">
        <v>46239.772712731501</v>
      </c>
      <c r="O351" s="30">
        <v>46239.780457789398</v>
      </c>
      <c r="P351" s="30">
        <v>46239.787405474497</v>
      </c>
      <c r="Q351" s="30">
        <v>46239.793005474494</v>
      </c>
      <c r="R351" s="30">
        <v>5.6792742987454403E-2</v>
      </c>
      <c r="S351" s="30"/>
      <c r="T351" s="30" t="s">
        <v>41</v>
      </c>
      <c r="U351" s="30" t="s">
        <v>41</v>
      </c>
      <c r="V351" s="30" t="s">
        <v>41</v>
      </c>
      <c r="W351" s="30" t="s">
        <v>41</v>
      </c>
      <c r="X351" s="30" t="s">
        <v>41</v>
      </c>
      <c r="Y351" s="30" t="s">
        <v>41</v>
      </c>
      <c r="Z351" s="30" t="s">
        <v>41</v>
      </c>
      <c r="AA351" s="30" t="s">
        <v>42</v>
      </c>
      <c r="AB351" s="33">
        <v>511</v>
      </c>
      <c r="AC351" s="33" t="s">
        <v>481</v>
      </c>
      <c r="AD351" s="33" t="s">
        <v>256</v>
      </c>
      <c r="AE351" s="33" t="s">
        <v>39</v>
      </c>
      <c r="AF351" s="29"/>
      <c r="AG351" s="34" t="s">
        <v>965</v>
      </c>
      <c r="AH351" s="33" t="s">
        <v>51</v>
      </c>
      <c r="AI351" s="33" t="s">
        <v>42</v>
      </c>
    </row>
    <row r="352" spans="2:35">
      <c r="B352" s="41" t="s">
        <v>966</v>
      </c>
      <c r="C352" s="42" t="s">
        <v>0</v>
      </c>
      <c r="D352" s="43">
        <v>20</v>
      </c>
      <c r="E352" s="44">
        <v>46238</v>
      </c>
      <c r="F352" s="42" t="s">
        <v>97</v>
      </c>
      <c r="G352" s="42" t="s">
        <v>46</v>
      </c>
      <c r="H352" s="45"/>
      <c r="I352" s="44">
        <v>46238</v>
      </c>
      <c r="J352" s="42"/>
      <c r="K352" s="46">
        <v>46239.747205787004</v>
      </c>
      <c r="L352" s="46">
        <v>46239.762205787003</v>
      </c>
      <c r="M352" s="46">
        <v>46239.763705787002</v>
      </c>
      <c r="N352" s="46">
        <v>46239.783705786998</v>
      </c>
      <c r="O352" s="46">
        <v>46239.792591319398</v>
      </c>
      <c r="P352" s="46">
        <v>46239.810504398098</v>
      </c>
      <c r="Q352" s="46">
        <v>46239.816104398094</v>
      </c>
      <c r="R352" s="46">
        <v>6.8898611090844497E-2</v>
      </c>
      <c r="S352" s="46"/>
      <c r="T352" s="46" t="s">
        <v>41</v>
      </c>
      <c r="U352" s="46" t="s">
        <v>41</v>
      </c>
      <c r="V352" s="46" t="s">
        <v>41</v>
      </c>
      <c r="W352" s="46" t="s">
        <v>41</v>
      </c>
      <c r="X352" s="46" t="s">
        <v>41</v>
      </c>
      <c r="Y352" s="46" t="s">
        <v>41</v>
      </c>
      <c r="Z352" s="46" t="s">
        <v>41</v>
      </c>
      <c r="AA352" s="46" t="s">
        <v>42</v>
      </c>
      <c r="AB352" s="47">
        <v>515</v>
      </c>
      <c r="AC352" s="47" t="s">
        <v>303</v>
      </c>
      <c r="AD352" s="47" t="s">
        <v>256</v>
      </c>
      <c r="AE352" s="47" t="s">
        <v>39</v>
      </c>
      <c r="AF352" s="48"/>
      <c r="AG352" s="49" t="s">
        <v>967</v>
      </c>
      <c r="AH352" s="47" t="s">
        <v>51</v>
      </c>
      <c r="AI352" s="47" t="s">
        <v>42</v>
      </c>
    </row>
    <row r="353" spans="2:35">
      <c r="B353" s="41" t="s">
        <v>968</v>
      </c>
      <c r="C353" s="42" t="s">
        <v>0</v>
      </c>
      <c r="D353" s="43">
        <v>20</v>
      </c>
      <c r="E353" s="44">
        <v>46238</v>
      </c>
      <c r="F353" s="42" t="s">
        <v>97</v>
      </c>
      <c r="G353" s="42" t="s">
        <v>46</v>
      </c>
      <c r="H353" s="45"/>
      <c r="I353" s="44">
        <v>46238</v>
      </c>
      <c r="J353" s="42"/>
      <c r="K353" s="46">
        <v>46239.741030127305</v>
      </c>
      <c r="L353" s="46">
        <v>46239.756030127304</v>
      </c>
      <c r="M353" s="46">
        <v>46239.757530127303</v>
      </c>
      <c r="N353" s="46">
        <v>46239.7775301273</v>
      </c>
      <c r="O353" s="46">
        <v>46239.7868564815</v>
      </c>
      <c r="P353" s="46">
        <v>46239.794611886602</v>
      </c>
      <c r="Q353" s="46">
        <v>46239.800211886599</v>
      </c>
      <c r="R353" s="46">
        <v>5.9181759294006042E-2</v>
      </c>
      <c r="S353" s="46"/>
      <c r="T353" s="46" t="s">
        <v>41</v>
      </c>
      <c r="U353" s="46" t="s">
        <v>41</v>
      </c>
      <c r="V353" s="46" t="s">
        <v>41</v>
      </c>
      <c r="W353" s="46" t="s">
        <v>41</v>
      </c>
      <c r="X353" s="46" t="s">
        <v>41</v>
      </c>
      <c r="Y353" s="46" t="s">
        <v>41</v>
      </c>
      <c r="Z353" s="46" t="s">
        <v>41</v>
      </c>
      <c r="AA353" s="46" t="s">
        <v>42</v>
      </c>
      <c r="AB353" s="47">
        <v>508</v>
      </c>
      <c r="AC353" s="47" t="s">
        <v>413</v>
      </c>
      <c r="AD353" s="47" t="s">
        <v>256</v>
      </c>
      <c r="AE353" s="47" t="s">
        <v>39</v>
      </c>
      <c r="AF353" s="48"/>
      <c r="AG353" s="49" t="s">
        <v>969</v>
      </c>
      <c r="AH353" s="47" t="s">
        <v>51</v>
      </c>
      <c r="AI353" s="47" t="s">
        <v>42</v>
      </c>
    </row>
    <row r="354" spans="2:35">
      <c r="B354" s="31" t="s">
        <v>970</v>
      </c>
      <c r="C354" s="26" t="s">
        <v>0</v>
      </c>
      <c r="D354" s="32">
        <v>20</v>
      </c>
      <c r="E354" s="28">
        <v>46238</v>
      </c>
      <c r="F354" s="26" t="s">
        <v>97</v>
      </c>
      <c r="G354" s="26" t="s">
        <v>46</v>
      </c>
      <c r="H354" s="27"/>
      <c r="I354" s="28">
        <v>46238</v>
      </c>
      <c r="J354" s="26"/>
      <c r="K354" s="30">
        <v>46239.763839814805</v>
      </c>
      <c r="L354" s="30">
        <v>46239.778839814804</v>
      </c>
      <c r="M354" s="30">
        <v>46239.780339814803</v>
      </c>
      <c r="N354" s="30">
        <v>46239.800339814799</v>
      </c>
      <c r="O354" s="30">
        <v>46239.808676585599</v>
      </c>
      <c r="P354" s="30">
        <v>46239.855242476799</v>
      </c>
      <c r="Q354" s="30">
        <v>46239.860842476795</v>
      </c>
      <c r="R354" s="30">
        <v>9.700266199070029E-2</v>
      </c>
      <c r="S354" s="30"/>
      <c r="T354" s="30" t="s">
        <v>41</v>
      </c>
      <c r="U354" s="30" t="s">
        <v>41</v>
      </c>
      <c r="V354" s="30" t="s">
        <v>41</v>
      </c>
      <c r="W354" s="30" t="s">
        <v>41</v>
      </c>
      <c r="X354" s="30" t="s">
        <v>41</v>
      </c>
      <c r="Y354" s="30" t="s">
        <v>41</v>
      </c>
      <c r="Z354" s="30" t="s">
        <v>41</v>
      </c>
      <c r="AA354" s="30" t="s">
        <v>42</v>
      </c>
      <c r="AB354" s="33">
        <v>516</v>
      </c>
      <c r="AC354" s="33" t="s">
        <v>277</v>
      </c>
      <c r="AD354" s="33" t="s">
        <v>256</v>
      </c>
      <c r="AE354" s="33" t="s">
        <v>39</v>
      </c>
      <c r="AF354" s="29"/>
      <c r="AG354" s="34" t="s">
        <v>971</v>
      </c>
      <c r="AH354" s="33" t="s">
        <v>51</v>
      </c>
      <c r="AI354" s="33" t="s">
        <v>42</v>
      </c>
    </row>
    <row r="355" spans="2:35">
      <c r="B355" s="31" t="s">
        <v>972</v>
      </c>
      <c r="C355" s="26" t="s">
        <v>0</v>
      </c>
      <c r="D355" s="32">
        <v>20</v>
      </c>
      <c r="E355" s="28">
        <v>46238</v>
      </c>
      <c r="F355" s="26" t="s">
        <v>97</v>
      </c>
      <c r="G355" s="26" t="s">
        <v>46</v>
      </c>
      <c r="H355" s="27"/>
      <c r="I355" s="28">
        <v>46238</v>
      </c>
      <c r="J355" s="26"/>
      <c r="K355" s="30">
        <v>46239.765479826405</v>
      </c>
      <c r="L355" s="30">
        <v>46239.780479826404</v>
      </c>
      <c r="M355" s="30">
        <v>46239.781979826403</v>
      </c>
      <c r="N355" s="30">
        <v>46239.801979826399</v>
      </c>
      <c r="O355" s="30">
        <v>46239.811501932898</v>
      </c>
      <c r="P355" s="30">
        <v>46239.817425080997</v>
      </c>
      <c r="Q355" s="30">
        <v>46239.823025080994</v>
      </c>
      <c r="R355" s="30">
        <v>5.7545254589058459E-2</v>
      </c>
      <c r="S355" s="30"/>
      <c r="T355" s="30" t="s">
        <v>41</v>
      </c>
      <c r="U355" s="30" t="s">
        <v>41</v>
      </c>
      <c r="V355" s="30" t="s">
        <v>41</v>
      </c>
      <c r="W355" s="30" t="s">
        <v>41</v>
      </c>
      <c r="X355" s="30" t="s">
        <v>41</v>
      </c>
      <c r="Y355" s="30" t="s">
        <v>41</v>
      </c>
      <c r="Z355" s="30" t="s">
        <v>41</v>
      </c>
      <c r="AA355" s="30" t="s">
        <v>42</v>
      </c>
      <c r="AB355" s="33">
        <v>510</v>
      </c>
      <c r="AC355" s="33" t="s">
        <v>327</v>
      </c>
      <c r="AD355" s="33" t="s">
        <v>256</v>
      </c>
      <c r="AE355" s="33" t="s">
        <v>39</v>
      </c>
      <c r="AF355" s="29"/>
      <c r="AG355" s="34" t="s">
        <v>973</v>
      </c>
      <c r="AH355" s="33" t="s">
        <v>51</v>
      </c>
      <c r="AI355" s="33" t="s">
        <v>42</v>
      </c>
    </row>
    <row r="356" spans="2:35">
      <c r="B356" s="41" t="s">
        <v>974</v>
      </c>
      <c r="C356" s="42" t="s">
        <v>0</v>
      </c>
      <c r="D356" s="43">
        <v>20</v>
      </c>
      <c r="E356" s="44">
        <v>46238</v>
      </c>
      <c r="F356" s="42" t="s">
        <v>97</v>
      </c>
      <c r="G356" s="42" t="s">
        <v>46</v>
      </c>
      <c r="H356" s="45"/>
      <c r="I356" s="44">
        <v>46238</v>
      </c>
      <c r="J356" s="42"/>
      <c r="K356" s="46">
        <v>46239.723047025502</v>
      </c>
      <c r="L356" s="46">
        <v>46239.738047025501</v>
      </c>
      <c r="M356" s="46">
        <v>46239.7395470255</v>
      </c>
      <c r="N356" s="46">
        <v>46239.759547025496</v>
      </c>
      <c r="O356" s="46">
        <v>46239.7723028935</v>
      </c>
      <c r="P356" s="46">
        <v>46239.777447222201</v>
      </c>
      <c r="Q356" s="46">
        <v>46239.783047222198</v>
      </c>
      <c r="R356" s="46">
        <v>6.0000196695909835E-2</v>
      </c>
      <c r="S356" s="46"/>
      <c r="T356" s="46" t="s">
        <v>41</v>
      </c>
      <c r="U356" s="46" t="s">
        <v>41</v>
      </c>
      <c r="V356" s="46" t="s">
        <v>41</v>
      </c>
      <c r="W356" s="46" t="s">
        <v>41</v>
      </c>
      <c r="X356" s="46" t="s">
        <v>41</v>
      </c>
      <c r="Y356" s="46" t="s">
        <v>41</v>
      </c>
      <c r="Z356" s="46" t="s">
        <v>41</v>
      </c>
      <c r="AA356" s="46" t="s">
        <v>42</v>
      </c>
      <c r="AB356" s="47">
        <v>507</v>
      </c>
      <c r="AC356" s="47" t="s">
        <v>300</v>
      </c>
      <c r="AD356" s="47" t="s">
        <v>256</v>
      </c>
      <c r="AE356" s="47" t="s">
        <v>39</v>
      </c>
      <c r="AF356" s="48"/>
      <c r="AG356" s="49" t="s">
        <v>975</v>
      </c>
      <c r="AH356" s="47" t="s">
        <v>51</v>
      </c>
      <c r="AI356" s="47" t="s">
        <v>42</v>
      </c>
    </row>
    <row r="357" spans="2:35">
      <c r="B357" s="41" t="s">
        <v>976</v>
      </c>
      <c r="C357" s="42" t="s">
        <v>0</v>
      </c>
      <c r="D357" s="43">
        <v>20</v>
      </c>
      <c r="E357" s="44">
        <v>46238</v>
      </c>
      <c r="F357" s="42" t="s">
        <v>96</v>
      </c>
      <c r="G357" s="42" t="s">
        <v>54</v>
      </c>
      <c r="H357" s="45"/>
      <c r="I357" s="44">
        <v>46238</v>
      </c>
      <c r="J357" s="42"/>
      <c r="K357" s="46">
        <v>46239.831089236104</v>
      </c>
      <c r="L357" s="46">
        <v>46239.846089236104</v>
      </c>
      <c r="M357" s="46">
        <v>46239.847589236102</v>
      </c>
      <c r="N357" s="46">
        <v>46239.867589236099</v>
      </c>
      <c r="O357" s="46">
        <v>46239.882432210601</v>
      </c>
      <c r="P357" s="46">
        <v>46239.885510844899</v>
      </c>
      <c r="Q357" s="46">
        <v>46239.891110844896</v>
      </c>
      <c r="R357" s="46">
        <v>6.0021608791430481E-2</v>
      </c>
      <c r="S357" s="46"/>
      <c r="T357" s="46" t="s">
        <v>41</v>
      </c>
      <c r="U357" s="46" t="s">
        <v>41</v>
      </c>
      <c r="V357" s="46" t="s">
        <v>41</v>
      </c>
      <c r="W357" s="46" t="s">
        <v>41</v>
      </c>
      <c r="X357" s="46" t="s">
        <v>41</v>
      </c>
      <c r="Y357" s="46" t="s">
        <v>41</v>
      </c>
      <c r="Z357" s="46" t="s">
        <v>41</v>
      </c>
      <c r="AA357" s="46" t="s">
        <v>42</v>
      </c>
      <c r="AB357" s="47">
        <v>504</v>
      </c>
      <c r="AC357" s="47" t="s">
        <v>255</v>
      </c>
      <c r="AD357" s="47" t="s">
        <v>256</v>
      </c>
      <c r="AE357" s="47" t="s">
        <v>39</v>
      </c>
      <c r="AF357" s="48"/>
      <c r="AG357" s="49" t="s">
        <v>977</v>
      </c>
      <c r="AH357" s="47" t="s">
        <v>51</v>
      </c>
      <c r="AI357" s="47" t="s">
        <v>42</v>
      </c>
    </row>
    <row r="358" spans="2:35">
      <c r="B358" s="41" t="s">
        <v>978</v>
      </c>
      <c r="C358" s="42" t="s">
        <v>1</v>
      </c>
      <c r="D358" s="43">
        <v>20</v>
      </c>
      <c r="E358" s="44">
        <v>46238</v>
      </c>
      <c r="F358" s="42" t="s">
        <v>96</v>
      </c>
      <c r="G358" s="42" t="s">
        <v>54</v>
      </c>
      <c r="H358" s="45"/>
      <c r="I358" s="44">
        <v>46238</v>
      </c>
      <c r="J358" s="42"/>
      <c r="K358" s="46" t="s">
        <v>41</v>
      </c>
      <c r="L358" s="46" t="s">
        <v>41</v>
      </c>
      <c r="M358" s="46" t="s">
        <v>41</v>
      </c>
      <c r="N358" s="46" t="s">
        <v>41</v>
      </c>
      <c r="O358" s="46" t="s">
        <v>41</v>
      </c>
      <c r="P358" s="46" t="s">
        <v>41</v>
      </c>
      <c r="Q358" s="46" t="s">
        <v>41</v>
      </c>
      <c r="R358" s="46" t="s">
        <v>42</v>
      </c>
      <c r="S358" s="46"/>
      <c r="T358" s="46">
        <v>46239.739396064804</v>
      </c>
      <c r="U358" s="46">
        <v>46239.742396064801</v>
      </c>
      <c r="V358" s="46">
        <v>46239.745730127303</v>
      </c>
      <c r="W358" s="46">
        <v>46239.749964583301</v>
      </c>
      <c r="X358" s="46">
        <v>46239.763964583304</v>
      </c>
      <c r="Y358" s="46">
        <v>46239.790229050901</v>
      </c>
      <c r="Z358" s="46">
        <v>46239.8052290509</v>
      </c>
      <c r="AA358" s="46">
        <v>6.5832986096211243E-2</v>
      </c>
      <c r="AB358" s="47">
        <v>505</v>
      </c>
      <c r="AC358" s="47" t="s">
        <v>262</v>
      </c>
      <c r="AD358" s="47" t="s">
        <v>256</v>
      </c>
      <c r="AE358" s="47" t="s">
        <v>39</v>
      </c>
      <c r="AF358" s="48"/>
      <c r="AG358" s="49" t="s">
        <v>979</v>
      </c>
      <c r="AH358" s="47" t="s">
        <v>51</v>
      </c>
      <c r="AI358" s="47" t="s">
        <v>42</v>
      </c>
    </row>
    <row r="359" spans="2:35">
      <c r="B359" s="31" t="s">
        <v>980</v>
      </c>
      <c r="C359" s="26" t="s">
        <v>1</v>
      </c>
      <c r="D359" s="32">
        <v>20</v>
      </c>
      <c r="E359" s="28">
        <v>46239</v>
      </c>
      <c r="F359" s="26" t="s">
        <v>104</v>
      </c>
      <c r="G359" s="26" t="s">
        <v>45</v>
      </c>
      <c r="H359" s="27"/>
      <c r="I359" s="28">
        <v>46239</v>
      </c>
      <c r="J359" s="26"/>
      <c r="K359" s="30" t="s">
        <v>41</v>
      </c>
      <c r="L359" s="30" t="s">
        <v>41</v>
      </c>
      <c r="M359" s="30" t="s">
        <v>41</v>
      </c>
      <c r="N359" s="30" t="s">
        <v>41</v>
      </c>
      <c r="O359" s="30" t="s">
        <v>41</v>
      </c>
      <c r="P359" s="30" t="s">
        <v>41</v>
      </c>
      <c r="Q359" s="30" t="s">
        <v>41</v>
      </c>
      <c r="R359" s="30" t="s">
        <v>42</v>
      </c>
      <c r="S359" s="30"/>
      <c r="T359" s="30">
        <v>46239.7525868866</v>
      </c>
      <c r="U359" s="30">
        <v>46239.755586886597</v>
      </c>
      <c r="V359" s="30">
        <v>46239.758999768499</v>
      </c>
      <c r="W359" s="30">
        <v>46239.763735451401</v>
      </c>
      <c r="X359" s="30">
        <v>46239.777735451404</v>
      </c>
      <c r="Y359" s="30">
        <v>46239.816533877303</v>
      </c>
      <c r="Z359" s="30">
        <v>46239.831533877303</v>
      </c>
      <c r="AA359" s="30">
        <v>7.8946990703116171E-2</v>
      </c>
      <c r="AB359" s="33">
        <v>506</v>
      </c>
      <c r="AC359" s="33" t="s">
        <v>283</v>
      </c>
      <c r="AD359" s="33" t="s">
        <v>256</v>
      </c>
      <c r="AE359" s="33" t="s">
        <v>39</v>
      </c>
      <c r="AF359" s="29"/>
      <c r="AG359" s="34" t="s">
        <v>981</v>
      </c>
      <c r="AH359" s="33" t="s">
        <v>51</v>
      </c>
      <c r="AI359" s="33" t="s">
        <v>42</v>
      </c>
    </row>
    <row r="360" spans="2:35">
      <c r="B360" s="41" t="s">
        <v>982</v>
      </c>
      <c r="C360" s="42" t="s">
        <v>1</v>
      </c>
      <c r="D360" s="43">
        <v>20</v>
      </c>
      <c r="E360" s="44">
        <v>46239</v>
      </c>
      <c r="F360" s="42" t="s">
        <v>104</v>
      </c>
      <c r="G360" s="42" t="s">
        <v>45</v>
      </c>
      <c r="H360" s="45"/>
      <c r="I360" s="44">
        <v>46239</v>
      </c>
      <c r="J360" s="42"/>
      <c r="K360" s="46" t="s">
        <v>41</v>
      </c>
      <c r="L360" s="46" t="s">
        <v>41</v>
      </c>
      <c r="M360" s="46" t="s">
        <v>41</v>
      </c>
      <c r="N360" s="46" t="s">
        <v>41</v>
      </c>
      <c r="O360" s="46" t="s">
        <v>41</v>
      </c>
      <c r="P360" s="46" t="s">
        <v>41</v>
      </c>
      <c r="Q360" s="46" t="s">
        <v>41</v>
      </c>
      <c r="R360" s="46" t="s">
        <v>42</v>
      </c>
      <c r="S360" s="46"/>
      <c r="T360" s="46">
        <v>46239.752963425904</v>
      </c>
      <c r="U360" s="46">
        <v>46239.755963425901</v>
      </c>
      <c r="V360" s="46">
        <v>46239.760236423601</v>
      </c>
      <c r="W360" s="46">
        <v>46239.7648603009</v>
      </c>
      <c r="X360" s="46">
        <v>46239.778860300903</v>
      </c>
      <c r="Y360" s="46">
        <v>46239.816556909696</v>
      </c>
      <c r="Z360" s="46">
        <v>46239.831556909696</v>
      </c>
      <c r="AA360" s="46">
        <v>7.8593483791337349E-2</v>
      </c>
      <c r="AB360" s="47">
        <v>503</v>
      </c>
      <c r="AC360" s="47" t="s">
        <v>322</v>
      </c>
      <c r="AD360" s="47" t="s">
        <v>256</v>
      </c>
      <c r="AE360" s="47" t="s">
        <v>39</v>
      </c>
      <c r="AF360" s="48"/>
      <c r="AG360" s="49" t="s">
        <v>983</v>
      </c>
      <c r="AH360" s="47" t="s">
        <v>51</v>
      </c>
      <c r="AI360" s="47" t="s">
        <v>42</v>
      </c>
    </row>
    <row r="361" spans="2:35">
      <c r="B361" s="41" t="s">
        <v>984</v>
      </c>
      <c r="C361" s="42" t="s">
        <v>0</v>
      </c>
      <c r="D361" s="43">
        <v>40</v>
      </c>
      <c r="E361" s="44">
        <v>46238</v>
      </c>
      <c r="F361" s="42" t="s">
        <v>96</v>
      </c>
      <c r="G361" s="42" t="s">
        <v>54</v>
      </c>
      <c r="H361" s="45"/>
      <c r="I361" s="44">
        <v>46238</v>
      </c>
      <c r="J361" s="42"/>
      <c r="K361" s="46">
        <v>46239.864243368109</v>
      </c>
      <c r="L361" s="46">
        <v>46239.879243368108</v>
      </c>
      <c r="M361" s="46">
        <v>46239.880743368107</v>
      </c>
      <c r="N361" s="46">
        <v>46239.900743368104</v>
      </c>
      <c r="O361" s="46">
        <v>46239.914447106501</v>
      </c>
      <c r="P361" s="46">
        <v>46239.919374536999</v>
      </c>
      <c r="Q361" s="46">
        <v>46239.924974536996</v>
      </c>
      <c r="R361" s="46">
        <v>6.0731168887286913E-2</v>
      </c>
      <c r="S361" s="46"/>
      <c r="T361" s="46" t="s">
        <v>41</v>
      </c>
      <c r="U361" s="46" t="s">
        <v>41</v>
      </c>
      <c r="V361" s="46" t="s">
        <v>41</v>
      </c>
      <c r="W361" s="46" t="s">
        <v>41</v>
      </c>
      <c r="X361" s="46" t="s">
        <v>41</v>
      </c>
      <c r="Y361" s="46" t="s">
        <v>41</v>
      </c>
      <c r="Z361" s="46" t="s">
        <v>41</v>
      </c>
      <c r="AA361" s="46" t="s">
        <v>42</v>
      </c>
      <c r="AB361" s="47">
        <v>502</v>
      </c>
      <c r="AC361" s="47" t="s">
        <v>259</v>
      </c>
      <c r="AD361" s="47" t="s">
        <v>256</v>
      </c>
      <c r="AE361" s="47" t="s">
        <v>39</v>
      </c>
      <c r="AF361" s="48"/>
      <c r="AG361" s="49" t="s">
        <v>985</v>
      </c>
      <c r="AH361" s="47" t="s">
        <v>51</v>
      </c>
      <c r="AI361" s="47" t="s">
        <v>42</v>
      </c>
    </row>
    <row r="362" spans="2:35">
      <c r="B362" s="41" t="s">
        <v>986</v>
      </c>
      <c r="C362" s="42" t="s">
        <v>1</v>
      </c>
      <c r="D362" s="43">
        <v>40</v>
      </c>
      <c r="E362" s="44">
        <v>46239</v>
      </c>
      <c r="F362" s="42" t="s">
        <v>104</v>
      </c>
      <c r="G362" s="42" t="s">
        <v>45</v>
      </c>
      <c r="H362" s="45"/>
      <c r="I362" s="44">
        <v>46239</v>
      </c>
      <c r="J362" s="42"/>
      <c r="K362" s="46" t="s">
        <v>41</v>
      </c>
      <c r="L362" s="46" t="s">
        <v>41</v>
      </c>
      <c r="M362" s="46" t="s">
        <v>41</v>
      </c>
      <c r="N362" s="46" t="s">
        <v>41</v>
      </c>
      <c r="O362" s="46" t="s">
        <v>41</v>
      </c>
      <c r="P362" s="46" t="s">
        <v>41</v>
      </c>
      <c r="Q362" s="46" t="s">
        <v>41</v>
      </c>
      <c r="R362" s="46" t="s">
        <v>42</v>
      </c>
      <c r="S362" s="46"/>
      <c r="T362" s="46">
        <v>46239.8469919329</v>
      </c>
      <c r="U362" s="46">
        <v>46239.849991932897</v>
      </c>
      <c r="V362" s="46">
        <v>46239.869402314798</v>
      </c>
      <c r="W362" s="46">
        <v>46239.875724074103</v>
      </c>
      <c r="X362" s="46">
        <v>46239.889724074106</v>
      </c>
      <c r="Y362" s="46">
        <v>46239.900414699099</v>
      </c>
      <c r="Z362" s="46">
        <v>46239.915414699099</v>
      </c>
      <c r="AA362" s="46">
        <v>6.8422766198636964E-2</v>
      </c>
      <c r="AB362" s="47">
        <v>513</v>
      </c>
      <c r="AC362" s="47" t="s">
        <v>265</v>
      </c>
      <c r="AD362" s="47" t="s">
        <v>256</v>
      </c>
      <c r="AE362" s="47" t="s">
        <v>39</v>
      </c>
      <c r="AF362" s="48"/>
      <c r="AG362" s="49" t="s">
        <v>987</v>
      </c>
      <c r="AH362" s="47" t="s">
        <v>51</v>
      </c>
      <c r="AI362" s="47" t="s">
        <v>42</v>
      </c>
    </row>
    <row r="363" spans="2:35">
      <c r="B363" s="41" t="s">
        <v>988</v>
      </c>
      <c r="C363" s="42" t="s">
        <v>1</v>
      </c>
      <c r="D363" s="43">
        <v>20</v>
      </c>
      <c r="E363" s="44">
        <v>46239</v>
      </c>
      <c r="F363" s="42" t="s">
        <v>104</v>
      </c>
      <c r="G363" s="42" t="s">
        <v>45</v>
      </c>
      <c r="H363" s="45"/>
      <c r="I363" s="44">
        <v>46239</v>
      </c>
      <c r="J363" s="42"/>
      <c r="K363" s="46" t="s">
        <v>41</v>
      </c>
      <c r="L363" s="46" t="s">
        <v>41</v>
      </c>
      <c r="M363" s="46" t="s">
        <v>41</v>
      </c>
      <c r="N363" s="46" t="s">
        <v>41</v>
      </c>
      <c r="O363" s="46" t="s">
        <v>41</v>
      </c>
      <c r="P363" s="46" t="s">
        <v>41</v>
      </c>
      <c r="Q363" s="46" t="s">
        <v>41</v>
      </c>
      <c r="R363" s="46" t="s">
        <v>42</v>
      </c>
      <c r="S363" s="46"/>
      <c r="T363" s="46">
        <v>46239.842790740702</v>
      </c>
      <c r="U363" s="46">
        <v>46239.845790740699</v>
      </c>
      <c r="V363" s="46">
        <v>46239.852668715299</v>
      </c>
      <c r="W363" s="46">
        <v>46239.860171180597</v>
      </c>
      <c r="X363" s="46">
        <v>46239.8741711806</v>
      </c>
      <c r="Y363" s="46">
        <v>46239.893548113403</v>
      </c>
      <c r="Z363" s="46">
        <v>46239.908548113403</v>
      </c>
      <c r="AA363" s="46">
        <v>6.5757372700318228E-2</v>
      </c>
      <c r="AB363" s="47">
        <v>507</v>
      </c>
      <c r="AC363" s="47" t="s">
        <v>300</v>
      </c>
      <c r="AD363" s="47" t="s">
        <v>256</v>
      </c>
      <c r="AE363" s="47" t="s">
        <v>39</v>
      </c>
      <c r="AF363" s="48"/>
      <c r="AG363" s="49" t="s">
        <v>989</v>
      </c>
      <c r="AH363" s="47" t="s">
        <v>51</v>
      </c>
      <c r="AI363" s="47" t="s">
        <v>42</v>
      </c>
    </row>
    <row r="364" spans="2:35">
      <c r="B364" s="41" t="s">
        <v>990</v>
      </c>
      <c r="C364" s="42" t="s">
        <v>0</v>
      </c>
      <c r="D364" s="43">
        <v>20</v>
      </c>
      <c r="E364" s="44">
        <v>46239</v>
      </c>
      <c r="F364" s="42" t="s">
        <v>105</v>
      </c>
      <c r="G364" s="42" t="s">
        <v>40</v>
      </c>
      <c r="H364" s="45"/>
      <c r="I364" s="44">
        <v>46239</v>
      </c>
      <c r="J364" s="42"/>
      <c r="K364" s="46">
        <v>46239.996645682906</v>
      </c>
      <c r="L364" s="46">
        <v>46239.999645682903</v>
      </c>
      <c r="M364" s="46">
        <v>46240.001145682902</v>
      </c>
      <c r="N364" s="46">
        <v>46240.021145682898</v>
      </c>
      <c r="O364" s="46">
        <v>46240.030849502298</v>
      </c>
      <c r="P364" s="46">
        <v>46240.034849618103</v>
      </c>
      <c r="Q364" s="46">
        <v>46240.0404496181</v>
      </c>
      <c r="R364" s="46">
        <v>4.3803935193864163E-2</v>
      </c>
      <c r="S364" s="46"/>
      <c r="T364" s="46" t="s">
        <v>41</v>
      </c>
      <c r="U364" s="46" t="s">
        <v>41</v>
      </c>
      <c r="V364" s="46" t="s">
        <v>41</v>
      </c>
      <c r="W364" s="46" t="s">
        <v>41</v>
      </c>
      <c r="X364" s="46" t="s">
        <v>41</v>
      </c>
      <c r="Y364" s="46" t="s">
        <v>41</v>
      </c>
      <c r="Z364" s="46" t="s">
        <v>41</v>
      </c>
      <c r="AA364" s="46" t="s">
        <v>42</v>
      </c>
      <c r="AB364" s="47">
        <v>504</v>
      </c>
      <c r="AC364" s="47" t="s">
        <v>255</v>
      </c>
      <c r="AD364" s="47" t="s">
        <v>256</v>
      </c>
      <c r="AE364" s="47" t="s">
        <v>39</v>
      </c>
      <c r="AF364" s="48"/>
      <c r="AG364" s="49" t="s">
        <v>991</v>
      </c>
      <c r="AH364" s="47" t="s">
        <v>51</v>
      </c>
      <c r="AI364" s="47" t="s">
        <v>42</v>
      </c>
    </row>
    <row r="365" spans="2:35">
      <c r="B365" s="41" t="s">
        <v>992</v>
      </c>
      <c r="C365" s="42" t="s">
        <v>0</v>
      </c>
      <c r="D365" s="43">
        <v>40</v>
      </c>
      <c r="E365" s="44">
        <v>46239</v>
      </c>
      <c r="F365" s="42" t="s">
        <v>105</v>
      </c>
      <c r="G365" s="42" t="s">
        <v>40</v>
      </c>
      <c r="H365" s="45"/>
      <c r="I365" s="44">
        <v>46239</v>
      </c>
      <c r="J365" s="42"/>
      <c r="K365" s="46">
        <v>46239.988059571806</v>
      </c>
      <c r="L365" s="46">
        <v>46239.991059571803</v>
      </c>
      <c r="M365" s="46">
        <v>46239.992559571801</v>
      </c>
      <c r="N365" s="46">
        <v>46240.012559571798</v>
      </c>
      <c r="O365" s="46">
        <v>46240.019586145798</v>
      </c>
      <c r="P365" s="46">
        <v>46240.028716585599</v>
      </c>
      <c r="Q365" s="46">
        <v>46240.034316585596</v>
      </c>
      <c r="R365" s="46">
        <v>4.6257013789727353E-2</v>
      </c>
      <c r="S365" s="46"/>
      <c r="T365" s="46" t="s">
        <v>41</v>
      </c>
      <c r="U365" s="46" t="s">
        <v>41</v>
      </c>
      <c r="V365" s="46" t="s">
        <v>41</v>
      </c>
      <c r="W365" s="46" t="s">
        <v>41</v>
      </c>
      <c r="X365" s="46" t="s">
        <v>41</v>
      </c>
      <c r="Y365" s="46" t="s">
        <v>41</v>
      </c>
      <c r="Z365" s="46" t="s">
        <v>41</v>
      </c>
      <c r="AA365" s="46" t="s">
        <v>42</v>
      </c>
      <c r="AB365" s="47">
        <v>509</v>
      </c>
      <c r="AC365" s="47" t="s">
        <v>334</v>
      </c>
      <c r="AD365" s="47" t="s">
        <v>256</v>
      </c>
      <c r="AE365" s="47" t="s">
        <v>39</v>
      </c>
      <c r="AF365" s="48"/>
      <c r="AG365" s="49" t="s">
        <v>993</v>
      </c>
      <c r="AH365" s="47" t="s">
        <v>51</v>
      </c>
      <c r="AI365" s="47" t="s">
        <v>42</v>
      </c>
    </row>
    <row r="366" spans="2:35">
      <c r="B366" s="31" t="s">
        <v>994</v>
      </c>
      <c r="C366" s="26" t="s">
        <v>0</v>
      </c>
      <c r="D366" s="32">
        <v>40</v>
      </c>
      <c r="E366" s="28">
        <v>46239</v>
      </c>
      <c r="F366" s="26" t="s">
        <v>105</v>
      </c>
      <c r="G366" s="26" t="s">
        <v>40</v>
      </c>
      <c r="H366" s="27"/>
      <c r="I366" s="28">
        <v>46239</v>
      </c>
      <c r="J366" s="26"/>
      <c r="K366" s="30">
        <v>46239.992970219908</v>
      </c>
      <c r="L366" s="30">
        <v>46239.995970219905</v>
      </c>
      <c r="M366" s="30">
        <v>46239.997470219903</v>
      </c>
      <c r="N366" s="30">
        <v>46240.0174702199</v>
      </c>
      <c r="O366" s="30">
        <v>46240.023701770799</v>
      </c>
      <c r="P366" s="30">
        <v>46240.028899108802</v>
      </c>
      <c r="Q366" s="30">
        <v>46240.034499108799</v>
      </c>
      <c r="R366" s="30">
        <v>4.1528888890752569E-2</v>
      </c>
      <c r="S366" s="30"/>
      <c r="T366" s="30" t="s">
        <v>41</v>
      </c>
      <c r="U366" s="30" t="s">
        <v>41</v>
      </c>
      <c r="V366" s="30" t="s">
        <v>41</v>
      </c>
      <c r="W366" s="30" t="s">
        <v>41</v>
      </c>
      <c r="X366" s="30" t="s">
        <v>41</v>
      </c>
      <c r="Y366" s="30" t="s">
        <v>41</v>
      </c>
      <c r="Z366" s="30" t="s">
        <v>41</v>
      </c>
      <c r="AA366" s="30" t="s">
        <v>42</v>
      </c>
      <c r="AB366" s="33">
        <v>507</v>
      </c>
      <c r="AC366" s="33" t="s">
        <v>300</v>
      </c>
      <c r="AD366" s="33" t="s">
        <v>256</v>
      </c>
      <c r="AE366" s="33" t="s">
        <v>39</v>
      </c>
      <c r="AF366" s="29"/>
      <c r="AG366" s="34" t="s">
        <v>995</v>
      </c>
      <c r="AH366" s="33" t="s">
        <v>51</v>
      </c>
      <c r="AI366" s="33" t="s">
        <v>42</v>
      </c>
    </row>
    <row r="367" spans="2:35">
      <c r="B367" s="41" t="s">
        <v>996</v>
      </c>
      <c r="C367" s="42" t="s">
        <v>0</v>
      </c>
      <c r="D367" s="43">
        <v>20</v>
      </c>
      <c r="E367" s="44">
        <v>46239</v>
      </c>
      <c r="F367" s="42" t="s">
        <v>105</v>
      </c>
      <c r="G367" s="42" t="s">
        <v>40</v>
      </c>
      <c r="H367" s="45"/>
      <c r="I367" s="44">
        <v>46239</v>
      </c>
      <c r="J367" s="42"/>
      <c r="K367" s="46">
        <v>46240.013087187508</v>
      </c>
      <c r="L367" s="46">
        <v>46240.016087187505</v>
      </c>
      <c r="M367" s="46">
        <v>46240.017587187504</v>
      </c>
      <c r="N367" s="46">
        <v>46240.0375871875</v>
      </c>
      <c r="O367" s="46">
        <v>46240.040547835597</v>
      </c>
      <c r="P367" s="46">
        <v>46240.044722488397</v>
      </c>
      <c r="Q367" s="46">
        <v>46240.050322488394</v>
      </c>
      <c r="R367" s="46">
        <v>3.7235300886095501E-2</v>
      </c>
      <c r="S367" s="46"/>
      <c r="T367" s="46" t="s">
        <v>41</v>
      </c>
      <c r="U367" s="46" t="s">
        <v>41</v>
      </c>
      <c r="V367" s="46" t="s">
        <v>41</v>
      </c>
      <c r="W367" s="46" t="s">
        <v>41</v>
      </c>
      <c r="X367" s="46" t="s">
        <v>41</v>
      </c>
      <c r="Y367" s="46" t="s">
        <v>41</v>
      </c>
      <c r="Z367" s="46" t="s">
        <v>41</v>
      </c>
      <c r="AA367" s="46" t="s">
        <v>42</v>
      </c>
      <c r="AB367" s="47">
        <v>502</v>
      </c>
      <c r="AC367" s="47" t="s">
        <v>259</v>
      </c>
      <c r="AD367" s="47" t="s">
        <v>256</v>
      </c>
      <c r="AE367" s="47" t="s">
        <v>39</v>
      </c>
      <c r="AF367" s="48"/>
      <c r="AG367" s="49" t="s">
        <v>997</v>
      </c>
      <c r="AH367" s="47" t="s">
        <v>51</v>
      </c>
      <c r="AI367" s="47" t="s">
        <v>42</v>
      </c>
    </row>
    <row r="368" spans="2:35">
      <c r="B368" s="41" t="s">
        <v>998</v>
      </c>
      <c r="C368" s="42" t="s">
        <v>0</v>
      </c>
      <c r="D368" s="43">
        <v>20</v>
      </c>
      <c r="E368" s="44">
        <v>46238</v>
      </c>
      <c r="F368" s="42" t="s">
        <v>96</v>
      </c>
      <c r="G368" s="42" t="s">
        <v>54</v>
      </c>
      <c r="H368" s="45"/>
      <c r="I368" s="44">
        <v>46238</v>
      </c>
      <c r="J368" s="42"/>
      <c r="K368" s="46">
        <v>46239.946927349505</v>
      </c>
      <c r="L368" s="46">
        <v>46239.961927349505</v>
      </c>
      <c r="M368" s="46">
        <v>46239.963427349503</v>
      </c>
      <c r="N368" s="46">
        <v>46239.9834273495</v>
      </c>
      <c r="O368" s="46">
        <v>46239.997129976902</v>
      </c>
      <c r="P368" s="46">
        <v>46240.006076585603</v>
      </c>
      <c r="Q368" s="46">
        <v>46240.0116765856</v>
      </c>
      <c r="R368" s="46">
        <v>6.4749236094939988E-2</v>
      </c>
      <c r="S368" s="46"/>
      <c r="T368" s="46" t="s">
        <v>41</v>
      </c>
      <c r="U368" s="46" t="s">
        <v>41</v>
      </c>
      <c r="V368" s="46" t="s">
        <v>41</v>
      </c>
      <c r="W368" s="46" t="s">
        <v>41</v>
      </c>
      <c r="X368" s="46" t="s">
        <v>41</v>
      </c>
      <c r="Y368" s="46" t="s">
        <v>41</v>
      </c>
      <c r="Z368" s="46" t="s">
        <v>41</v>
      </c>
      <c r="AA368" s="46" t="s">
        <v>42</v>
      </c>
      <c r="AB368" s="47">
        <v>506</v>
      </c>
      <c r="AC368" s="47" t="s">
        <v>283</v>
      </c>
      <c r="AD368" s="47" t="s">
        <v>256</v>
      </c>
      <c r="AE368" s="47" t="s">
        <v>39</v>
      </c>
      <c r="AF368" s="48"/>
      <c r="AG368" s="49" t="s">
        <v>999</v>
      </c>
      <c r="AH368" s="47" t="s">
        <v>51</v>
      </c>
      <c r="AI368" s="47" t="s">
        <v>42</v>
      </c>
    </row>
    <row r="369" spans="2:35">
      <c r="B369" s="41" t="s">
        <v>1000</v>
      </c>
      <c r="C369" s="42" t="s">
        <v>0</v>
      </c>
      <c r="D369" s="43">
        <v>20</v>
      </c>
      <c r="E369" s="44">
        <v>46238</v>
      </c>
      <c r="F369" s="42" t="s">
        <v>96</v>
      </c>
      <c r="G369" s="42" t="s">
        <v>54</v>
      </c>
      <c r="H369" s="45"/>
      <c r="I369" s="44">
        <v>46238</v>
      </c>
      <c r="J369" s="42"/>
      <c r="K369" s="46">
        <v>46239.943053900504</v>
      </c>
      <c r="L369" s="46">
        <v>46239.958053900504</v>
      </c>
      <c r="M369" s="46">
        <v>46239.959553900502</v>
      </c>
      <c r="N369" s="46">
        <v>46239.979553900499</v>
      </c>
      <c r="O369" s="46">
        <v>46239.992124999997</v>
      </c>
      <c r="P369" s="46">
        <v>46240.000952164402</v>
      </c>
      <c r="Q369" s="46">
        <v>46240.006552164399</v>
      </c>
      <c r="R369" s="46">
        <v>6.3498263894871343E-2</v>
      </c>
      <c r="S369" s="46"/>
      <c r="T369" s="46" t="s">
        <v>41</v>
      </c>
      <c r="U369" s="46" t="s">
        <v>41</v>
      </c>
      <c r="V369" s="46" t="s">
        <v>41</v>
      </c>
      <c r="W369" s="46" t="s">
        <v>41</v>
      </c>
      <c r="X369" s="46" t="s">
        <v>41</v>
      </c>
      <c r="Y369" s="46" t="s">
        <v>41</v>
      </c>
      <c r="Z369" s="46" t="s">
        <v>41</v>
      </c>
      <c r="AA369" s="46" t="s">
        <v>42</v>
      </c>
      <c r="AB369" s="47">
        <v>503</v>
      </c>
      <c r="AC369" s="47" t="s">
        <v>322</v>
      </c>
      <c r="AD369" s="47" t="s">
        <v>256</v>
      </c>
      <c r="AE369" s="47" t="s">
        <v>39</v>
      </c>
      <c r="AF369" s="48"/>
      <c r="AG369" s="49" t="s">
        <v>1001</v>
      </c>
      <c r="AH369" s="47" t="s">
        <v>51</v>
      </c>
      <c r="AI369" s="47" t="s">
        <v>42</v>
      </c>
    </row>
    <row r="370" spans="2:35">
      <c r="B370" s="41" t="s">
        <v>1002</v>
      </c>
      <c r="C370" s="42" t="s">
        <v>0</v>
      </c>
      <c r="D370" s="43">
        <v>20</v>
      </c>
      <c r="E370" s="44">
        <v>46238</v>
      </c>
      <c r="F370" s="42" t="s">
        <v>96</v>
      </c>
      <c r="G370" s="42" t="s">
        <v>54</v>
      </c>
      <c r="H370" s="45"/>
      <c r="I370" s="44">
        <v>46238</v>
      </c>
      <c r="J370" s="42"/>
      <c r="K370" s="46">
        <v>46239.968202465308</v>
      </c>
      <c r="L370" s="46">
        <v>46239.983202465308</v>
      </c>
      <c r="M370" s="46">
        <v>46239.984702465306</v>
      </c>
      <c r="N370" s="46">
        <v>46240.004702465303</v>
      </c>
      <c r="O370" s="46">
        <v>46240.0235209491</v>
      </c>
      <c r="P370" s="46">
        <v>46240.033266701401</v>
      </c>
      <c r="Q370" s="46">
        <v>46240.038866701398</v>
      </c>
      <c r="R370" s="46">
        <v>7.0664236089214683E-2</v>
      </c>
      <c r="S370" s="46"/>
      <c r="T370" s="46" t="s">
        <v>41</v>
      </c>
      <c r="U370" s="46" t="s">
        <v>41</v>
      </c>
      <c r="V370" s="46" t="s">
        <v>41</v>
      </c>
      <c r="W370" s="46" t="s">
        <v>41</v>
      </c>
      <c r="X370" s="46" t="s">
        <v>41</v>
      </c>
      <c r="Y370" s="46" t="s">
        <v>41</v>
      </c>
      <c r="Z370" s="46" t="s">
        <v>41</v>
      </c>
      <c r="AA370" s="46" t="s">
        <v>42</v>
      </c>
      <c r="AB370" s="47">
        <v>510</v>
      </c>
      <c r="AC370" s="47" t="s">
        <v>327</v>
      </c>
      <c r="AD370" s="47" t="s">
        <v>256</v>
      </c>
      <c r="AE370" s="47" t="s">
        <v>39</v>
      </c>
      <c r="AF370" s="48"/>
      <c r="AG370" s="49" t="s">
        <v>1003</v>
      </c>
      <c r="AH370" s="47" t="s">
        <v>51</v>
      </c>
      <c r="AI370" s="47" t="s">
        <v>42</v>
      </c>
    </row>
    <row r="371" spans="2:35">
      <c r="B371" s="41" t="s">
        <v>1004</v>
      </c>
      <c r="C371" s="42" t="s">
        <v>0</v>
      </c>
      <c r="D371" s="43">
        <v>20</v>
      </c>
      <c r="E371" s="44">
        <v>46238</v>
      </c>
      <c r="F371" s="42" t="s">
        <v>96</v>
      </c>
      <c r="G371" s="42" t="s">
        <v>54</v>
      </c>
      <c r="H371" s="45"/>
      <c r="I371" s="44">
        <v>46238</v>
      </c>
      <c r="J371" s="42"/>
      <c r="K371" s="46">
        <v>46239.964609571805</v>
      </c>
      <c r="L371" s="46">
        <v>46239.979609571805</v>
      </c>
      <c r="M371" s="46">
        <v>46239.981109571803</v>
      </c>
      <c r="N371" s="46">
        <v>46240.0011095718</v>
      </c>
      <c r="O371" s="46">
        <v>46240.019777118097</v>
      </c>
      <c r="P371" s="46">
        <v>46240.024197256898</v>
      </c>
      <c r="Q371" s="46">
        <v>46240.029797256895</v>
      </c>
      <c r="R371" s="46">
        <v>6.5187685089767911E-2</v>
      </c>
      <c r="S371" s="46"/>
      <c r="T371" s="46" t="s">
        <v>41</v>
      </c>
      <c r="U371" s="46" t="s">
        <v>41</v>
      </c>
      <c r="V371" s="46" t="s">
        <v>41</v>
      </c>
      <c r="W371" s="46" t="s">
        <v>41</v>
      </c>
      <c r="X371" s="46" t="s">
        <v>41</v>
      </c>
      <c r="Y371" s="46" t="s">
        <v>41</v>
      </c>
      <c r="Z371" s="46" t="s">
        <v>41</v>
      </c>
      <c r="AA371" s="46" t="s">
        <v>42</v>
      </c>
      <c r="AB371" s="47">
        <v>516</v>
      </c>
      <c r="AC371" s="47" t="s">
        <v>277</v>
      </c>
      <c r="AD371" s="47" t="s">
        <v>256</v>
      </c>
      <c r="AE371" s="47" t="s">
        <v>39</v>
      </c>
      <c r="AF371" s="48"/>
      <c r="AG371" s="49" t="s">
        <v>1005</v>
      </c>
      <c r="AH371" s="47" t="s">
        <v>51</v>
      </c>
      <c r="AI371" s="47" t="s">
        <v>42</v>
      </c>
    </row>
    <row r="372" spans="2:35">
      <c r="B372" s="41" t="s">
        <v>1006</v>
      </c>
      <c r="C372" s="42" t="s">
        <v>1</v>
      </c>
      <c r="D372" s="43">
        <v>20</v>
      </c>
      <c r="E372" s="44">
        <v>46238</v>
      </c>
      <c r="F372" s="42" t="s">
        <v>100</v>
      </c>
      <c r="G372" s="42" t="s">
        <v>50</v>
      </c>
      <c r="H372" s="45"/>
      <c r="I372" s="44">
        <v>46238</v>
      </c>
      <c r="J372" s="42"/>
      <c r="K372" s="46" t="s">
        <v>41</v>
      </c>
      <c r="L372" s="46" t="s">
        <v>41</v>
      </c>
      <c r="M372" s="46" t="s">
        <v>41</v>
      </c>
      <c r="N372" s="46" t="s">
        <v>41</v>
      </c>
      <c r="O372" s="46" t="s">
        <v>41</v>
      </c>
      <c r="P372" s="46" t="s">
        <v>41</v>
      </c>
      <c r="Q372" s="46" t="s">
        <v>41</v>
      </c>
      <c r="R372" s="46" t="s">
        <v>42</v>
      </c>
      <c r="S372" s="46"/>
      <c r="T372" s="46">
        <v>46239.929834722207</v>
      </c>
      <c r="U372" s="46">
        <v>46239.932834722204</v>
      </c>
      <c r="V372" s="46">
        <v>46239.948777546299</v>
      </c>
      <c r="W372" s="46">
        <v>46239.956049768502</v>
      </c>
      <c r="X372" s="46">
        <v>46239.970049768504</v>
      </c>
      <c r="Y372" s="46">
        <v>46240.050891585597</v>
      </c>
      <c r="Z372" s="46">
        <v>46240.065891585597</v>
      </c>
      <c r="AA372" s="46">
        <v>0.13605686338996748</v>
      </c>
      <c r="AB372" s="47">
        <v>508</v>
      </c>
      <c r="AC372" s="47" t="s">
        <v>413</v>
      </c>
      <c r="AD372" s="47" t="s">
        <v>256</v>
      </c>
      <c r="AE372" s="47" t="s">
        <v>39</v>
      </c>
      <c r="AF372" s="48"/>
      <c r="AG372" s="49" t="s">
        <v>1007</v>
      </c>
      <c r="AH372" s="47" t="s">
        <v>51</v>
      </c>
      <c r="AI372" s="47" t="s">
        <v>42</v>
      </c>
    </row>
    <row r="373" spans="2:35">
      <c r="B373" s="41" t="s">
        <v>1008</v>
      </c>
      <c r="C373" s="42" t="s">
        <v>1</v>
      </c>
      <c r="D373" s="43">
        <v>40</v>
      </c>
      <c r="E373" s="44">
        <v>46239</v>
      </c>
      <c r="F373" s="42" t="s">
        <v>107</v>
      </c>
      <c r="G373" s="42" t="s">
        <v>48</v>
      </c>
      <c r="H373" s="45"/>
      <c r="I373" s="44">
        <v>46239</v>
      </c>
      <c r="J373" s="42"/>
      <c r="K373" s="46" t="s">
        <v>41</v>
      </c>
      <c r="L373" s="46" t="s">
        <v>41</v>
      </c>
      <c r="M373" s="46" t="s">
        <v>41</v>
      </c>
      <c r="N373" s="46" t="s">
        <v>41</v>
      </c>
      <c r="O373" s="46" t="s">
        <v>41</v>
      </c>
      <c r="P373" s="46" t="s">
        <v>41</v>
      </c>
      <c r="Q373" s="46" t="s">
        <v>41</v>
      </c>
      <c r="R373" s="46" t="s">
        <v>42</v>
      </c>
      <c r="S373" s="46"/>
      <c r="T373" s="46">
        <v>46239.927998113402</v>
      </c>
      <c r="U373" s="46">
        <v>46239.930998113399</v>
      </c>
      <c r="V373" s="46">
        <v>46239.935403703697</v>
      </c>
      <c r="W373" s="46">
        <v>46239.939544641202</v>
      </c>
      <c r="X373" s="46">
        <v>46239.953544641205</v>
      </c>
      <c r="Y373" s="46">
        <v>46239.9887709838</v>
      </c>
      <c r="Z373" s="46">
        <v>46240.0037709838</v>
      </c>
      <c r="AA373" s="46">
        <v>7.5772870397486258E-2</v>
      </c>
      <c r="AB373" s="47">
        <v>505</v>
      </c>
      <c r="AC373" s="47" t="s">
        <v>262</v>
      </c>
      <c r="AD373" s="47" t="s">
        <v>256</v>
      </c>
      <c r="AE373" s="47" t="s">
        <v>39</v>
      </c>
      <c r="AF373" s="48"/>
      <c r="AG373" s="49" t="s">
        <v>1009</v>
      </c>
      <c r="AH373" s="47" t="s">
        <v>51</v>
      </c>
      <c r="AI373" s="47" t="s">
        <v>42</v>
      </c>
    </row>
    <row r="374" spans="2:35">
      <c r="B374" s="41" t="s">
        <v>1010</v>
      </c>
      <c r="C374" s="42" t="s">
        <v>0</v>
      </c>
      <c r="D374" s="43">
        <v>20</v>
      </c>
      <c r="E374" s="44">
        <v>46239</v>
      </c>
      <c r="F374" s="42" t="s">
        <v>106</v>
      </c>
      <c r="G374" s="42" t="s">
        <v>46</v>
      </c>
      <c r="H374" s="45"/>
      <c r="I374" s="44">
        <v>46239</v>
      </c>
      <c r="J374" s="42"/>
      <c r="K374" s="46">
        <v>46240.047095636604</v>
      </c>
      <c r="L374" s="46">
        <v>46240.062095636604</v>
      </c>
      <c r="M374" s="46">
        <v>46240.063595636602</v>
      </c>
      <c r="N374" s="46">
        <v>46240.083595636599</v>
      </c>
      <c r="O374" s="46">
        <v>46240.098224537003</v>
      </c>
      <c r="P374" s="46">
        <v>46240.102228206</v>
      </c>
      <c r="Q374" s="46">
        <v>46240.107828205997</v>
      </c>
      <c r="R374" s="46">
        <v>6.0732569392712321E-2</v>
      </c>
      <c r="S374" s="46"/>
      <c r="T374" s="46" t="s">
        <v>41</v>
      </c>
      <c r="U374" s="46" t="s">
        <v>41</v>
      </c>
      <c r="V374" s="46" t="s">
        <v>41</v>
      </c>
      <c r="W374" s="46" t="s">
        <v>41</v>
      </c>
      <c r="X374" s="46" t="s">
        <v>41</v>
      </c>
      <c r="Y374" s="46" t="s">
        <v>41</v>
      </c>
      <c r="Z374" s="46" t="s">
        <v>41</v>
      </c>
      <c r="AA374" s="46" t="s">
        <v>42</v>
      </c>
      <c r="AB374" s="47">
        <v>503</v>
      </c>
      <c r="AC374" s="47" t="s">
        <v>322</v>
      </c>
      <c r="AD374" s="47" t="s">
        <v>256</v>
      </c>
      <c r="AE374" s="47" t="s">
        <v>39</v>
      </c>
      <c r="AF374" s="48"/>
      <c r="AG374" s="49" t="s">
        <v>1011</v>
      </c>
      <c r="AH374" s="47" t="s">
        <v>51</v>
      </c>
      <c r="AI374" s="47" t="s">
        <v>42</v>
      </c>
    </row>
    <row r="375" spans="2:35">
      <c r="B375" s="41" t="s">
        <v>1012</v>
      </c>
      <c r="C375" s="42" t="s">
        <v>0</v>
      </c>
      <c r="D375" s="43">
        <v>20</v>
      </c>
      <c r="E375" s="44">
        <v>46239</v>
      </c>
      <c r="F375" s="42" t="s">
        <v>106</v>
      </c>
      <c r="G375" s="42" t="s">
        <v>46</v>
      </c>
      <c r="H375" s="45"/>
      <c r="I375" s="44">
        <v>46239</v>
      </c>
      <c r="J375" s="42"/>
      <c r="K375" s="46">
        <v>46240.047922569407</v>
      </c>
      <c r="L375" s="46">
        <v>46240.062922569407</v>
      </c>
      <c r="M375" s="46">
        <v>46240.064422569405</v>
      </c>
      <c r="N375" s="46">
        <v>46240.084422569402</v>
      </c>
      <c r="O375" s="46">
        <v>46240.095595717597</v>
      </c>
      <c r="P375" s="46">
        <v>46240.100039039397</v>
      </c>
      <c r="Q375" s="46">
        <v>46240.105639039393</v>
      </c>
      <c r="R375" s="46">
        <v>5.7716469986189622E-2</v>
      </c>
      <c r="S375" s="46"/>
      <c r="T375" s="46" t="s">
        <v>41</v>
      </c>
      <c r="U375" s="46" t="s">
        <v>41</v>
      </c>
      <c r="V375" s="46" t="s">
        <v>41</v>
      </c>
      <c r="W375" s="46" t="s">
        <v>41</v>
      </c>
      <c r="X375" s="46" t="s">
        <v>41</v>
      </c>
      <c r="Y375" s="46" t="s">
        <v>41</v>
      </c>
      <c r="Z375" s="46" t="s">
        <v>41</v>
      </c>
      <c r="AA375" s="46" t="s">
        <v>42</v>
      </c>
      <c r="AB375" s="47">
        <v>505</v>
      </c>
      <c r="AC375" s="47" t="s">
        <v>262</v>
      </c>
      <c r="AD375" s="47" t="s">
        <v>256</v>
      </c>
      <c r="AE375" s="47" t="s">
        <v>39</v>
      </c>
      <c r="AF375" s="48"/>
      <c r="AG375" s="49" t="s">
        <v>1013</v>
      </c>
      <c r="AH375" s="47" t="s">
        <v>51</v>
      </c>
      <c r="AI375" s="47" t="s">
        <v>42</v>
      </c>
    </row>
    <row r="376" spans="2:35">
      <c r="B376" s="41" t="s">
        <v>1014</v>
      </c>
      <c r="C376" s="42" t="s">
        <v>0</v>
      </c>
      <c r="D376" s="43">
        <v>40</v>
      </c>
      <c r="E376" s="44">
        <v>46238</v>
      </c>
      <c r="F376" s="42" t="s">
        <v>100</v>
      </c>
      <c r="G376" s="42" t="s">
        <v>50</v>
      </c>
      <c r="H376" s="45"/>
      <c r="I376" s="44">
        <v>46238</v>
      </c>
      <c r="J376" s="42"/>
      <c r="K376" s="46">
        <v>46240.061000428206</v>
      </c>
      <c r="L376" s="46">
        <v>46240.076000428206</v>
      </c>
      <c r="M376" s="46">
        <v>46240.077500428204</v>
      </c>
      <c r="N376" s="46">
        <v>46240.097500428201</v>
      </c>
      <c r="O376" s="46">
        <v>46240.113877430602</v>
      </c>
      <c r="P376" s="46">
        <v>46240.117050150497</v>
      </c>
      <c r="Q376" s="46">
        <v>46240.122650150493</v>
      </c>
      <c r="R376" s="46">
        <v>6.1649722287256736E-2</v>
      </c>
      <c r="S376" s="46"/>
      <c r="T376" s="46" t="s">
        <v>41</v>
      </c>
      <c r="U376" s="46" t="s">
        <v>41</v>
      </c>
      <c r="V376" s="46" t="s">
        <v>41</v>
      </c>
      <c r="W376" s="46" t="s">
        <v>41</v>
      </c>
      <c r="X376" s="46" t="s">
        <v>41</v>
      </c>
      <c r="Y376" s="46" t="s">
        <v>41</v>
      </c>
      <c r="Z376" s="46" t="s">
        <v>41</v>
      </c>
      <c r="AA376" s="46" t="s">
        <v>42</v>
      </c>
      <c r="AB376" s="47">
        <v>506</v>
      </c>
      <c r="AC376" s="47" t="s">
        <v>283</v>
      </c>
      <c r="AD376" s="47" t="s">
        <v>256</v>
      </c>
      <c r="AE376" s="47" t="s">
        <v>39</v>
      </c>
      <c r="AF376" s="48"/>
      <c r="AG376" s="49" t="s">
        <v>1015</v>
      </c>
      <c r="AH376" s="47" t="s">
        <v>51</v>
      </c>
      <c r="AI376" s="47" t="s">
        <v>42</v>
      </c>
    </row>
    <row r="377" spans="2:35">
      <c r="B377" s="41" t="s">
        <v>1016</v>
      </c>
      <c r="C377" s="42" t="s">
        <v>1</v>
      </c>
      <c r="D377" s="43">
        <v>40</v>
      </c>
      <c r="E377" s="44">
        <v>46238</v>
      </c>
      <c r="F377" s="42" t="s">
        <v>99</v>
      </c>
      <c r="G377" s="42" t="s">
        <v>46</v>
      </c>
      <c r="H377" s="45"/>
      <c r="I377" s="44">
        <v>46238</v>
      </c>
      <c r="J377" s="42"/>
      <c r="K377" s="46" t="s">
        <v>41</v>
      </c>
      <c r="L377" s="46" t="s">
        <v>41</v>
      </c>
      <c r="M377" s="46" t="s">
        <v>41</v>
      </c>
      <c r="N377" s="46" t="s">
        <v>41</v>
      </c>
      <c r="O377" s="46" t="s">
        <v>41</v>
      </c>
      <c r="P377" s="46" t="s">
        <v>41</v>
      </c>
      <c r="Q377" s="46" t="s">
        <v>41</v>
      </c>
      <c r="R377" s="46" t="s">
        <v>42</v>
      </c>
      <c r="S377" s="46"/>
      <c r="T377" s="46">
        <v>46240.124872303204</v>
      </c>
      <c r="U377" s="46">
        <v>46240.127872303201</v>
      </c>
      <c r="V377" s="46">
        <v>46240.140499305598</v>
      </c>
      <c r="W377" s="46">
        <v>46240.147001539299</v>
      </c>
      <c r="X377" s="46">
        <v>46240.161001539302</v>
      </c>
      <c r="Y377" s="46">
        <v>46240.191190740697</v>
      </c>
      <c r="Z377" s="46">
        <v>46240.206190740697</v>
      </c>
      <c r="AA377" s="46">
        <v>8.1318437492882367E-2</v>
      </c>
      <c r="AB377" s="47">
        <v>506</v>
      </c>
      <c r="AC377" s="47" t="s">
        <v>283</v>
      </c>
      <c r="AD377" s="47" t="s">
        <v>256</v>
      </c>
      <c r="AE377" s="47" t="s">
        <v>39</v>
      </c>
      <c r="AF377" s="48"/>
      <c r="AG377" s="49" t="s">
        <v>1017</v>
      </c>
      <c r="AH377" s="47" t="s">
        <v>51</v>
      </c>
      <c r="AI377" s="47" t="s">
        <v>42</v>
      </c>
    </row>
    <row r="378" spans="2:35">
      <c r="B378" s="41" t="s">
        <v>1018</v>
      </c>
      <c r="C378" s="42" t="s">
        <v>1</v>
      </c>
      <c r="D378" s="43">
        <v>40</v>
      </c>
      <c r="E378" s="44">
        <v>46238</v>
      </c>
      <c r="F378" s="42" t="s">
        <v>99</v>
      </c>
      <c r="G378" s="42" t="s">
        <v>46</v>
      </c>
      <c r="H378" s="45"/>
      <c r="I378" s="44">
        <v>46238</v>
      </c>
      <c r="J378" s="42"/>
      <c r="K378" s="46" t="s">
        <v>41</v>
      </c>
      <c r="L378" s="46" t="s">
        <v>41</v>
      </c>
      <c r="M378" s="46" t="s">
        <v>41</v>
      </c>
      <c r="N378" s="46" t="s">
        <v>41</v>
      </c>
      <c r="O378" s="46" t="s">
        <v>41</v>
      </c>
      <c r="P378" s="46" t="s">
        <v>41</v>
      </c>
      <c r="Q378" s="46" t="s">
        <v>41</v>
      </c>
      <c r="R378" s="46" t="s">
        <v>42</v>
      </c>
      <c r="S378" s="46"/>
      <c r="T378" s="46">
        <v>46240.110273495404</v>
      </c>
      <c r="U378" s="46">
        <v>46240.113273495401</v>
      </c>
      <c r="V378" s="46">
        <v>46240.116271493098</v>
      </c>
      <c r="W378" s="46">
        <v>46240.126699108798</v>
      </c>
      <c r="X378" s="46">
        <v>46240.140699108801</v>
      </c>
      <c r="Y378" s="46">
        <v>46240.1799559028</v>
      </c>
      <c r="Z378" s="46">
        <v>46240.1949559028</v>
      </c>
      <c r="AA378" s="46">
        <v>8.4682407396030612E-2</v>
      </c>
      <c r="AB378" s="47">
        <v>504</v>
      </c>
      <c r="AC378" s="47" t="s">
        <v>255</v>
      </c>
      <c r="AD378" s="47" t="s">
        <v>256</v>
      </c>
      <c r="AE378" s="47" t="s">
        <v>39</v>
      </c>
      <c r="AF378" s="48"/>
      <c r="AG378" s="49" t="s">
        <v>1019</v>
      </c>
      <c r="AH378" s="47" t="s">
        <v>51</v>
      </c>
      <c r="AI378" s="47" t="s">
        <v>42</v>
      </c>
    </row>
    <row r="379" spans="2:35">
      <c r="B379" s="31" t="s">
        <v>1020</v>
      </c>
      <c r="C379" s="26" t="s">
        <v>1</v>
      </c>
      <c r="D379" s="32">
        <v>40</v>
      </c>
      <c r="E379" s="28">
        <v>46238</v>
      </c>
      <c r="F379" s="26" t="s">
        <v>99</v>
      </c>
      <c r="G379" s="26" t="s">
        <v>46</v>
      </c>
      <c r="H379" s="27"/>
      <c r="I379" s="28">
        <v>46238</v>
      </c>
      <c r="J379" s="26"/>
      <c r="K379" s="30" t="s">
        <v>41</v>
      </c>
      <c r="L379" s="30" t="s">
        <v>41</v>
      </c>
      <c r="M379" s="30" t="s">
        <v>41</v>
      </c>
      <c r="N379" s="30" t="s">
        <v>41</v>
      </c>
      <c r="O379" s="30" t="s">
        <v>41</v>
      </c>
      <c r="P379" s="30" t="s">
        <v>41</v>
      </c>
      <c r="Q379" s="30" t="s">
        <v>41</v>
      </c>
      <c r="R379" s="30" t="s">
        <v>42</v>
      </c>
      <c r="S379" s="30"/>
      <c r="T379" s="30">
        <v>46240.124021296302</v>
      </c>
      <c r="U379" s="30">
        <v>46240.127021296299</v>
      </c>
      <c r="V379" s="30">
        <v>46240.135098148101</v>
      </c>
      <c r="W379" s="30">
        <v>46240.142877430597</v>
      </c>
      <c r="X379" s="30">
        <v>46240.1568774306</v>
      </c>
      <c r="Y379" s="30">
        <v>46240.191116169</v>
      </c>
      <c r="Z379" s="30">
        <v>46240.206116169</v>
      </c>
      <c r="AA379" s="30">
        <v>8.2094872697780374E-2</v>
      </c>
      <c r="AB379" s="33">
        <v>502</v>
      </c>
      <c r="AC379" s="33" t="s">
        <v>259</v>
      </c>
      <c r="AD379" s="33" t="s">
        <v>256</v>
      </c>
      <c r="AE379" s="33" t="s">
        <v>39</v>
      </c>
      <c r="AF379" s="29"/>
      <c r="AG379" s="34" t="s">
        <v>1021</v>
      </c>
      <c r="AH379" s="33" t="s">
        <v>51</v>
      </c>
      <c r="AI379" s="33" t="s">
        <v>42</v>
      </c>
    </row>
    <row r="380" spans="2:35">
      <c r="B380" s="31" t="s">
        <v>1022</v>
      </c>
      <c r="C380" s="26" t="s">
        <v>1</v>
      </c>
      <c r="D380" s="32">
        <v>40</v>
      </c>
      <c r="E380" s="28">
        <v>46238</v>
      </c>
      <c r="F380" s="26" t="s">
        <v>99</v>
      </c>
      <c r="G380" s="26" t="s">
        <v>46</v>
      </c>
      <c r="H380" s="27"/>
      <c r="I380" s="28">
        <v>46238</v>
      </c>
      <c r="J380" s="26"/>
      <c r="K380" s="30" t="s">
        <v>41</v>
      </c>
      <c r="L380" s="30" t="s">
        <v>41</v>
      </c>
      <c r="M380" s="30" t="s">
        <v>41</v>
      </c>
      <c r="N380" s="30" t="s">
        <v>41</v>
      </c>
      <c r="O380" s="30" t="s">
        <v>41</v>
      </c>
      <c r="P380" s="30" t="s">
        <v>41</v>
      </c>
      <c r="Q380" s="30" t="s">
        <v>41</v>
      </c>
      <c r="R380" s="30" t="s">
        <v>42</v>
      </c>
      <c r="S380" s="30"/>
      <c r="T380" s="30">
        <v>46240.109646678204</v>
      </c>
      <c r="U380" s="30">
        <v>46240.112646678201</v>
      </c>
      <c r="V380" s="30">
        <v>46240.114336076404</v>
      </c>
      <c r="W380" s="30">
        <v>46240.124228854198</v>
      </c>
      <c r="X380" s="30">
        <v>46240.138228854201</v>
      </c>
      <c r="Y380" s="30">
        <v>46240.175902164403</v>
      </c>
      <c r="Z380" s="30">
        <v>46240.190902164402</v>
      </c>
      <c r="AA380" s="30">
        <v>8.1255486198642757E-2</v>
      </c>
      <c r="AB380" s="33">
        <v>509</v>
      </c>
      <c r="AC380" s="33" t="s">
        <v>334</v>
      </c>
      <c r="AD380" s="33" t="s">
        <v>256</v>
      </c>
      <c r="AE380" s="33" t="s">
        <v>39</v>
      </c>
      <c r="AF380" s="29"/>
      <c r="AG380" s="34" t="s">
        <v>1023</v>
      </c>
      <c r="AH380" s="33" t="s">
        <v>51</v>
      </c>
      <c r="AI380" s="33" t="s">
        <v>42</v>
      </c>
    </row>
    <row r="381" spans="2:35">
      <c r="B381" s="41" t="s">
        <v>1024</v>
      </c>
      <c r="C381" s="42" t="s">
        <v>1</v>
      </c>
      <c r="D381" s="43">
        <v>40</v>
      </c>
      <c r="E381" s="44">
        <v>46238</v>
      </c>
      <c r="F381" s="42" t="s">
        <v>99</v>
      </c>
      <c r="G381" s="42" t="s">
        <v>46</v>
      </c>
      <c r="H381" s="45"/>
      <c r="I381" s="44">
        <v>46238</v>
      </c>
      <c r="J381" s="42"/>
      <c r="K381" s="46" t="s">
        <v>41</v>
      </c>
      <c r="L381" s="46" t="s">
        <v>41</v>
      </c>
      <c r="M381" s="46" t="s">
        <v>41</v>
      </c>
      <c r="N381" s="46" t="s">
        <v>41</v>
      </c>
      <c r="O381" s="46" t="s">
        <v>41</v>
      </c>
      <c r="P381" s="46" t="s">
        <v>41</v>
      </c>
      <c r="Q381" s="46" t="s">
        <v>41</v>
      </c>
      <c r="R381" s="46" t="s">
        <v>42</v>
      </c>
      <c r="S381" s="46"/>
      <c r="T381" s="46">
        <v>46240.111029247702</v>
      </c>
      <c r="U381" s="46">
        <v>46240.114029247699</v>
      </c>
      <c r="V381" s="46">
        <v>46240.117522800901</v>
      </c>
      <c r="W381" s="46">
        <v>46240.128160532397</v>
      </c>
      <c r="X381" s="46">
        <v>46240.142160532399</v>
      </c>
      <c r="Y381" s="46">
        <v>46240.157935763898</v>
      </c>
      <c r="Z381" s="46">
        <v>46240.172935763898</v>
      </c>
      <c r="AA381" s="46">
        <v>6.1906516195449512E-2</v>
      </c>
      <c r="AB381" s="47">
        <v>503</v>
      </c>
      <c r="AC381" s="47" t="s">
        <v>322</v>
      </c>
      <c r="AD381" s="47" t="s">
        <v>256</v>
      </c>
      <c r="AE381" s="47" t="s">
        <v>39</v>
      </c>
      <c r="AF381" s="48"/>
      <c r="AG381" s="49" t="s">
        <v>1025</v>
      </c>
      <c r="AH381" s="47" t="s">
        <v>51</v>
      </c>
      <c r="AI381" s="47" t="s">
        <v>42</v>
      </c>
    </row>
    <row r="382" spans="2:35">
      <c r="B382" s="41" t="s">
        <v>1026</v>
      </c>
      <c r="C382" s="42" t="s">
        <v>1</v>
      </c>
      <c r="D382" s="43">
        <v>40</v>
      </c>
      <c r="E382" s="44">
        <v>46238</v>
      </c>
      <c r="F382" s="42" t="s">
        <v>99</v>
      </c>
      <c r="G382" s="42" t="s">
        <v>46</v>
      </c>
      <c r="H382" s="45"/>
      <c r="I382" s="44">
        <v>46238</v>
      </c>
      <c r="J382" s="42"/>
      <c r="K382" s="46" t="s">
        <v>41</v>
      </c>
      <c r="L382" s="46" t="s">
        <v>41</v>
      </c>
      <c r="M382" s="46" t="s">
        <v>41</v>
      </c>
      <c r="N382" s="46" t="s">
        <v>41</v>
      </c>
      <c r="O382" s="46" t="s">
        <v>41</v>
      </c>
      <c r="P382" s="46" t="s">
        <v>41</v>
      </c>
      <c r="Q382" s="46" t="s">
        <v>41</v>
      </c>
      <c r="R382" s="46" t="s">
        <v>42</v>
      </c>
      <c r="S382" s="46"/>
      <c r="T382" s="46">
        <v>46240.112524652803</v>
      </c>
      <c r="U382" s="46">
        <v>46240.1155246528</v>
      </c>
      <c r="V382" s="46">
        <v>46240.1247639699</v>
      </c>
      <c r="W382" s="46">
        <v>46240.135455520802</v>
      </c>
      <c r="X382" s="46">
        <v>46240.149455520805</v>
      </c>
      <c r="Y382" s="46">
        <v>46240.179974340303</v>
      </c>
      <c r="Z382" s="46">
        <v>46240.194974340302</v>
      </c>
      <c r="AA382" s="46">
        <v>8.2449687499320135E-2</v>
      </c>
      <c r="AB382" s="47">
        <v>505</v>
      </c>
      <c r="AC382" s="47" t="s">
        <v>262</v>
      </c>
      <c r="AD382" s="47" t="s">
        <v>256</v>
      </c>
      <c r="AE382" s="47" t="s">
        <v>39</v>
      </c>
      <c r="AF382" s="48"/>
      <c r="AG382" s="49" t="s">
        <v>1027</v>
      </c>
      <c r="AH382" s="47" t="s">
        <v>51</v>
      </c>
      <c r="AI382" s="47" t="s">
        <v>42</v>
      </c>
    </row>
    <row r="383" spans="2:35">
      <c r="B383" s="41" t="s">
        <v>1028</v>
      </c>
      <c r="C383" s="42" t="s">
        <v>0</v>
      </c>
      <c r="D383" s="43">
        <v>20</v>
      </c>
      <c r="E383" s="44">
        <v>46240</v>
      </c>
      <c r="F383" s="42" t="s">
        <v>108</v>
      </c>
      <c r="G383" s="42" t="s">
        <v>45</v>
      </c>
      <c r="H383" s="45"/>
      <c r="I383" s="44">
        <v>46240</v>
      </c>
      <c r="J383" s="42"/>
      <c r="K383" s="46">
        <v>46240.089612847209</v>
      </c>
      <c r="L383" s="46">
        <v>46240.104612847208</v>
      </c>
      <c r="M383" s="46">
        <v>46240.106112847207</v>
      </c>
      <c r="N383" s="46">
        <v>46240.126112847203</v>
      </c>
      <c r="O383" s="46">
        <v>46240.142289004601</v>
      </c>
      <c r="P383" s="46">
        <v>46240.149980243099</v>
      </c>
      <c r="Q383" s="46">
        <v>46240.155580243096</v>
      </c>
      <c r="R383" s="46">
        <v>6.5967395887128077E-2</v>
      </c>
      <c r="S383" s="46"/>
      <c r="T383" s="46" t="s">
        <v>41</v>
      </c>
      <c r="U383" s="46" t="s">
        <v>41</v>
      </c>
      <c r="V383" s="46" t="s">
        <v>41</v>
      </c>
      <c r="W383" s="46" t="s">
        <v>41</v>
      </c>
      <c r="X383" s="46" t="s">
        <v>41</v>
      </c>
      <c r="Y383" s="46" t="s">
        <v>41</v>
      </c>
      <c r="Z383" s="46" t="s">
        <v>41</v>
      </c>
      <c r="AA383" s="46" t="s">
        <v>42</v>
      </c>
      <c r="AB383" s="47">
        <v>516</v>
      </c>
      <c r="AC383" s="47" t="s">
        <v>277</v>
      </c>
      <c r="AD383" s="47" t="s">
        <v>256</v>
      </c>
      <c r="AE383" s="47" t="s">
        <v>39</v>
      </c>
      <c r="AF383" s="48"/>
      <c r="AG383" s="49" t="s">
        <v>1029</v>
      </c>
      <c r="AH383" s="47" t="s">
        <v>51</v>
      </c>
      <c r="AI383" s="47" t="s">
        <v>42</v>
      </c>
    </row>
    <row r="384" spans="2:35">
      <c r="B384" s="41" t="s">
        <v>1030</v>
      </c>
      <c r="C384" s="42" t="s">
        <v>0</v>
      </c>
      <c r="D384" s="43">
        <v>40</v>
      </c>
      <c r="E384" s="44">
        <v>46239</v>
      </c>
      <c r="F384" s="42" t="s">
        <v>105</v>
      </c>
      <c r="G384" s="42" t="s">
        <v>40</v>
      </c>
      <c r="H384" s="45"/>
      <c r="I384" s="44">
        <v>46239</v>
      </c>
      <c r="J384" s="42"/>
      <c r="K384" s="46">
        <v>46240.089561145811</v>
      </c>
      <c r="L384" s="46">
        <v>46240.092561145808</v>
      </c>
      <c r="M384" s="46">
        <v>46240.094061145806</v>
      </c>
      <c r="N384" s="46">
        <v>46240.114061145803</v>
      </c>
      <c r="O384" s="46">
        <v>46240.128913344903</v>
      </c>
      <c r="P384" s="46">
        <v>46240.132833912001</v>
      </c>
      <c r="Q384" s="46">
        <v>46240.138433911998</v>
      </c>
      <c r="R384" s="46">
        <v>4.887276618683245E-2</v>
      </c>
      <c r="S384" s="46"/>
      <c r="T384" s="46" t="s">
        <v>41</v>
      </c>
      <c r="U384" s="46" t="s">
        <v>41</v>
      </c>
      <c r="V384" s="46" t="s">
        <v>41</v>
      </c>
      <c r="W384" s="46" t="s">
        <v>41</v>
      </c>
      <c r="X384" s="46" t="s">
        <v>41</v>
      </c>
      <c r="Y384" s="46" t="s">
        <v>41</v>
      </c>
      <c r="Z384" s="46" t="s">
        <v>41</v>
      </c>
      <c r="AA384" s="46" t="s">
        <v>42</v>
      </c>
      <c r="AB384" s="47">
        <v>501</v>
      </c>
      <c r="AC384" s="47" t="s">
        <v>1031</v>
      </c>
      <c r="AD384" s="47" t="s">
        <v>256</v>
      </c>
      <c r="AE384" s="47" t="s">
        <v>39</v>
      </c>
      <c r="AF384" s="48"/>
      <c r="AG384" s="49" t="s">
        <v>1032</v>
      </c>
      <c r="AH384" s="47" t="s">
        <v>51</v>
      </c>
      <c r="AI384" s="47" t="s">
        <v>42</v>
      </c>
    </row>
    <row r="385" spans="2:35">
      <c r="B385" s="41" t="s">
        <v>1033</v>
      </c>
      <c r="C385" s="42" t="s">
        <v>0</v>
      </c>
      <c r="D385" s="43">
        <v>20</v>
      </c>
      <c r="E385" s="44">
        <v>46239</v>
      </c>
      <c r="F385" s="42" t="s">
        <v>105</v>
      </c>
      <c r="G385" s="42" t="s">
        <v>40</v>
      </c>
      <c r="H385" s="45"/>
      <c r="I385" s="44">
        <v>46239</v>
      </c>
      <c r="J385" s="42"/>
      <c r="K385" s="46">
        <v>46240.104818865708</v>
      </c>
      <c r="L385" s="46">
        <v>46240.107818865705</v>
      </c>
      <c r="M385" s="46">
        <v>46240.109318865703</v>
      </c>
      <c r="N385" s="46">
        <v>46240.1293188657</v>
      </c>
      <c r="O385" s="46">
        <v>46240.146403738399</v>
      </c>
      <c r="P385" s="46">
        <v>46240.151544826404</v>
      </c>
      <c r="Q385" s="46">
        <v>46240.1571448264</v>
      </c>
      <c r="R385" s="46">
        <v>5.2325960692542139E-2</v>
      </c>
      <c r="S385" s="46"/>
      <c r="T385" s="46" t="s">
        <v>41</v>
      </c>
      <c r="U385" s="46" t="s">
        <v>41</v>
      </c>
      <c r="V385" s="46" t="s">
        <v>41</v>
      </c>
      <c r="W385" s="46" t="s">
        <v>41</v>
      </c>
      <c r="X385" s="46" t="s">
        <v>41</v>
      </c>
      <c r="Y385" s="46" t="s">
        <v>41</v>
      </c>
      <c r="Z385" s="46" t="s">
        <v>41</v>
      </c>
      <c r="AA385" s="46" t="s">
        <v>42</v>
      </c>
      <c r="AB385" s="47">
        <v>507</v>
      </c>
      <c r="AC385" s="47" t="s">
        <v>300</v>
      </c>
      <c r="AD385" s="47" t="s">
        <v>256</v>
      </c>
      <c r="AE385" s="47" t="s">
        <v>39</v>
      </c>
      <c r="AF385" s="48"/>
      <c r="AG385" s="49" t="s">
        <v>1034</v>
      </c>
      <c r="AH385" s="47" t="s">
        <v>51</v>
      </c>
      <c r="AI385" s="47" t="s">
        <v>42</v>
      </c>
    </row>
    <row r="386" spans="2:35">
      <c r="B386" s="41" t="s">
        <v>1035</v>
      </c>
      <c r="C386" s="42" t="s">
        <v>0</v>
      </c>
      <c r="D386" s="43">
        <v>20</v>
      </c>
      <c r="E386" s="44">
        <v>46240</v>
      </c>
      <c r="F386" s="42" t="s">
        <v>108</v>
      </c>
      <c r="G386" s="42" t="s">
        <v>45</v>
      </c>
      <c r="H386" s="45"/>
      <c r="I386" s="44">
        <v>46240</v>
      </c>
      <c r="J386" s="42"/>
      <c r="K386" s="46">
        <v>46240.134856284705</v>
      </c>
      <c r="L386" s="46">
        <v>46240.149856284705</v>
      </c>
      <c r="M386" s="46">
        <v>46240.151356284703</v>
      </c>
      <c r="N386" s="46">
        <v>46240.1713562847</v>
      </c>
      <c r="O386" s="46">
        <v>46240.191340625002</v>
      </c>
      <c r="P386" s="46">
        <v>46240.197252696802</v>
      </c>
      <c r="Q386" s="46">
        <v>46240.202852696799</v>
      </c>
      <c r="R386" s="46">
        <v>6.7996412093634717E-2</v>
      </c>
      <c r="S386" s="46"/>
      <c r="T386" s="46" t="s">
        <v>41</v>
      </c>
      <c r="U386" s="46" t="s">
        <v>41</v>
      </c>
      <c r="V386" s="46" t="s">
        <v>41</v>
      </c>
      <c r="W386" s="46" t="s">
        <v>41</v>
      </c>
      <c r="X386" s="46" t="s">
        <v>41</v>
      </c>
      <c r="Y386" s="46" t="s">
        <v>41</v>
      </c>
      <c r="Z386" s="46" t="s">
        <v>41</v>
      </c>
      <c r="AA386" s="46" t="s">
        <v>42</v>
      </c>
      <c r="AB386" s="47">
        <v>516</v>
      </c>
      <c r="AC386" s="47" t="s">
        <v>277</v>
      </c>
      <c r="AD386" s="47" t="s">
        <v>256</v>
      </c>
      <c r="AE386" s="47" t="s">
        <v>39</v>
      </c>
      <c r="AF386" s="48"/>
      <c r="AG386" s="49" t="s">
        <v>1036</v>
      </c>
      <c r="AH386" s="47" t="s">
        <v>51</v>
      </c>
      <c r="AI386" s="47" t="s">
        <v>42</v>
      </c>
    </row>
    <row r="387" spans="2:35">
      <c r="B387" s="41" t="s">
        <v>1037</v>
      </c>
      <c r="C387" s="42" t="s">
        <v>0</v>
      </c>
      <c r="D387" s="43">
        <v>20</v>
      </c>
      <c r="E387" s="44">
        <v>46240</v>
      </c>
      <c r="F387" s="42" t="s">
        <v>108</v>
      </c>
      <c r="G387" s="42" t="s">
        <v>45</v>
      </c>
      <c r="H387" s="45"/>
      <c r="I387" s="44">
        <v>46240</v>
      </c>
      <c r="J387" s="42"/>
      <c r="K387" s="46">
        <v>46240.136578391204</v>
      </c>
      <c r="L387" s="46">
        <v>46240.151578391204</v>
      </c>
      <c r="M387" s="46">
        <v>46240.153078391202</v>
      </c>
      <c r="N387" s="46">
        <v>46240.173078391199</v>
      </c>
      <c r="O387" s="46">
        <v>46240.1907482639</v>
      </c>
      <c r="P387" s="46">
        <v>46240.195728240702</v>
      </c>
      <c r="Q387" s="46">
        <v>46240.201328240699</v>
      </c>
      <c r="R387" s="46">
        <v>6.4749849494546652E-2</v>
      </c>
      <c r="S387" s="46"/>
      <c r="T387" s="46" t="s">
        <v>41</v>
      </c>
      <c r="U387" s="46" t="s">
        <v>41</v>
      </c>
      <c r="V387" s="46" t="s">
        <v>41</v>
      </c>
      <c r="W387" s="46" t="s">
        <v>41</v>
      </c>
      <c r="X387" s="46" t="s">
        <v>41</v>
      </c>
      <c r="Y387" s="46" t="s">
        <v>41</v>
      </c>
      <c r="Z387" s="46" t="s">
        <v>41</v>
      </c>
      <c r="AA387" s="46" t="s">
        <v>42</v>
      </c>
      <c r="AB387" s="47">
        <v>507</v>
      </c>
      <c r="AC387" s="47" t="s">
        <v>300</v>
      </c>
      <c r="AD387" s="47" t="s">
        <v>256</v>
      </c>
      <c r="AE387" s="47" t="s">
        <v>39</v>
      </c>
      <c r="AF387" s="48"/>
      <c r="AG387" s="49" t="s">
        <v>1038</v>
      </c>
      <c r="AH387" s="47" t="s">
        <v>51</v>
      </c>
      <c r="AI387" s="47" t="s">
        <v>42</v>
      </c>
    </row>
    <row r="388" spans="2:35">
      <c r="B388" s="41" t="s">
        <v>1039</v>
      </c>
      <c r="C388" s="42" t="s">
        <v>1</v>
      </c>
      <c r="D388" s="43">
        <v>40</v>
      </c>
      <c r="E388" s="44">
        <v>46238</v>
      </c>
      <c r="F388" s="42" t="s">
        <v>96</v>
      </c>
      <c r="G388" s="42" t="s">
        <v>54</v>
      </c>
      <c r="H388" s="45"/>
      <c r="I388" s="44">
        <v>46238</v>
      </c>
      <c r="J388" s="42"/>
      <c r="K388" s="46" t="s">
        <v>41</v>
      </c>
      <c r="L388" s="46" t="s">
        <v>41</v>
      </c>
      <c r="M388" s="46" t="s">
        <v>41</v>
      </c>
      <c r="N388" s="46" t="s">
        <v>41</v>
      </c>
      <c r="O388" s="46" t="s">
        <v>41</v>
      </c>
      <c r="P388" s="46" t="s">
        <v>41</v>
      </c>
      <c r="Q388" s="46" t="s">
        <v>41</v>
      </c>
      <c r="R388" s="46" t="s">
        <v>42</v>
      </c>
      <c r="S388" s="46"/>
      <c r="T388" s="46">
        <v>46240.151539664301</v>
      </c>
      <c r="U388" s="46">
        <v>46240.154539664298</v>
      </c>
      <c r="V388" s="46">
        <v>46240.156170219903</v>
      </c>
      <c r="W388" s="46">
        <v>46240.160370601901</v>
      </c>
      <c r="X388" s="46">
        <v>46240.174370601904</v>
      </c>
      <c r="Y388" s="46">
        <v>46240.220630555603</v>
      </c>
      <c r="Z388" s="46">
        <v>46240.235630555602</v>
      </c>
      <c r="AA388" s="46">
        <v>8.4090891301457305E-2</v>
      </c>
      <c r="AB388" s="47">
        <v>513</v>
      </c>
      <c r="AC388" s="47" t="s">
        <v>265</v>
      </c>
      <c r="AD388" s="47" t="s">
        <v>256</v>
      </c>
      <c r="AE388" s="47" t="s">
        <v>39</v>
      </c>
      <c r="AF388" s="48"/>
      <c r="AG388" s="49" t="s">
        <v>1040</v>
      </c>
      <c r="AH388" s="47" t="s">
        <v>51</v>
      </c>
      <c r="AI388" s="47" t="s">
        <v>42</v>
      </c>
    </row>
    <row r="389" spans="2:35">
      <c r="B389" s="41" t="s">
        <v>1041</v>
      </c>
      <c r="C389" s="42" t="s">
        <v>1</v>
      </c>
      <c r="D389" s="43">
        <v>40</v>
      </c>
      <c r="E389" s="44">
        <v>46238</v>
      </c>
      <c r="F389" s="42" t="s">
        <v>96</v>
      </c>
      <c r="G389" s="42" t="s">
        <v>54</v>
      </c>
      <c r="H389" s="45"/>
      <c r="I389" s="44">
        <v>46238</v>
      </c>
      <c r="J389" s="42"/>
      <c r="K389" s="46" t="s">
        <v>41</v>
      </c>
      <c r="L389" s="46" t="s">
        <v>41</v>
      </c>
      <c r="M389" s="46" t="s">
        <v>41</v>
      </c>
      <c r="N389" s="46" t="s">
        <v>41</v>
      </c>
      <c r="O389" s="46" t="s">
        <v>41</v>
      </c>
      <c r="P389" s="46" t="s">
        <v>41</v>
      </c>
      <c r="Q389" s="46" t="s">
        <v>41</v>
      </c>
      <c r="R389" s="46" t="s">
        <v>42</v>
      </c>
      <c r="S389" s="46"/>
      <c r="T389" s="46">
        <v>46240.150811921303</v>
      </c>
      <c r="U389" s="46">
        <v>46240.1538119213</v>
      </c>
      <c r="V389" s="46">
        <v>46240.168131944403</v>
      </c>
      <c r="W389" s="46">
        <v>46240.171234409703</v>
      </c>
      <c r="X389" s="46">
        <v>46240.185234409706</v>
      </c>
      <c r="Y389" s="46">
        <v>46240.2229006134</v>
      </c>
      <c r="Z389" s="46">
        <v>46240.2379006134</v>
      </c>
      <c r="AA389" s="46">
        <v>8.7088692096585874E-2</v>
      </c>
      <c r="AB389" s="47">
        <v>501</v>
      </c>
      <c r="AC389" s="47" t="s">
        <v>1031</v>
      </c>
      <c r="AD389" s="47" t="s">
        <v>256</v>
      </c>
      <c r="AE389" s="47" t="s">
        <v>39</v>
      </c>
      <c r="AF389" s="48"/>
      <c r="AG389" s="49" t="s">
        <v>1042</v>
      </c>
      <c r="AH389" s="47" t="s">
        <v>51</v>
      </c>
      <c r="AI389" s="47" t="s">
        <v>42</v>
      </c>
    </row>
    <row r="390" spans="2:35">
      <c r="B390" s="41" t="s">
        <v>1043</v>
      </c>
      <c r="C390" s="42" t="s">
        <v>0</v>
      </c>
      <c r="D390" s="43">
        <v>20</v>
      </c>
      <c r="E390" s="44">
        <v>46239</v>
      </c>
      <c r="F390" s="42" t="s">
        <v>106</v>
      </c>
      <c r="G390" s="42" t="s">
        <v>46</v>
      </c>
      <c r="H390" s="45"/>
      <c r="I390" s="44">
        <v>46239</v>
      </c>
      <c r="J390" s="42"/>
      <c r="K390" s="46">
        <v>46240.187305208303</v>
      </c>
      <c r="L390" s="46">
        <v>46240.202305208302</v>
      </c>
      <c r="M390" s="46">
        <v>46240.203805208301</v>
      </c>
      <c r="N390" s="46">
        <v>46240.223805208298</v>
      </c>
      <c r="O390" s="46">
        <v>46240.262049224497</v>
      </c>
      <c r="P390" s="46">
        <v>46240.263200694397</v>
      </c>
      <c r="Q390" s="46">
        <v>46240.268800694394</v>
      </c>
      <c r="R390" s="46">
        <v>8.149548609071644E-2</v>
      </c>
      <c r="S390" s="46"/>
      <c r="T390" s="46" t="s">
        <v>41</v>
      </c>
      <c r="U390" s="46" t="s">
        <v>41</v>
      </c>
      <c r="V390" s="46" t="s">
        <v>41</v>
      </c>
      <c r="W390" s="46" t="s">
        <v>41</v>
      </c>
      <c r="X390" s="46" t="s">
        <v>41</v>
      </c>
      <c r="Y390" s="46" t="s">
        <v>41</v>
      </c>
      <c r="Z390" s="46" t="s">
        <v>41</v>
      </c>
      <c r="AA390" s="46" t="s">
        <v>42</v>
      </c>
      <c r="AB390" s="47">
        <v>505</v>
      </c>
      <c r="AC390" s="47" t="s">
        <v>262</v>
      </c>
      <c r="AD390" s="47" t="s">
        <v>256</v>
      </c>
      <c r="AE390" s="47" t="s">
        <v>39</v>
      </c>
      <c r="AF390" s="48"/>
      <c r="AG390" s="49" t="s">
        <v>1044</v>
      </c>
      <c r="AH390" s="47" t="s">
        <v>51</v>
      </c>
      <c r="AI390" s="47" t="s">
        <v>42</v>
      </c>
    </row>
    <row r="391" spans="2:35">
      <c r="B391" s="41" t="s">
        <v>1045</v>
      </c>
      <c r="C391" s="42" t="s">
        <v>0</v>
      </c>
      <c r="D391" s="43">
        <v>20</v>
      </c>
      <c r="E391" s="44">
        <v>46239</v>
      </c>
      <c r="F391" s="42" t="s">
        <v>106</v>
      </c>
      <c r="G391" s="42" t="s">
        <v>46</v>
      </c>
      <c r="H391" s="45"/>
      <c r="I391" s="44">
        <v>46239</v>
      </c>
      <c r="J391" s="42"/>
      <c r="K391" s="46">
        <v>46240.184219294002</v>
      </c>
      <c r="L391" s="46">
        <v>46240.199219294002</v>
      </c>
      <c r="M391" s="46">
        <v>46240.200719294</v>
      </c>
      <c r="N391" s="46">
        <v>46240.220719293997</v>
      </c>
      <c r="O391" s="46">
        <v>46240.240086493097</v>
      </c>
      <c r="P391" s="46">
        <v>46240.266845833299</v>
      </c>
      <c r="Q391" s="46">
        <v>46240.272445833296</v>
      </c>
      <c r="R391" s="46">
        <v>8.8226539293827955E-2</v>
      </c>
      <c r="S391" s="46"/>
      <c r="T391" s="46" t="s">
        <v>41</v>
      </c>
      <c r="U391" s="46" t="s">
        <v>41</v>
      </c>
      <c r="V391" s="46" t="s">
        <v>41</v>
      </c>
      <c r="W391" s="46" t="s">
        <v>41</v>
      </c>
      <c r="X391" s="46" t="s">
        <v>41</v>
      </c>
      <c r="Y391" s="46" t="s">
        <v>41</v>
      </c>
      <c r="Z391" s="46" t="s">
        <v>41</v>
      </c>
      <c r="AA391" s="46" t="s">
        <v>42</v>
      </c>
      <c r="AB391" s="47">
        <v>504</v>
      </c>
      <c r="AC391" s="47" t="s">
        <v>255</v>
      </c>
      <c r="AD391" s="47" t="s">
        <v>256</v>
      </c>
      <c r="AE391" s="47" t="s">
        <v>39</v>
      </c>
      <c r="AF391" s="48"/>
      <c r="AG391" s="49" t="s">
        <v>1046</v>
      </c>
      <c r="AH391" s="47" t="s">
        <v>51</v>
      </c>
      <c r="AI391" s="47" t="s">
        <v>42</v>
      </c>
    </row>
    <row r="392" spans="2:35">
      <c r="B392" s="31" t="s">
        <v>1047</v>
      </c>
      <c r="C392" s="26" t="s">
        <v>0</v>
      </c>
      <c r="D392" s="32">
        <v>20</v>
      </c>
      <c r="E392" s="28">
        <v>46239</v>
      </c>
      <c r="F392" s="26" t="s">
        <v>106</v>
      </c>
      <c r="G392" s="26" t="s">
        <v>46</v>
      </c>
      <c r="H392" s="27"/>
      <c r="I392" s="28">
        <v>46239</v>
      </c>
      <c r="J392" s="26"/>
      <c r="K392" s="30">
        <v>46240.181827430606</v>
      </c>
      <c r="L392" s="30">
        <v>46240.196827430605</v>
      </c>
      <c r="M392" s="30">
        <v>46240.198327430604</v>
      </c>
      <c r="N392" s="30">
        <v>46240.218327430601</v>
      </c>
      <c r="O392" s="30">
        <v>46240.234050231498</v>
      </c>
      <c r="P392" s="30">
        <v>46240.265498877299</v>
      </c>
      <c r="Q392" s="30">
        <v>46240.271098877296</v>
      </c>
      <c r="R392" s="30">
        <v>8.9271446689963341E-2</v>
      </c>
      <c r="S392" s="30"/>
      <c r="T392" s="30" t="s">
        <v>41</v>
      </c>
      <c r="U392" s="30" t="s">
        <v>41</v>
      </c>
      <c r="V392" s="30" t="s">
        <v>41</v>
      </c>
      <c r="W392" s="30" t="s">
        <v>41</v>
      </c>
      <c r="X392" s="30" t="s">
        <v>41</v>
      </c>
      <c r="Y392" s="30" t="s">
        <v>41</v>
      </c>
      <c r="Z392" s="30" t="s">
        <v>41</v>
      </c>
      <c r="AA392" s="30" t="s">
        <v>42</v>
      </c>
      <c r="AB392" s="33">
        <v>509</v>
      </c>
      <c r="AC392" s="33" t="s">
        <v>334</v>
      </c>
      <c r="AD392" s="33" t="s">
        <v>256</v>
      </c>
      <c r="AE392" s="33" t="s">
        <v>39</v>
      </c>
      <c r="AF392" s="29"/>
      <c r="AG392" s="34" t="s">
        <v>1048</v>
      </c>
      <c r="AH392" s="33" t="s">
        <v>51</v>
      </c>
      <c r="AI392" s="33" t="s">
        <v>42</v>
      </c>
    </row>
    <row r="393" spans="2:35">
      <c r="B393" s="41" t="s">
        <v>1049</v>
      </c>
      <c r="C393" s="42" t="s">
        <v>0</v>
      </c>
      <c r="D393" s="43">
        <v>20</v>
      </c>
      <c r="E393" s="44">
        <v>46239</v>
      </c>
      <c r="F393" s="42" t="s">
        <v>106</v>
      </c>
      <c r="G393" s="42" t="s">
        <v>46</v>
      </c>
      <c r="H393" s="45"/>
      <c r="I393" s="44">
        <v>46239</v>
      </c>
      <c r="J393" s="42"/>
      <c r="K393" s="46">
        <v>46240.169317905107</v>
      </c>
      <c r="L393" s="46">
        <v>46240.184317905107</v>
      </c>
      <c r="M393" s="46">
        <v>46240.185817905105</v>
      </c>
      <c r="N393" s="46">
        <v>46240.205817905102</v>
      </c>
      <c r="O393" s="46">
        <v>46240.220253900501</v>
      </c>
      <c r="P393" s="46">
        <v>46240.227860844898</v>
      </c>
      <c r="Q393" s="46">
        <v>46240.233460844895</v>
      </c>
      <c r="R393" s="46">
        <v>6.4142939787416253E-2</v>
      </c>
      <c r="S393" s="46"/>
      <c r="T393" s="46" t="s">
        <v>41</v>
      </c>
      <c r="U393" s="46" t="s">
        <v>41</v>
      </c>
      <c r="V393" s="46" t="s">
        <v>41</v>
      </c>
      <c r="W393" s="46" t="s">
        <v>41</v>
      </c>
      <c r="X393" s="46" t="s">
        <v>41</v>
      </c>
      <c r="Y393" s="46" t="s">
        <v>41</v>
      </c>
      <c r="Z393" s="46" t="s">
        <v>41</v>
      </c>
      <c r="AA393" s="46" t="s">
        <v>42</v>
      </c>
      <c r="AB393" s="47">
        <v>503</v>
      </c>
      <c r="AC393" s="47" t="s">
        <v>322</v>
      </c>
      <c r="AD393" s="47" t="s">
        <v>256</v>
      </c>
      <c r="AE393" s="47" t="s">
        <v>39</v>
      </c>
      <c r="AF393" s="48"/>
      <c r="AG393" s="49" t="s">
        <v>1050</v>
      </c>
      <c r="AH393" s="47" t="s">
        <v>51</v>
      </c>
      <c r="AI393" s="47" t="s">
        <v>42</v>
      </c>
    </row>
    <row r="394" spans="2:35">
      <c r="B394" s="41" t="s">
        <v>1051</v>
      </c>
      <c r="C394" s="42" t="s">
        <v>1</v>
      </c>
      <c r="D394" s="43">
        <v>20</v>
      </c>
      <c r="E394" s="44">
        <v>46238</v>
      </c>
      <c r="F394" s="42" t="s">
        <v>96</v>
      </c>
      <c r="G394" s="42" t="s">
        <v>54</v>
      </c>
      <c r="H394" s="45"/>
      <c r="I394" s="44">
        <v>46238</v>
      </c>
      <c r="J394" s="42"/>
      <c r="K394" s="46" t="s">
        <v>41</v>
      </c>
      <c r="L394" s="46" t="s">
        <v>41</v>
      </c>
      <c r="M394" s="46" t="s">
        <v>41</v>
      </c>
      <c r="N394" s="46" t="s">
        <v>41</v>
      </c>
      <c r="O394" s="46" t="s">
        <v>41</v>
      </c>
      <c r="P394" s="46" t="s">
        <v>41</v>
      </c>
      <c r="Q394" s="46" t="s">
        <v>41</v>
      </c>
      <c r="R394" s="46" t="s">
        <v>42</v>
      </c>
      <c r="S394" s="46"/>
      <c r="T394" s="46">
        <v>46240.194981828703</v>
      </c>
      <c r="U394" s="46">
        <v>46240.1979818287</v>
      </c>
      <c r="V394" s="46">
        <v>46240.211610532402</v>
      </c>
      <c r="W394" s="46">
        <v>46240.215415312501</v>
      </c>
      <c r="X394" s="46">
        <v>46240.229415312504</v>
      </c>
      <c r="Y394" s="46">
        <v>46240.2540878125</v>
      </c>
      <c r="Z394" s="46">
        <v>46240.269087812499</v>
      </c>
      <c r="AA394" s="46">
        <v>7.4105983796471264E-2</v>
      </c>
      <c r="AB394" s="47">
        <v>507</v>
      </c>
      <c r="AC394" s="47" t="s">
        <v>300</v>
      </c>
      <c r="AD394" s="47" t="s">
        <v>256</v>
      </c>
      <c r="AE394" s="47" t="s">
        <v>39</v>
      </c>
      <c r="AF394" s="48"/>
      <c r="AG394" s="49" t="s">
        <v>1052</v>
      </c>
      <c r="AH394" s="47" t="s">
        <v>51</v>
      </c>
      <c r="AI394" s="47" t="s">
        <v>42</v>
      </c>
    </row>
    <row r="395" spans="2:35">
      <c r="B395" s="31" t="s">
        <v>1053</v>
      </c>
      <c r="C395" s="26" t="s">
        <v>1</v>
      </c>
      <c r="D395" s="32">
        <v>20</v>
      </c>
      <c r="E395" s="28">
        <v>46238</v>
      </c>
      <c r="F395" s="26" t="s">
        <v>96</v>
      </c>
      <c r="G395" s="26" t="s">
        <v>54</v>
      </c>
      <c r="H395" s="27"/>
      <c r="I395" s="28">
        <v>46238</v>
      </c>
      <c r="J395" s="26"/>
      <c r="K395" s="30" t="s">
        <v>41</v>
      </c>
      <c r="L395" s="30" t="s">
        <v>41</v>
      </c>
      <c r="M395" s="30" t="s">
        <v>41</v>
      </c>
      <c r="N395" s="30" t="s">
        <v>41</v>
      </c>
      <c r="O395" s="30" t="s">
        <v>41</v>
      </c>
      <c r="P395" s="30" t="s">
        <v>41</v>
      </c>
      <c r="Q395" s="30" t="s">
        <v>41</v>
      </c>
      <c r="R395" s="30" t="s">
        <v>42</v>
      </c>
      <c r="S395" s="30"/>
      <c r="T395" s="30">
        <v>46240.196771331</v>
      </c>
      <c r="U395" s="30">
        <v>46240.199771330997</v>
      </c>
      <c r="V395" s="30">
        <v>46240.214017048602</v>
      </c>
      <c r="W395" s="30">
        <v>46240.217906215301</v>
      </c>
      <c r="X395" s="30">
        <v>46240.231906215304</v>
      </c>
      <c r="Y395" s="30">
        <v>46240.254136423602</v>
      </c>
      <c r="Z395" s="30">
        <v>46240.269136423602</v>
      </c>
      <c r="AA395" s="30">
        <v>7.2365092601103242E-2</v>
      </c>
      <c r="AB395" s="33">
        <v>516</v>
      </c>
      <c r="AC395" s="33" t="s">
        <v>277</v>
      </c>
      <c r="AD395" s="33" t="s">
        <v>256</v>
      </c>
      <c r="AE395" s="33" t="s">
        <v>39</v>
      </c>
      <c r="AF395" s="29"/>
      <c r="AG395" s="34" t="s">
        <v>1054</v>
      </c>
      <c r="AH395" s="33" t="s">
        <v>51</v>
      </c>
      <c r="AI395" s="33" t="s">
        <v>42</v>
      </c>
    </row>
    <row r="396" spans="2:35">
      <c r="B396" s="41" t="s">
        <v>1055</v>
      </c>
      <c r="C396" s="42" t="s">
        <v>1</v>
      </c>
      <c r="D396" s="43">
        <v>20</v>
      </c>
      <c r="E396" s="44">
        <v>46238</v>
      </c>
      <c r="F396" s="42" t="s">
        <v>96</v>
      </c>
      <c r="G396" s="42" t="s">
        <v>54</v>
      </c>
      <c r="H396" s="45"/>
      <c r="I396" s="44">
        <v>46238</v>
      </c>
      <c r="J396" s="42"/>
      <c r="K396" s="46" t="s">
        <v>41</v>
      </c>
      <c r="L396" s="46" t="s">
        <v>41</v>
      </c>
      <c r="M396" s="46" t="s">
        <v>41</v>
      </c>
      <c r="N396" s="46" t="s">
        <v>41</v>
      </c>
      <c r="O396" s="46" t="s">
        <v>41</v>
      </c>
      <c r="P396" s="46" t="s">
        <v>41</v>
      </c>
      <c r="Q396" s="46" t="s">
        <v>41</v>
      </c>
      <c r="R396" s="46" t="s">
        <v>42</v>
      </c>
      <c r="S396" s="46"/>
      <c r="T396" s="46">
        <v>46240.193946794003</v>
      </c>
      <c r="U396" s="46">
        <v>46240.196946794</v>
      </c>
      <c r="V396" s="46">
        <v>46240.204149074103</v>
      </c>
      <c r="W396" s="46">
        <v>46240.208264317102</v>
      </c>
      <c r="X396" s="46">
        <v>46240.222264317104</v>
      </c>
      <c r="Y396" s="46">
        <v>46240.253651770799</v>
      </c>
      <c r="Z396" s="46">
        <v>46240.268651770799</v>
      </c>
      <c r="AA396" s="46">
        <v>7.4704976796056144E-2</v>
      </c>
      <c r="AB396" s="47">
        <v>506</v>
      </c>
      <c r="AC396" s="47" t="s">
        <v>283</v>
      </c>
      <c r="AD396" s="47" t="s">
        <v>256</v>
      </c>
      <c r="AE396" s="47" t="s">
        <v>39</v>
      </c>
      <c r="AF396" s="48"/>
      <c r="AG396" s="49" t="s">
        <v>1056</v>
      </c>
      <c r="AH396" s="47" t="s">
        <v>51</v>
      </c>
      <c r="AI396" s="47" t="s">
        <v>42</v>
      </c>
    </row>
    <row r="397" spans="2:35">
      <c r="B397" s="41" t="s">
        <v>1057</v>
      </c>
      <c r="C397" s="42" t="s">
        <v>1</v>
      </c>
      <c r="D397" s="43">
        <v>40</v>
      </c>
      <c r="E397" s="44">
        <v>46238</v>
      </c>
      <c r="F397" s="42" t="s">
        <v>100</v>
      </c>
      <c r="G397" s="42" t="s">
        <v>50</v>
      </c>
      <c r="H397" s="45"/>
      <c r="I397" s="44">
        <v>46238</v>
      </c>
      <c r="J397" s="42"/>
      <c r="K397" s="46" t="s">
        <v>41</v>
      </c>
      <c r="L397" s="46" t="s">
        <v>41</v>
      </c>
      <c r="M397" s="46" t="s">
        <v>41</v>
      </c>
      <c r="N397" s="46" t="s">
        <v>41</v>
      </c>
      <c r="O397" s="46" t="s">
        <v>41</v>
      </c>
      <c r="P397" s="46" t="s">
        <v>41</v>
      </c>
      <c r="Q397" s="46" t="s">
        <v>41</v>
      </c>
      <c r="R397" s="46" t="s">
        <v>42</v>
      </c>
      <c r="S397" s="46"/>
      <c r="T397" s="46">
        <v>46240.187828356502</v>
      </c>
      <c r="U397" s="46">
        <v>46240.190828356499</v>
      </c>
      <c r="V397" s="46">
        <v>46240.196818830998</v>
      </c>
      <c r="W397" s="46">
        <v>46240.2030232986</v>
      </c>
      <c r="X397" s="46">
        <v>46240.217023298603</v>
      </c>
      <c r="Y397" s="46">
        <v>46240.298242939803</v>
      </c>
      <c r="Z397" s="46">
        <v>46240.313242939803</v>
      </c>
      <c r="AA397" s="46">
        <v>0.12541458330088062</v>
      </c>
      <c r="AB397" s="47">
        <v>502</v>
      </c>
      <c r="AC397" s="47" t="s">
        <v>259</v>
      </c>
      <c r="AD397" s="47" t="s">
        <v>256</v>
      </c>
      <c r="AE397" s="47" t="s">
        <v>39</v>
      </c>
      <c r="AF397" s="48"/>
      <c r="AG397" s="49" t="s">
        <v>1058</v>
      </c>
      <c r="AH397" s="47" t="s">
        <v>51</v>
      </c>
      <c r="AI397" s="47" t="s">
        <v>42</v>
      </c>
    </row>
    <row r="398" spans="2:35">
      <c r="B398" s="31" t="s">
        <v>1059</v>
      </c>
      <c r="C398" s="26" t="s">
        <v>1</v>
      </c>
      <c r="D398" s="32">
        <v>40</v>
      </c>
      <c r="E398" s="28">
        <v>46238</v>
      </c>
      <c r="F398" s="26" t="s">
        <v>99</v>
      </c>
      <c r="G398" s="26" t="s">
        <v>46</v>
      </c>
      <c r="H398" s="27"/>
      <c r="I398" s="28">
        <v>46238</v>
      </c>
      <c r="J398" s="26"/>
      <c r="K398" s="30" t="s">
        <v>41</v>
      </c>
      <c r="L398" s="30" t="s">
        <v>41</v>
      </c>
      <c r="M398" s="30" t="s">
        <v>41</v>
      </c>
      <c r="N398" s="30" t="s">
        <v>41</v>
      </c>
      <c r="O398" s="30" t="s">
        <v>41</v>
      </c>
      <c r="P398" s="30" t="s">
        <v>41</v>
      </c>
      <c r="Q398" s="30" t="s">
        <v>41</v>
      </c>
      <c r="R398" s="30" t="s">
        <v>42</v>
      </c>
      <c r="S398" s="30"/>
      <c r="T398" s="30">
        <v>46240.228442210704</v>
      </c>
      <c r="U398" s="30">
        <v>46240.231442210701</v>
      </c>
      <c r="V398" s="30">
        <v>46240.235162766199</v>
      </c>
      <c r="W398" s="30">
        <v>46240.237614467602</v>
      </c>
      <c r="X398" s="30">
        <v>46240.251614467605</v>
      </c>
      <c r="Y398" s="30">
        <v>46240.2849138889</v>
      </c>
      <c r="Z398" s="30">
        <v>46240.299913888899</v>
      </c>
      <c r="AA398" s="30">
        <v>7.1471678194939159E-2</v>
      </c>
      <c r="AB398" s="33">
        <v>503</v>
      </c>
      <c r="AC398" s="33" t="s">
        <v>322</v>
      </c>
      <c r="AD398" s="33" t="s">
        <v>256</v>
      </c>
      <c r="AE398" s="33" t="s">
        <v>39</v>
      </c>
      <c r="AF398" s="29"/>
      <c r="AG398" s="34" t="s">
        <v>1060</v>
      </c>
      <c r="AH398" s="33" t="s">
        <v>51</v>
      </c>
      <c r="AI398" s="33" t="s">
        <v>42</v>
      </c>
    </row>
    <row r="399" spans="2:35">
      <c r="B399" s="41" t="s">
        <v>1061</v>
      </c>
      <c r="C399" s="42" t="s">
        <v>1</v>
      </c>
      <c r="D399" s="43">
        <v>40</v>
      </c>
      <c r="E399" s="44">
        <v>46238</v>
      </c>
      <c r="F399" s="42" t="s">
        <v>99</v>
      </c>
      <c r="G399" s="42" t="s">
        <v>46</v>
      </c>
      <c r="H399" s="45"/>
      <c r="I399" s="44">
        <v>46238</v>
      </c>
      <c r="J399" s="42"/>
      <c r="K399" s="46" t="s">
        <v>41</v>
      </c>
      <c r="L399" s="46" t="s">
        <v>41</v>
      </c>
      <c r="M399" s="46" t="s">
        <v>41</v>
      </c>
      <c r="N399" s="46" t="s">
        <v>41</v>
      </c>
      <c r="O399" s="46" t="s">
        <v>41</v>
      </c>
      <c r="P399" s="46" t="s">
        <v>41</v>
      </c>
      <c r="Q399" s="46" t="s">
        <v>41</v>
      </c>
      <c r="R399" s="46" t="s">
        <v>42</v>
      </c>
      <c r="S399" s="46"/>
      <c r="T399" s="46">
        <v>46240.231381169004</v>
      </c>
      <c r="U399" s="46">
        <v>46240.234381169001</v>
      </c>
      <c r="V399" s="46">
        <v>46240.260629942102</v>
      </c>
      <c r="W399" s="46">
        <v>46240.2647007755</v>
      </c>
      <c r="X399" s="46">
        <v>46240.278700775503</v>
      </c>
      <c r="Y399" s="46">
        <v>46240.284932523202</v>
      </c>
      <c r="Z399" s="46">
        <v>46240.299932523201</v>
      </c>
      <c r="AA399" s="46">
        <v>6.8551354197552428E-2</v>
      </c>
      <c r="AB399" s="47">
        <v>511</v>
      </c>
      <c r="AC399" s="47" t="s">
        <v>481</v>
      </c>
      <c r="AD399" s="47" t="s">
        <v>256</v>
      </c>
      <c r="AE399" s="47" t="s">
        <v>39</v>
      </c>
      <c r="AF399" s="48"/>
      <c r="AG399" s="49" t="s">
        <v>1062</v>
      </c>
      <c r="AH399" s="47" t="s">
        <v>51</v>
      </c>
      <c r="AI399" s="47" t="s">
        <v>42</v>
      </c>
    </row>
    <row r="400" spans="2:35">
      <c r="B400" s="41" t="s">
        <v>1063</v>
      </c>
      <c r="C400" s="42" t="s">
        <v>1</v>
      </c>
      <c r="D400" s="43">
        <v>40</v>
      </c>
      <c r="E400" s="44">
        <v>46238</v>
      </c>
      <c r="F400" s="42" t="s">
        <v>99</v>
      </c>
      <c r="G400" s="42" t="s">
        <v>46</v>
      </c>
      <c r="H400" s="45"/>
      <c r="I400" s="44">
        <v>46238</v>
      </c>
      <c r="J400" s="42"/>
      <c r="K400" s="46" t="s">
        <v>41</v>
      </c>
      <c r="L400" s="46" t="s">
        <v>41</v>
      </c>
      <c r="M400" s="46" t="s">
        <v>41</v>
      </c>
      <c r="N400" s="46" t="s">
        <v>41</v>
      </c>
      <c r="O400" s="46" t="s">
        <v>41</v>
      </c>
      <c r="P400" s="46" t="s">
        <v>41</v>
      </c>
      <c r="Q400" s="46" t="s">
        <v>41</v>
      </c>
      <c r="R400" s="46" t="s">
        <v>42</v>
      </c>
      <c r="S400" s="46"/>
      <c r="T400" s="46">
        <v>46240.231826388903</v>
      </c>
      <c r="U400" s="46">
        <v>46240.2348263889</v>
      </c>
      <c r="V400" s="46">
        <v>46240.238744062503</v>
      </c>
      <c r="W400" s="46">
        <v>46240.248946956002</v>
      </c>
      <c r="X400" s="46">
        <v>46240.262946956005</v>
      </c>
      <c r="Y400" s="46">
        <v>46240.281828240702</v>
      </c>
      <c r="Z400" s="46">
        <v>46240.296828240702</v>
      </c>
      <c r="AA400" s="46">
        <v>6.5001851799024735E-2</v>
      </c>
      <c r="AB400" s="47">
        <v>508</v>
      </c>
      <c r="AC400" s="47" t="s">
        <v>413</v>
      </c>
      <c r="AD400" s="47" t="s">
        <v>256</v>
      </c>
      <c r="AE400" s="47" t="s">
        <v>39</v>
      </c>
      <c r="AF400" s="48"/>
      <c r="AG400" s="49" t="s">
        <v>1064</v>
      </c>
      <c r="AH400" s="47" t="s">
        <v>51</v>
      </c>
      <c r="AI400" s="47" t="s">
        <v>42</v>
      </c>
    </row>
    <row r="401" spans="2:35">
      <c r="B401" s="41" t="s">
        <v>1065</v>
      </c>
      <c r="C401" s="42" t="s">
        <v>0</v>
      </c>
      <c r="D401" s="43">
        <v>20</v>
      </c>
      <c r="E401" s="44">
        <v>46240</v>
      </c>
      <c r="F401" s="42" t="s">
        <v>108</v>
      </c>
      <c r="G401" s="42" t="s">
        <v>45</v>
      </c>
      <c r="H401" s="45"/>
      <c r="I401" s="44">
        <v>46240</v>
      </c>
      <c r="J401" s="42"/>
      <c r="K401" s="46">
        <v>46240.232745486108</v>
      </c>
      <c r="L401" s="46">
        <v>46240.247745486107</v>
      </c>
      <c r="M401" s="46">
        <v>46240.249245486106</v>
      </c>
      <c r="N401" s="46">
        <v>46240.269245486103</v>
      </c>
      <c r="O401" s="46">
        <v>46240.282011226896</v>
      </c>
      <c r="P401" s="46">
        <v>46240.293139814799</v>
      </c>
      <c r="Q401" s="46">
        <v>46240.298739814796</v>
      </c>
      <c r="R401" s="46">
        <v>6.5994328688248061E-2</v>
      </c>
      <c r="S401" s="46"/>
      <c r="T401" s="46" t="s">
        <v>41</v>
      </c>
      <c r="U401" s="46" t="s">
        <v>41</v>
      </c>
      <c r="V401" s="46" t="s">
        <v>41</v>
      </c>
      <c r="W401" s="46" t="s">
        <v>41</v>
      </c>
      <c r="X401" s="46" t="s">
        <v>41</v>
      </c>
      <c r="Y401" s="46" t="s">
        <v>41</v>
      </c>
      <c r="Z401" s="46" t="s">
        <v>41</v>
      </c>
      <c r="AA401" s="46" t="s">
        <v>42</v>
      </c>
      <c r="AB401" s="47">
        <v>513</v>
      </c>
      <c r="AC401" s="47" t="s">
        <v>265</v>
      </c>
      <c r="AD401" s="47" t="s">
        <v>256</v>
      </c>
      <c r="AE401" s="47" t="s">
        <v>39</v>
      </c>
      <c r="AF401" s="48"/>
      <c r="AG401" s="49" t="s">
        <v>1066</v>
      </c>
      <c r="AH401" s="47" t="s">
        <v>51</v>
      </c>
      <c r="AI401" s="47" t="s">
        <v>42</v>
      </c>
    </row>
    <row r="402" spans="2:35">
      <c r="B402" s="41" t="s">
        <v>1067</v>
      </c>
      <c r="C402" s="42" t="s">
        <v>1</v>
      </c>
      <c r="D402" s="43">
        <v>40</v>
      </c>
      <c r="E402" s="44">
        <v>46238</v>
      </c>
      <c r="F402" s="42" t="s">
        <v>99</v>
      </c>
      <c r="G402" s="42" t="s">
        <v>46</v>
      </c>
      <c r="H402" s="45"/>
      <c r="I402" s="44">
        <v>46238</v>
      </c>
      <c r="J402" s="42"/>
      <c r="K402" s="46" t="s">
        <v>41</v>
      </c>
      <c r="L402" s="46" t="s">
        <v>41</v>
      </c>
      <c r="M402" s="46" t="s">
        <v>41</v>
      </c>
      <c r="N402" s="46" t="s">
        <v>41</v>
      </c>
      <c r="O402" s="46" t="s">
        <v>41</v>
      </c>
      <c r="P402" s="46" t="s">
        <v>41</v>
      </c>
      <c r="Q402" s="46" t="s">
        <v>41</v>
      </c>
      <c r="R402" s="46" t="s">
        <v>42</v>
      </c>
      <c r="S402" s="46"/>
      <c r="T402" s="46">
        <v>46240.301958715303</v>
      </c>
      <c r="U402" s="46">
        <v>46240.3049587153</v>
      </c>
      <c r="V402" s="46">
        <v>46240.314062847203</v>
      </c>
      <c r="W402" s="46">
        <v>46240.3179276968</v>
      </c>
      <c r="X402" s="46">
        <v>46240.331927696803</v>
      </c>
      <c r="Y402" s="46">
        <v>46240.353917280103</v>
      </c>
      <c r="Z402" s="46">
        <v>46240.368917280102</v>
      </c>
      <c r="AA402" s="46">
        <v>6.6958564799278975E-2</v>
      </c>
      <c r="AB402" s="47">
        <v>509</v>
      </c>
      <c r="AC402" s="47" t="s">
        <v>334</v>
      </c>
      <c r="AD402" s="47" t="s">
        <v>256</v>
      </c>
      <c r="AE402" s="47" t="s">
        <v>39</v>
      </c>
      <c r="AF402" s="48"/>
      <c r="AG402" s="49" t="s">
        <v>1068</v>
      </c>
      <c r="AH402" s="47" t="s">
        <v>51</v>
      </c>
      <c r="AI402" s="47" t="s">
        <v>42</v>
      </c>
    </row>
    <row r="403" spans="2:35">
      <c r="B403" s="41" t="s">
        <v>1069</v>
      </c>
      <c r="C403" s="42" t="s">
        <v>0</v>
      </c>
      <c r="D403" s="43">
        <v>20</v>
      </c>
      <c r="E403" s="44">
        <v>46240</v>
      </c>
      <c r="F403" s="42" t="s">
        <v>108</v>
      </c>
      <c r="G403" s="42" t="s">
        <v>45</v>
      </c>
      <c r="H403" s="45"/>
      <c r="I403" s="44">
        <v>46240</v>
      </c>
      <c r="J403" s="42"/>
      <c r="K403" s="46">
        <v>46240.329742476904</v>
      </c>
      <c r="L403" s="46">
        <v>46240.344742476904</v>
      </c>
      <c r="M403" s="46">
        <v>46240.346242476902</v>
      </c>
      <c r="N403" s="46">
        <v>46240.366242476899</v>
      </c>
      <c r="O403" s="46">
        <v>46240.378779780098</v>
      </c>
      <c r="P403" s="46">
        <v>46240.391068784702</v>
      </c>
      <c r="Q403" s="46">
        <v>46240.396668784699</v>
      </c>
      <c r="R403" s="46">
        <v>6.692630779434694E-2</v>
      </c>
      <c r="S403" s="46"/>
      <c r="T403" s="46" t="s">
        <v>41</v>
      </c>
      <c r="U403" s="46" t="s">
        <v>41</v>
      </c>
      <c r="V403" s="46" t="s">
        <v>41</v>
      </c>
      <c r="W403" s="46" t="s">
        <v>41</v>
      </c>
      <c r="X403" s="46" t="s">
        <v>41</v>
      </c>
      <c r="Y403" s="46" t="s">
        <v>41</v>
      </c>
      <c r="Z403" s="46" t="s">
        <v>41</v>
      </c>
      <c r="AA403" s="46" t="s">
        <v>42</v>
      </c>
      <c r="AB403" s="47">
        <v>507</v>
      </c>
      <c r="AC403" s="47" t="s">
        <v>300</v>
      </c>
      <c r="AD403" s="47" t="s">
        <v>256</v>
      </c>
      <c r="AE403" s="47" t="s">
        <v>39</v>
      </c>
      <c r="AF403" s="48"/>
      <c r="AG403" s="49" t="s">
        <v>1070</v>
      </c>
      <c r="AH403" s="47" t="s">
        <v>51</v>
      </c>
      <c r="AI403" s="47" t="s">
        <v>42</v>
      </c>
    </row>
    <row r="404" spans="2:35">
      <c r="B404" s="31" t="s">
        <v>1071</v>
      </c>
      <c r="C404" s="26" t="s">
        <v>0</v>
      </c>
      <c r="D404" s="32">
        <v>20</v>
      </c>
      <c r="E404" s="28">
        <v>46240</v>
      </c>
      <c r="F404" s="26" t="s">
        <v>109</v>
      </c>
      <c r="G404" s="26" t="s">
        <v>45</v>
      </c>
      <c r="H404" s="27"/>
      <c r="I404" s="28">
        <v>46240</v>
      </c>
      <c r="J404" s="26"/>
      <c r="K404" s="30">
        <v>46240.282654976909</v>
      </c>
      <c r="L404" s="30">
        <v>46240.297654976908</v>
      </c>
      <c r="M404" s="30">
        <v>46240.299154976907</v>
      </c>
      <c r="N404" s="30">
        <v>46240.319154976904</v>
      </c>
      <c r="O404" s="30">
        <v>46240.332679247702</v>
      </c>
      <c r="P404" s="30">
        <v>46240.338386423602</v>
      </c>
      <c r="Q404" s="30">
        <v>46240.343986423599</v>
      </c>
      <c r="R404" s="30">
        <v>6.133144669001922E-2</v>
      </c>
      <c r="S404" s="30"/>
      <c r="T404" s="30" t="s">
        <v>41</v>
      </c>
      <c r="U404" s="30" t="s">
        <v>41</v>
      </c>
      <c r="V404" s="30" t="s">
        <v>41</v>
      </c>
      <c r="W404" s="30" t="s">
        <v>41</v>
      </c>
      <c r="X404" s="30" t="s">
        <v>41</v>
      </c>
      <c r="Y404" s="30" t="s">
        <v>41</v>
      </c>
      <c r="Z404" s="30" t="s">
        <v>41</v>
      </c>
      <c r="AA404" s="30" t="s">
        <v>42</v>
      </c>
      <c r="AB404" s="33">
        <v>502</v>
      </c>
      <c r="AC404" s="33" t="s">
        <v>259</v>
      </c>
      <c r="AD404" s="33" t="s">
        <v>256</v>
      </c>
      <c r="AE404" s="33" t="s">
        <v>39</v>
      </c>
      <c r="AF404" s="29"/>
      <c r="AG404" s="34" t="s">
        <v>1072</v>
      </c>
      <c r="AH404" s="33" t="s">
        <v>51</v>
      </c>
      <c r="AI404" s="33" t="s">
        <v>42</v>
      </c>
    </row>
    <row r="405" spans="2:35">
      <c r="B405" s="41" t="s">
        <v>1073</v>
      </c>
      <c r="C405" s="42" t="s">
        <v>0</v>
      </c>
      <c r="D405" s="43">
        <v>20</v>
      </c>
      <c r="E405" s="44">
        <v>46240</v>
      </c>
      <c r="F405" s="42" t="s">
        <v>112</v>
      </c>
      <c r="G405" s="42" t="s">
        <v>48</v>
      </c>
      <c r="H405" s="45"/>
      <c r="I405" s="44">
        <v>46240</v>
      </c>
      <c r="J405" s="42"/>
      <c r="K405" s="46">
        <v>46240.340243865707</v>
      </c>
      <c r="L405" s="46">
        <v>46240.355243865706</v>
      </c>
      <c r="M405" s="46">
        <v>46240.356743865705</v>
      </c>
      <c r="N405" s="46">
        <v>46240.376743865701</v>
      </c>
      <c r="O405" s="46">
        <v>46240.391599502298</v>
      </c>
      <c r="P405" s="46">
        <v>46240.396836145803</v>
      </c>
      <c r="Q405" s="46">
        <v>46240.4024361458</v>
      </c>
      <c r="R405" s="46">
        <v>6.2192280092858709E-2</v>
      </c>
      <c r="S405" s="46"/>
      <c r="T405" s="46" t="s">
        <v>41</v>
      </c>
      <c r="U405" s="46" t="s">
        <v>41</v>
      </c>
      <c r="V405" s="46" t="s">
        <v>41</v>
      </c>
      <c r="W405" s="46" t="s">
        <v>41</v>
      </c>
      <c r="X405" s="46" t="s">
        <v>41</v>
      </c>
      <c r="Y405" s="46" t="s">
        <v>41</v>
      </c>
      <c r="Z405" s="46" t="s">
        <v>41</v>
      </c>
      <c r="AA405" s="46" t="s">
        <v>42</v>
      </c>
      <c r="AB405" s="47">
        <v>504</v>
      </c>
      <c r="AC405" s="47" t="s">
        <v>255</v>
      </c>
      <c r="AD405" s="47" t="s">
        <v>256</v>
      </c>
      <c r="AE405" s="47" t="s">
        <v>39</v>
      </c>
      <c r="AF405" s="48"/>
      <c r="AG405" s="49" t="s">
        <v>1074</v>
      </c>
      <c r="AH405" s="47" t="s">
        <v>51</v>
      </c>
      <c r="AI405" s="47" t="s">
        <v>42</v>
      </c>
    </row>
    <row r="406" spans="2:35">
      <c r="B406" s="31" t="s">
        <v>1075</v>
      </c>
      <c r="C406" s="26" t="s">
        <v>0</v>
      </c>
      <c r="D406" s="32">
        <v>20</v>
      </c>
      <c r="E406" s="28">
        <v>46240</v>
      </c>
      <c r="F406" s="26" t="s">
        <v>112</v>
      </c>
      <c r="G406" s="26" t="s">
        <v>48</v>
      </c>
      <c r="H406" s="27"/>
      <c r="I406" s="28">
        <v>46240</v>
      </c>
      <c r="J406" s="26"/>
      <c r="K406" s="30">
        <v>46240.323679826404</v>
      </c>
      <c r="L406" s="30">
        <v>46240.338679826404</v>
      </c>
      <c r="M406" s="30">
        <v>46240.340179826402</v>
      </c>
      <c r="N406" s="30">
        <v>46240.360179826399</v>
      </c>
      <c r="O406" s="30">
        <v>46240.374582060198</v>
      </c>
      <c r="P406" s="30">
        <v>46240.376560798599</v>
      </c>
      <c r="Q406" s="30">
        <v>46240.382160798596</v>
      </c>
      <c r="R406" s="30">
        <v>5.848097219131887E-2</v>
      </c>
      <c r="S406" s="30"/>
      <c r="T406" s="30" t="s">
        <v>41</v>
      </c>
      <c r="U406" s="30" t="s">
        <v>41</v>
      </c>
      <c r="V406" s="30" t="s">
        <v>41</v>
      </c>
      <c r="W406" s="30" t="s">
        <v>41</v>
      </c>
      <c r="X406" s="30" t="s">
        <v>41</v>
      </c>
      <c r="Y406" s="30" t="s">
        <v>41</v>
      </c>
      <c r="Z406" s="30" t="s">
        <v>41</v>
      </c>
      <c r="AA406" s="30" t="s">
        <v>42</v>
      </c>
      <c r="AB406" s="33">
        <v>506</v>
      </c>
      <c r="AC406" s="33" t="s">
        <v>283</v>
      </c>
      <c r="AD406" s="33" t="s">
        <v>256</v>
      </c>
      <c r="AE406" s="33" t="s">
        <v>39</v>
      </c>
      <c r="AF406" s="29"/>
      <c r="AG406" s="34" t="s">
        <v>1076</v>
      </c>
      <c r="AH406" s="33" t="s">
        <v>51</v>
      </c>
      <c r="AI406" s="33" t="s">
        <v>42</v>
      </c>
    </row>
    <row r="407" spans="2:35">
      <c r="B407" s="41" t="s">
        <v>1077</v>
      </c>
      <c r="C407" s="42" t="s">
        <v>0</v>
      </c>
      <c r="D407" s="43">
        <v>20</v>
      </c>
      <c r="E407" s="44">
        <v>46238</v>
      </c>
      <c r="F407" s="42" t="s">
        <v>100</v>
      </c>
      <c r="G407" s="42" t="s">
        <v>50</v>
      </c>
      <c r="H407" s="45"/>
      <c r="I407" s="44">
        <v>46238</v>
      </c>
      <c r="J407" s="42"/>
      <c r="K407" s="46">
        <v>46240.338454085708</v>
      </c>
      <c r="L407" s="46">
        <v>46240.353454085707</v>
      </c>
      <c r="M407" s="46">
        <v>46240.354954085706</v>
      </c>
      <c r="N407" s="46">
        <v>46240.374954085702</v>
      </c>
      <c r="O407" s="46">
        <v>46240.400399537</v>
      </c>
      <c r="P407" s="46">
        <v>46240.403756979198</v>
      </c>
      <c r="Q407" s="46">
        <v>46240.409356979195</v>
      </c>
      <c r="R407" s="46">
        <v>7.0902893487073015E-2</v>
      </c>
      <c r="S407" s="46"/>
      <c r="T407" s="46" t="s">
        <v>41</v>
      </c>
      <c r="U407" s="46" t="s">
        <v>41</v>
      </c>
      <c r="V407" s="46" t="s">
        <v>41</v>
      </c>
      <c r="W407" s="46" t="s">
        <v>41</v>
      </c>
      <c r="X407" s="46" t="s">
        <v>41</v>
      </c>
      <c r="Y407" s="46" t="s">
        <v>41</v>
      </c>
      <c r="Z407" s="46" t="s">
        <v>41</v>
      </c>
      <c r="AA407" s="46" t="s">
        <v>42</v>
      </c>
      <c r="AB407" s="47">
        <v>505</v>
      </c>
      <c r="AC407" s="47" t="s">
        <v>262</v>
      </c>
      <c r="AD407" s="47" t="s">
        <v>256</v>
      </c>
      <c r="AE407" s="47" t="s">
        <v>39</v>
      </c>
      <c r="AF407" s="48"/>
      <c r="AG407" s="49" t="s">
        <v>1078</v>
      </c>
      <c r="AH407" s="47" t="s">
        <v>51</v>
      </c>
      <c r="AI407" s="47" t="s">
        <v>42</v>
      </c>
    </row>
    <row r="408" spans="2:35">
      <c r="B408" s="41" t="s">
        <v>1079</v>
      </c>
      <c r="C408" s="42" t="s">
        <v>0</v>
      </c>
      <c r="D408" s="43">
        <v>40</v>
      </c>
      <c r="E408" s="44">
        <v>46240</v>
      </c>
      <c r="F408" s="42" t="s">
        <v>111</v>
      </c>
      <c r="G408" s="42" t="s">
        <v>45</v>
      </c>
      <c r="H408" s="45"/>
      <c r="I408" s="44">
        <v>46240</v>
      </c>
      <c r="J408" s="42"/>
      <c r="K408" s="46">
        <v>46240.685203125002</v>
      </c>
      <c r="L408" s="46">
        <v>46240.700203125001</v>
      </c>
      <c r="M408" s="46">
        <v>46240.701703125</v>
      </c>
      <c r="N408" s="46">
        <v>46240.721703124997</v>
      </c>
      <c r="O408" s="46">
        <v>46240.733863229201</v>
      </c>
      <c r="P408" s="46">
        <v>46240.738285185202</v>
      </c>
      <c r="Q408" s="46">
        <v>46240.743885185198</v>
      </c>
      <c r="R408" s="46">
        <v>5.8682060196588282E-2</v>
      </c>
      <c r="S408" s="46"/>
      <c r="T408" s="46" t="s">
        <v>41</v>
      </c>
      <c r="U408" s="46" t="s">
        <v>41</v>
      </c>
      <c r="V408" s="46" t="s">
        <v>41</v>
      </c>
      <c r="W408" s="46" t="s">
        <v>41</v>
      </c>
      <c r="X408" s="46" t="s">
        <v>41</v>
      </c>
      <c r="Y408" s="46" t="s">
        <v>41</v>
      </c>
      <c r="Z408" s="46" t="s">
        <v>41</v>
      </c>
      <c r="AA408" s="46" t="s">
        <v>42</v>
      </c>
      <c r="AB408" s="47">
        <v>513</v>
      </c>
      <c r="AC408" s="47" t="s">
        <v>265</v>
      </c>
      <c r="AD408" s="47" t="s">
        <v>256</v>
      </c>
      <c r="AE408" s="47" t="s">
        <v>39</v>
      </c>
      <c r="AF408" s="48"/>
      <c r="AG408" s="49" t="s">
        <v>1080</v>
      </c>
      <c r="AH408" s="47" t="s">
        <v>51</v>
      </c>
      <c r="AI408" s="47" t="s">
        <v>42</v>
      </c>
    </row>
    <row r="409" spans="2:35">
      <c r="B409" s="41" t="s">
        <v>1081</v>
      </c>
      <c r="C409" s="42" t="s">
        <v>0</v>
      </c>
      <c r="D409" s="43">
        <v>40</v>
      </c>
      <c r="E409" s="44">
        <v>46239</v>
      </c>
      <c r="F409" s="42" t="s">
        <v>110</v>
      </c>
      <c r="G409" s="42" t="s">
        <v>50</v>
      </c>
      <c r="H409" s="45"/>
      <c r="I409" s="44">
        <v>46239</v>
      </c>
      <c r="J409" s="42"/>
      <c r="K409" s="46">
        <v>46240.761209838005</v>
      </c>
      <c r="L409" s="46">
        <v>46240.776209838004</v>
      </c>
      <c r="M409" s="46">
        <v>46240.777709838003</v>
      </c>
      <c r="N409" s="46">
        <v>46240.797709838</v>
      </c>
      <c r="O409" s="46">
        <v>46240.818554710597</v>
      </c>
      <c r="P409" s="46">
        <v>46240.821037499998</v>
      </c>
      <c r="Q409" s="46">
        <v>46240.826637499995</v>
      </c>
      <c r="R409" s="46">
        <v>6.5427661989815533E-2</v>
      </c>
      <c r="S409" s="46"/>
      <c r="T409" s="46" t="s">
        <v>41</v>
      </c>
      <c r="U409" s="46" t="s">
        <v>41</v>
      </c>
      <c r="V409" s="46" t="s">
        <v>41</v>
      </c>
      <c r="W409" s="46" t="s">
        <v>41</v>
      </c>
      <c r="X409" s="46" t="s">
        <v>41</v>
      </c>
      <c r="Y409" s="46" t="s">
        <v>41</v>
      </c>
      <c r="Z409" s="46" t="s">
        <v>41</v>
      </c>
      <c r="AA409" s="46" t="s">
        <v>42</v>
      </c>
      <c r="AB409" s="47">
        <v>515</v>
      </c>
      <c r="AC409" s="47" t="s">
        <v>303</v>
      </c>
      <c r="AD409" s="47" t="s">
        <v>256</v>
      </c>
      <c r="AE409" s="47" t="s">
        <v>39</v>
      </c>
      <c r="AF409" s="48"/>
      <c r="AG409" s="49" t="s">
        <v>1082</v>
      </c>
      <c r="AH409" s="47" t="s">
        <v>51</v>
      </c>
      <c r="AI409" s="47" t="s">
        <v>42</v>
      </c>
    </row>
    <row r="410" spans="2:35">
      <c r="B410" s="41" t="s">
        <v>1083</v>
      </c>
      <c r="C410" s="42" t="s">
        <v>0</v>
      </c>
      <c r="D410" s="43">
        <v>20</v>
      </c>
      <c r="E410" s="44">
        <v>46240</v>
      </c>
      <c r="F410" s="42" t="s">
        <v>111</v>
      </c>
      <c r="G410" s="42" t="s">
        <v>45</v>
      </c>
      <c r="H410" s="45"/>
      <c r="I410" s="44">
        <v>46240</v>
      </c>
      <c r="J410" s="42"/>
      <c r="K410" s="46">
        <v>46240.762677233804</v>
      </c>
      <c r="L410" s="46">
        <v>46240.777677233804</v>
      </c>
      <c r="M410" s="46">
        <v>46240.779177233802</v>
      </c>
      <c r="N410" s="46">
        <v>46240.799177233799</v>
      </c>
      <c r="O410" s="46">
        <v>46240.812470601799</v>
      </c>
      <c r="P410" s="46">
        <v>46240.835750775499</v>
      </c>
      <c r="Q410" s="46">
        <v>46240.841350775496</v>
      </c>
      <c r="R410" s="46">
        <v>7.8673541691387072E-2</v>
      </c>
      <c r="S410" s="46"/>
      <c r="T410" s="46" t="s">
        <v>41</v>
      </c>
      <c r="U410" s="46" t="s">
        <v>41</v>
      </c>
      <c r="V410" s="46" t="s">
        <v>41</v>
      </c>
      <c r="W410" s="46" t="s">
        <v>41</v>
      </c>
      <c r="X410" s="46" t="s">
        <v>41</v>
      </c>
      <c r="Y410" s="46" t="s">
        <v>41</v>
      </c>
      <c r="Z410" s="46" t="s">
        <v>41</v>
      </c>
      <c r="AA410" s="46" t="s">
        <v>42</v>
      </c>
      <c r="AB410" s="47">
        <v>501</v>
      </c>
      <c r="AC410" s="47" t="s">
        <v>1031</v>
      </c>
      <c r="AD410" s="47" t="s">
        <v>256</v>
      </c>
      <c r="AE410" s="47" t="s">
        <v>39</v>
      </c>
      <c r="AF410" s="48"/>
      <c r="AG410" s="49" t="s">
        <v>1084</v>
      </c>
      <c r="AH410" s="47" t="s">
        <v>51</v>
      </c>
      <c r="AI410" s="47" t="s">
        <v>42</v>
      </c>
    </row>
    <row r="411" spans="2:35">
      <c r="B411" s="41" t="s">
        <v>1085</v>
      </c>
      <c r="C411" s="42" t="s">
        <v>0</v>
      </c>
      <c r="D411" s="43">
        <v>20</v>
      </c>
      <c r="E411" s="44">
        <v>46240</v>
      </c>
      <c r="F411" s="42" t="s">
        <v>111</v>
      </c>
      <c r="G411" s="42" t="s">
        <v>45</v>
      </c>
      <c r="H411" s="45"/>
      <c r="I411" s="44">
        <v>46240</v>
      </c>
      <c r="J411" s="42"/>
      <c r="K411" s="46">
        <v>46240.768595104208</v>
      </c>
      <c r="L411" s="46">
        <v>46240.783595104207</v>
      </c>
      <c r="M411" s="46">
        <v>46240.785095104206</v>
      </c>
      <c r="N411" s="46">
        <v>46240.805095104202</v>
      </c>
      <c r="O411" s="46">
        <v>46240.8200119213</v>
      </c>
      <c r="P411" s="46">
        <v>46240.827650497697</v>
      </c>
      <c r="Q411" s="46">
        <v>46240.833250497693</v>
      </c>
      <c r="R411" s="46">
        <v>6.4655393485736568E-2</v>
      </c>
      <c r="S411" s="46"/>
      <c r="T411" s="46" t="s">
        <v>41</v>
      </c>
      <c r="U411" s="46" t="s">
        <v>41</v>
      </c>
      <c r="V411" s="46" t="s">
        <v>41</v>
      </c>
      <c r="W411" s="46" t="s">
        <v>41</v>
      </c>
      <c r="X411" s="46" t="s">
        <v>41</v>
      </c>
      <c r="Y411" s="46" t="s">
        <v>41</v>
      </c>
      <c r="Z411" s="46" t="s">
        <v>41</v>
      </c>
      <c r="AA411" s="46" t="s">
        <v>42</v>
      </c>
      <c r="AB411" s="47">
        <v>502</v>
      </c>
      <c r="AC411" s="47" t="s">
        <v>259</v>
      </c>
      <c r="AD411" s="47" t="s">
        <v>256</v>
      </c>
      <c r="AE411" s="47" t="s">
        <v>39</v>
      </c>
      <c r="AF411" s="48"/>
      <c r="AG411" s="49" t="s">
        <v>1086</v>
      </c>
      <c r="AH411" s="47" t="s">
        <v>51</v>
      </c>
      <c r="AI411" s="47" t="s">
        <v>42</v>
      </c>
    </row>
    <row r="412" spans="2:35">
      <c r="B412" s="41" t="s">
        <v>1087</v>
      </c>
      <c r="C412" s="42" t="s">
        <v>0</v>
      </c>
      <c r="D412" s="43">
        <v>40</v>
      </c>
      <c r="E412" s="44">
        <v>46240</v>
      </c>
      <c r="F412" s="42" t="s">
        <v>116</v>
      </c>
      <c r="G412" s="42" t="s">
        <v>40</v>
      </c>
      <c r="H412" s="45"/>
      <c r="I412" s="44">
        <v>46240</v>
      </c>
      <c r="J412" s="42"/>
      <c r="K412" s="46">
        <v>46240.879720833305</v>
      </c>
      <c r="L412" s="46">
        <v>46240.882720833302</v>
      </c>
      <c r="M412" s="46">
        <v>46240.884220833301</v>
      </c>
      <c r="N412" s="46">
        <v>46240.904220833298</v>
      </c>
      <c r="O412" s="46">
        <v>46240.918404398202</v>
      </c>
      <c r="P412" s="46">
        <v>46240.923595949098</v>
      </c>
      <c r="Q412" s="46">
        <v>46240.929195949095</v>
      </c>
      <c r="R412" s="46">
        <v>4.9475115789391566E-2</v>
      </c>
      <c r="S412" s="46"/>
      <c r="T412" s="46" t="s">
        <v>41</v>
      </c>
      <c r="U412" s="46" t="s">
        <v>41</v>
      </c>
      <c r="V412" s="46" t="s">
        <v>41</v>
      </c>
      <c r="W412" s="46" t="s">
        <v>41</v>
      </c>
      <c r="X412" s="46" t="s">
        <v>41</v>
      </c>
      <c r="Y412" s="46" t="s">
        <v>41</v>
      </c>
      <c r="Z412" s="46" t="s">
        <v>41</v>
      </c>
      <c r="AA412" s="46" t="s">
        <v>42</v>
      </c>
      <c r="AB412" s="47">
        <v>509</v>
      </c>
      <c r="AC412" s="47" t="s">
        <v>334</v>
      </c>
      <c r="AD412" s="47" t="s">
        <v>256</v>
      </c>
      <c r="AE412" s="47" t="s">
        <v>39</v>
      </c>
      <c r="AF412" s="48"/>
      <c r="AG412" s="49" t="s">
        <v>1088</v>
      </c>
      <c r="AH412" s="47" t="s">
        <v>51</v>
      </c>
      <c r="AI412" s="47" t="s">
        <v>42</v>
      </c>
    </row>
    <row r="413" spans="2:35">
      <c r="B413" s="41" t="s">
        <v>1089</v>
      </c>
      <c r="C413" s="42" t="s">
        <v>0</v>
      </c>
      <c r="D413" s="43">
        <v>40</v>
      </c>
      <c r="E413" s="44">
        <v>46240</v>
      </c>
      <c r="F413" s="42" t="s">
        <v>116</v>
      </c>
      <c r="G413" s="42" t="s">
        <v>40</v>
      </c>
      <c r="H413" s="45"/>
      <c r="I413" s="44">
        <v>46240</v>
      </c>
      <c r="J413" s="42"/>
      <c r="K413" s="46">
        <v>46240.880840127305</v>
      </c>
      <c r="L413" s="46">
        <v>46240.883840127302</v>
      </c>
      <c r="M413" s="46">
        <v>46240.885340127301</v>
      </c>
      <c r="N413" s="46">
        <v>46240.905340127298</v>
      </c>
      <c r="O413" s="46">
        <v>46240.920028321802</v>
      </c>
      <c r="P413" s="46">
        <v>46240.9236282407</v>
      </c>
      <c r="Q413" s="46">
        <v>46240.929228240697</v>
      </c>
      <c r="R413" s="46">
        <v>4.8388113391411025E-2</v>
      </c>
      <c r="S413" s="46"/>
      <c r="T413" s="46" t="s">
        <v>41</v>
      </c>
      <c r="U413" s="46" t="s">
        <v>41</v>
      </c>
      <c r="V413" s="46" t="s">
        <v>41</v>
      </c>
      <c r="W413" s="46" t="s">
        <v>41</v>
      </c>
      <c r="X413" s="46" t="s">
        <v>41</v>
      </c>
      <c r="Y413" s="46" t="s">
        <v>41</v>
      </c>
      <c r="Z413" s="46" t="s">
        <v>41</v>
      </c>
      <c r="AA413" s="46" t="s">
        <v>42</v>
      </c>
      <c r="AB413" s="47">
        <v>516</v>
      </c>
      <c r="AC413" s="47" t="s">
        <v>277</v>
      </c>
      <c r="AD413" s="47" t="s">
        <v>256</v>
      </c>
      <c r="AE413" s="47" t="s">
        <v>39</v>
      </c>
      <c r="AF413" s="48"/>
      <c r="AG413" s="49" t="s">
        <v>1090</v>
      </c>
      <c r="AH413" s="47" t="s">
        <v>51</v>
      </c>
      <c r="AI413" s="47" t="s">
        <v>42</v>
      </c>
    </row>
    <row r="414" spans="2:35">
      <c r="B414" s="41" t="s">
        <v>1091</v>
      </c>
      <c r="C414" s="42" t="s">
        <v>0</v>
      </c>
      <c r="D414" s="43">
        <v>40</v>
      </c>
      <c r="E414" s="44">
        <v>46240</v>
      </c>
      <c r="F414" s="42" t="s">
        <v>113</v>
      </c>
      <c r="G414" s="42" t="s">
        <v>46</v>
      </c>
      <c r="H414" s="45"/>
      <c r="I414" s="44">
        <v>46240</v>
      </c>
      <c r="J414" s="42"/>
      <c r="K414" s="46">
        <v>46240.903476736108</v>
      </c>
      <c r="L414" s="46">
        <v>46240.918476736108</v>
      </c>
      <c r="M414" s="46">
        <v>46240.919976736106</v>
      </c>
      <c r="N414" s="46">
        <v>46240.939976736103</v>
      </c>
      <c r="O414" s="46">
        <v>46240.955925381902</v>
      </c>
      <c r="P414" s="46">
        <v>46240.9634954051</v>
      </c>
      <c r="Q414" s="46">
        <v>46240.969095405097</v>
      </c>
      <c r="R414" s="46">
        <v>6.5618668988463469E-2</v>
      </c>
      <c r="S414" s="46"/>
      <c r="T414" s="46" t="s">
        <v>41</v>
      </c>
      <c r="U414" s="46" t="s">
        <v>41</v>
      </c>
      <c r="V414" s="46" t="s">
        <v>41</v>
      </c>
      <c r="W414" s="46" t="s">
        <v>41</v>
      </c>
      <c r="X414" s="46" t="s">
        <v>41</v>
      </c>
      <c r="Y414" s="46" t="s">
        <v>41</v>
      </c>
      <c r="Z414" s="46" t="s">
        <v>41</v>
      </c>
      <c r="AA414" s="46" t="s">
        <v>42</v>
      </c>
      <c r="AB414" s="47">
        <v>507</v>
      </c>
      <c r="AC414" s="47" t="s">
        <v>300</v>
      </c>
      <c r="AD414" s="47" t="s">
        <v>256</v>
      </c>
      <c r="AE414" s="47" t="s">
        <v>39</v>
      </c>
      <c r="AF414" s="48"/>
      <c r="AG414" s="49" t="s">
        <v>1092</v>
      </c>
      <c r="AH414" s="47" t="s">
        <v>51</v>
      </c>
      <c r="AI414" s="47" t="s">
        <v>42</v>
      </c>
    </row>
    <row r="415" spans="2:35">
      <c r="B415" s="41" t="s">
        <v>1093</v>
      </c>
      <c r="C415" s="42" t="s">
        <v>0</v>
      </c>
      <c r="D415" s="43">
        <v>20</v>
      </c>
      <c r="E415" s="44">
        <v>46240</v>
      </c>
      <c r="F415" s="42" t="s">
        <v>109</v>
      </c>
      <c r="G415" s="42" t="s">
        <v>45</v>
      </c>
      <c r="H415" s="45"/>
      <c r="I415" s="44">
        <v>46240</v>
      </c>
      <c r="J415" s="42"/>
      <c r="K415" s="46">
        <v>46240.974033564802</v>
      </c>
      <c r="L415" s="46">
        <v>46240.989033564802</v>
      </c>
      <c r="M415" s="46">
        <v>46240.9905335648</v>
      </c>
      <c r="N415" s="46">
        <v>46241.010533564797</v>
      </c>
      <c r="O415" s="46">
        <v>46241.034059525497</v>
      </c>
      <c r="P415" s="46">
        <v>46241.0447454514</v>
      </c>
      <c r="Q415" s="46">
        <v>46241.050345451396</v>
      </c>
      <c r="R415" s="46">
        <v>7.631188659433974E-2</v>
      </c>
      <c r="S415" s="46"/>
      <c r="T415" s="46" t="s">
        <v>41</v>
      </c>
      <c r="U415" s="46" t="s">
        <v>41</v>
      </c>
      <c r="V415" s="46" t="s">
        <v>41</v>
      </c>
      <c r="W415" s="46" t="s">
        <v>41</v>
      </c>
      <c r="X415" s="46" t="s">
        <v>41</v>
      </c>
      <c r="Y415" s="46" t="s">
        <v>41</v>
      </c>
      <c r="Z415" s="46" t="s">
        <v>41</v>
      </c>
      <c r="AA415" s="46" t="s">
        <v>42</v>
      </c>
      <c r="AB415" s="47">
        <v>505</v>
      </c>
      <c r="AC415" s="47" t="s">
        <v>262</v>
      </c>
      <c r="AD415" s="47" t="s">
        <v>256</v>
      </c>
      <c r="AE415" s="47" t="s">
        <v>39</v>
      </c>
      <c r="AF415" s="48"/>
      <c r="AG415" s="49" t="s">
        <v>1094</v>
      </c>
      <c r="AH415" s="47" t="s">
        <v>51</v>
      </c>
      <c r="AI415" s="47" t="s">
        <v>42</v>
      </c>
    </row>
    <row r="416" spans="2:35">
      <c r="B416" s="41" t="s">
        <v>1095</v>
      </c>
      <c r="C416" s="42" t="s">
        <v>0</v>
      </c>
      <c r="D416" s="43">
        <v>20</v>
      </c>
      <c r="E416" s="44">
        <v>46240</v>
      </c>
      <c r="F416" s="42" t="s">
        <v>109</v>
      </c>
      <c r="G416" s="42" t="s">
        <v>45</v>
      </c>
      <c r="H416" s="45"/>
      <c r="I416" s="44">
        <v>46240</v>
      </c>
      <c r="J416" s="42"/>
      <c r="K416" s="46">
        <v>46240.974386956004</v>
      </c>
      <c r="L416" s="46">
        <v>46240.989386956004</v>
      </c>
      <c r="M416" s="46">
        <v>46240.990886956002</v>
      </c>
      <c r="N416" s="46">
        <v>46241.010886955999</v>
      </c>
      <c r="O416" s="46">
        <v>46241.0344287384</v>
      </c>
      <c r="P416" s="46">
        <v>46241.038953819399</v>
      </c>
      <c r="Q416" s="46">
        <v>46241.044553819396</v>
      </c>
      <c r="R416" s="46">
        <v>7.0166863391932566E-2</v>
      </c>
      <c r="S416" s="46"/>
      <c r="T416" s="46" t="s">
        <v>41</v>
      </c>
      <c r="U416" s="46" t="s">
        <v>41</v>
      </c>
      <c r="V416" s="46" t="s">
        <v>41</v>
      </c>
      <c r="W416" s="46" t="s">
        <v>41</v>
      </c>
      <c r="X416" s="46" t="s">
        <v>41</v>
      </c>
      <c r="Y416" s="46" t="s">
        <v>41</v>
      </c>
      <c r="Z416" s="46" t="s">
        <v>41</v>
      </c>
      <c r="AA416" s="46" t="s">
        <v>42</v>
      </c>
      <c r="AB416" s="47">
        <v>504</v>
      </c>
      <c r="AC416" s="47" t="s">
        <v>255</v>
      </c>
      <c r="AD416" s="47" t="s">
        <v>256</v>
      </c>
      <c r="AE416" s="47" t="s">
        <v>39</v>
      </c>
      <c r="AF416" s="48"/>
      <c r="AG416" s="49" t="s">
        <v>1096</v>
      </c>
      <c r="AH416" s="47" t="s">
        <v>51</v>
      </c>
      <c r="AI416" s="47" t="s">
        <v>42</v>
      </c>
    </row>
    <row r="417" spans="2:35">
      <c r="B417" s="41" t="s">
        <v>1097</v>
      </c>
      <c r="C417" s="42" t="s">
        <v>1</v>
      </c>
      <c r="D417" s="43">
        <v>40</v>
      </c>
      <c r="E417" s="44">
        <v>46240</v>
      </c>
      <c r="F417" s="42" t="s">
        <v>112</v>
      </c>
      <c r="G417" s="42" t="s">
        <v>48</v>
      </c>
      <c r="H417" s="45"/>
      <c r="I417" s="44">
        <v>46240</v>
      </c>
      <c r="J417" s="42"/>
      <c r="K417" s="46" t="s">
        <v>41</v>
      </c>
      <c r="L417" s="46" t="s">
        <v>41</v>
      </c>
      <c r="M417" s="46" t="s">
        <v>41</v>
      </c>
      <c r="N417" s="46" t="s">
        <v>41</v>
      </c>
      <c r="O417" s="46" t="s">
        <v>41</v>
      </c>
      <c r="P417" s="46" t="s">
        <v>41</v>
      </c>
      <c r="Q417" s="46" t="s">
        <v>41</v>
      </c>
      <c r="R417" s="46" t="s">
        <v>42</v>
      </c>
      <c r="S417" s="46"/>
      <c r="T417" s="46">
        <v>46240.970333831006</v>
      </c>
      <c r="U417" s="46">
        <v>46240.973333831003</v>
      </c>
      <c r="V417" s="46">
        <v>46240.977588159702</v>
      </c>
      <c r="W417" s="46">
        <v>46240.9867850347</v>
      </c>
      <c r="X417" s="46">
        <v>46241.000785034703</v>
      </c>
      <c r="Y417" s="46">
        <v>46241.050637696797</v>
      </c>
      <c r="Z417" s="46">
        <v>46241.065637696796</v>
      </c>
      <c r="AA417" s="46">
        <v>9.5303865789901465E-2</v>
      </c>
      <c r="AB417" s="47">
        <v>510</v>
      </c>
      <c r="AC417" s="47" t="s">
        <v>327</v>
      </c>
      <c r="AD417" s="47" t="s">
        <v>256</v>
      </c>
      <c r="AE417" s="47" t="s">
        <v>39</v>
      </c>
      <c r="AF417" s="48"/>
      <c r="AG417" s="49" t="s">
        <v>1098</v>
      </c>
      <c r="AH417" s="47" t="s">
        <v>51</v>
      </c>
      <c r="AI417" s="47" t="s">
        <v>42</v>
      </c>
    </row>
    <row r="418" spans="2:35">
      <c r="B418" s="41" t="s">
        <v>1099</v>
      </c>
      <c r="C418" s="42" t="s">
        <v>1</v>
      </c>
      <c r="D418" s="43">
        <v>40</v>
      </c>
      <c r="E418" s="44">
        <v>46240</v>
      </c>
      <c r="F418" s="42" t="s">
        <v>112</v>
      </c>
      <c r="G418" s="42" t="s">
        <v>48</v>
      </c>
      <c r="H418" s="45"/>
      <c r="I418" s="44">
        <v>46240</v>
      </c>
      <c r="J418" s="42"/>
      <c r="K418" s="46" t="s">
        <v>41</v>
      </c>
      <c r="L418" s="46" t="s">
        <v>41</v>
      </c>
      <c r="M418" s="46" t="s">
        <v>41</v>
      </c>
      <c r="N418" s="46" t="s">
        <v>41</v>
      </c>
      <c r="O418" s="46" t="s">
        <v>41</v>
      </c>
      <c r="P418" s="46" t="s">
        <v>41</v>
      </c>
      <c r="Q418" s="46" t="s">
        <v>41</v>
      </c>
      <c r="R418" s="46" t="s">
        <v>42</v>
      </c>
      <c r="S418" s="46"/>
      <c r="T418" s="46">
        <v>46240.9589766551</v>
      </c>
      <c r="U418" s="46">
        <v>46240.961976655097</v>
      </c>
      <c r="V418" s="46">
        <v>46240.980552118097</v>
      </c>
      <c r="W418" s="46">
        <v>46240.988487615701</v>
      </c>
      <c r="X418" s="46">
        <v>46241.002487615704</v>
      </c>
      <c r="Y418" s="46">
        <v>46241.0345745718</v>
      </c>
      <c r="Z418" s="46">
        <v>46241.0495745718</v>
      </c>
      <c r="AA418" s="46">
        <v>9.0597916700062342E-2</v>
      </c>
      <c r="AB418" s="47">
        <v>508</v>
      </c>
      <c r="AC418" s="47" t="s">
        <v>413</v>
      </c>
      <c r="AD418" s="47" t="s">
        <v>256</v>
      </c>
      <c r="AE418" s="47" t="s">
        <v>39</v>
      </c>
      <c r="AF418" s="48"/>
      <c r="AG418" s="49" t="s">
        <v>1100</v>
      </c>
      <c r="AH418" s="47" t="s">
        <v>51</v>
      </c>
      <c r="AI418" s="47" t="s">
        <v>42</v>
      </c>
    </row>
    <row r="419" spans="2:35">
      <c r="B419" s="41" t="s">
        <v>1101</v>
      </c>
      <c r="C419" s="42" t="s">
        <v>1</v>
      </c>
      <c r="D419" s="43">
        <v>40</v>
      </c>
      <c r="E419" s="44">
        <v>46240</v>
      </c>
      <c r="F419" s="42" t="s">
        <v>112</v>
      </c>
      <c r="G419" s="42" t="s">
        <v>48</v>
      </c>
      <c r="H419" s="45"/>
      <c r="I419" s="44">
        <v>46240</v>
      </c>
      <c r="J419" s="42"/>
      <c r="K419" s="46" t="s">
        <v>41</v>
      </c>
      <c r="L419" s="46" t="s">
        <v>41</v>
      </c>
      <c r="M419" s="46" t="s">
        <v>41</v>
      </c>
      <c r="N419" s="46" t="s">
        <v>41</v>
      </c>
      <c r="O419" s="46" t="s">
        <v>41</v>
      </c>
      <c r="P419" s="46" t="s">
        <v>41</v>
      </c>
      <c r="Q419" s="46" t="s">
        <v>41</v>
      </c>
      <c r="R419" s="46" t="s">
        <v>42</v>
      </c>
      <c r="S419" s="46"/>
      <c r="T419" s="46">
        <v>46240.958483680603</v>
      </c>
      <c r="U419" s="46">
        <v>46240.961483680599</v>
      </c>
      <c r="V419" s="46">
        <v>46240.982263044003</v>
      </c>
      <c r="W419" s="46">
        <v>46240.989249652797</v>
      </c>
      <c r="X419" s="46">
        <v>46241.0032496528</v>
      </c>
      <c r="Y419" s="46">
        <v>46241.042944525499</v>
      </c>
      <c r="Z419" s="46">
        <v>46241.057944525499</v>
      </c>
      <c r="AA419" s="46">
        <v>9.9460844896384515E-2</v>
      </c>
      <c r="AB419" s="47">
        <v>513</v>
      </c>
      <c r="AC419" s="47" t="s">
        <v>265</v>
      </c>
      <c r="AD419" s="47" t="s">
        <v>256</v>
      </c>
      <c r="AE419" s="47" t="s">
        <v>39</v>
      </c>
      <c r="AF419" s="48"/>
      <c r="AG419" s="49" t="s">
        <v>1102</v>
      </c>
      <c r="AH419" s="47" t="s">
        <v>51</v>
      </c>
      <c r="AI419" s="47" t="s">
        <v>42</v>
      </c>
    </row>
    <row r="420" spans="2:35">
      <c r="B420" s="41" t="s">
        <v>1103</v>
      </c>
      <c r="C420" s="42" t="s">
        <v>0</v>
      </c>
      <c r="D420" s="43">
        <v>20</v>
      </c>
      <c r="E420" s="44">
        <v>46240</v>
      </c>
      <c r="F420" s="42" t="s">
        <v>113</v>
      </c>
      <c r="G420" s="42" t="s">
        <v>46</v>
      </c>
      <c r="H420" s="45"/>
      <c r="I420" s="44">
        <v>46240</v>
      </c>
      <c r="J420" s="42"/>
      <c r="K420" s="46">
        <v>46240.999643437506</v>
      </c>
      <c r="L420" s="46">
        <v>46241.014643437506</v>
      </c>
      <c r="M420" s="46">
        <v>46241.016143437504</v>
      </c>
      <c r="N420" s="46">
        <v>46241.036143437501</v>
      </c>
      <c r="O420" s="46">
        <v>46241.054630405102</v>
      </c>
      <c r="P420" s="46">
        <v>46241.061426238397</v>
      </c>
      <c r="Q420" s="46">
        <v>46241.067026238394</v>
      </c>
      <c r="R420" s="46">
        <v>6.7382800887571648E-2</v>
      </c>
      <c r="S420" s="46"/>
      <c r="T420" s="46" t="s">
        <v>41</v>
      </c>
      <c r="U420" s="46" t="s">
        <v>41</v>
      </c>
      <c r="V420" s="46" t="s">
        <v>41</v>
      </c>
      <c r="W420" s="46" t="s">
        <v>41</v>
      </c>
      <c r="X420" s="46" t="s">
        <v>41</v>
      </c>
      <c r="Y420" s="46" t="s">
        <v>41</v>
      </c>
      <c r="Z420" s="46" t="s">
        <v>41</v>
      </c>
      <c r="AA420" s="46" t="s">
        <v>42</v>
      </c>
      <c r="AB420" s="47">
        <v>502</v>
      </c>
      <c r="AC420" s="47" t="s">
        <v>259</v>
      </c>
      <c r="AD420" s="47" t="s">
        <v>256</v>
      </c>
      <c r="AE420" s="47" t="s">
        <v>39</v>
      </c>
      <c r="AF420" s="48"/>
      <c r="AG420" s="49" t="s">
        <v>1104</v>
      </c>
      <c r="AH420" s="47" t="s">
        <v>51</v>
      </c>
      <c r="AI420" s="47" t="s">
        <v>42</v>
      </c>
    </row>
    <row r="421" spans="2:35">
      <c r="B421" s="41" t="s">
        <v>1105</v>
      </c>
      <c r="C421" s="42" t="s">
        <v>0</v>
      </c>
      <c r="D421" s="43">
        <v>20</v>
      </c>
      <c r="E421" s="44">
        <v>46240</v>
      </c>
      <c r="F421" s="42" t="s">
        <v>113</v>
      </c>
      <c r="G421" s="42" t="s">
        <v>46</v>
      </c>
      <c r="H421" s="45"/>
      <c r="I421" s="44">
        <v>46240</v>
      </c>
      <c r="J421" s="42"/>
      <c r="K421" s="46">
        <v>46240.994694675908</v>
      </c>
      <c r="L421" s="46">
        <v>46241.009694675908</v>
      </c>
      <c r="M421" s="46">
        <v>46241.011194675906</v>
      </c>
      <c r="N421" s="46">
        <v>46241.031194675903</v>
      </c>
      <c r="O421" s="46">
        <v>46241.048990972202</v>
      </c>
      <c r="P421" s="46">
        <v>46241.053800463</v>
      </c>
      <c r="Q421" s="46">
        <v>46241.059400462997</v>
      </c>
      <c r="R421" s="46">
        <v>6.4705787088314537E-2</v>
      </c>
      <c r="S421" s="46"/>
      <c r="T421" s="46" t="s">
        <v>41</v>
      </c>
      <c r="U421" s="46" t="s">
        <v>41</v>
      </c>
      <c r="V421" s="46" t="s">
        <v>41</v>
      </c>
      <c r="W421" s="46" t="s">
        <v>41</v>
      </c>
      <c r="X421" s="46" t="s">
        <v>41</v>
      </c>
      <c r="Y421" s="46" t="s">
        <v>41</v>
      </c>
      <c r="Z421" s="46" t="s">
        <v>41</v>
      </c>
      <c r="AA421" s="46" t="s">
        <v>42</v>
      </c>
      <c r="AB421" s="47">
        <v>501</v>
      </c>
      <c r="AC421" s="47" t="s">
        <v>1031</v>
      </c>
      <c r="AD421" s="47" t="s">
        <v>256</v>
      </c>
      <c r="AE421" s="47" t="s">
        <v>39</v>
      </c>
      <c r="AF421" s="48"/>
      <c r="AG421" s="49" t="s">
        <v>1106</v>
      </c>
      <c r="AH421" s="47" t="s">
        <v>51</v>
      </c>
      <c r="AI421" s="47" t="s">
        <v>42</v>
      </c>
    </row>
    <row r="422" spans="2:35">
      <c r="B422" s="41" t="s">
        <v>55</v>
      </c>
      <c r="C422" s="42" t="s">
        <v>1</v>
      </c>
      <c r="D422" s="43">
        <v>20</v>
      </c>
      <c r="E422" s="44">
        <v>46240</v>
      </c>
      <c r="F422" s="42" t="s">
        <v>114</v>
      </c>
      <c r="G422" s="42" t="s">
        <v>45</v>
      </c>
      <c r="H422" s="45"/>
      <c r="I422" s="44">
        <v>46240</v>
      </c>
      <c r="J422" s="42"/>
      <c r="K422" s="46" t="s">
        <v>41</v>
      </c>
      <c r="L422" s="46" t="s">
        <v>41</v>
      </c>
      <c r="M422" s="46" t="s">
        <v>41</v>
      </c>
      <c r="N422" s="46" t="s">
        <v>41</v>
      </c>
      <c r="O422" s="46" t="s">
        <v>41</v>
      </c>
      <c r="P422" s="46" t="s">
        <v>41</v>
      </c>
      <c r="Q422" s="46" t="s">
        <v>41</v>
      </c>
      <c r="R422" s="46" t="s">
        <v>42</v>
      </c>
      <c r="S422" s="46"/>
      <c r="T422" s="46">
        <v>46240.994491319405</v>
      </c>
      <c r="U422" s="46">
        <v>46240.997491319402</v>
      </c>
      <c r="V422" s="46">
        <v>46241.000373414397</v>
      </c>
      <c r="W422" s="46">
        <v>46241.004243020798</v>
      </c>
      <c r="X422" s="46">
        <v>46241.018243020801</v>
      </c>
      <c r="Y422" s="46">
        <v>46241.043715312502</v>
      </c>
      <c r="Z422" s="46">
        <v>46241.058715312502</v>
      </c>
      <c r="AA422" s="46">
        <v>6.4223993096675258E-2</v>
      </c>
      <c r="AB422" s="47">
        <v>512</v>
      </c>
      <c r="AC422" s="47" t="s">
        <v>268</v>
      </c>
      <c r="AD422" s="47" t="s">
        <v>256</v>
      </c>
      <c r="AE422" s="47" t="s">
        <v>39</v>
      </c>
      <c r="AF422" s="48"/>
      <c r="AG422" s="49" t="s">
        <v>1107</v>
      </c>
      <c r="AH422" s="47" t="s">
        <v>51</v>
      </c>
      <c r="AI422" s="47" t="s">
        <v>42</v>
      </c>
    </row>
    <row r="423" spans="2:35">
      <c r="B423" s="41" t="s">
        <v>1108</v>
      </c>
      <c r="C423" s="42" t="s">
        <v>0</v>
      </c>
      <c r="D423" s="43">
        <v>40</v>
      </c>
      <c r="E423" s="44">
        <v>46240</v>
      </c>
      <c r="F423" s="42" t="s">
        <v>230</v>
      </c>
      <c r="G423" s="42" t="s">
        <v>50</v>
      </c>
      <c r="H423" s="45"/>
      <c r="I423" s="44">
        <v>46240</v>
      </c>
      <c r="J423" s="42"/>
      <c r="K423" s="46">
        <v>46241.074751307904</v>
      </c>
      <c r="L423" s="46">
        <v>46241.089751307903</v>
      </c>
      <c r="M423" s="46">
        <v>46241.091251307902</v>
      </c>
      <c r="N423" s="46">
        <v>46241.111251307899</v>
      </c>
      <c r="O423" s="46">
        <v>46241.131181169003</v>
      </c>
      <c r="P423" s="46">
        <v>46241.133738888901</v>
      </c>
      <c r="Q423" s="46">
        <v>46241.139338888897</v>
      </c>
      <c r="R423" s="46">
        <v>6.4587580993247684E-2</v>
      </c>
      <c r="S423" s="46"/>
      <c r="T423" s="46" t="s">
        <v>41</v>
      </c>
      <c r="U423" s="46" t="s">
        <v>41</v>
      </c>
      <c r="V423" s="46" t="s">
        <v>41</v>
      </c>
      <c r="W423" s="46" t="s">
        <v>41</v>
      </c>
      <c r="X423" s="46" t="s">
        <v>41</v>
      </c>
      <c r="Y423" s="46" t="s">
        <v>41</v>
      </c>
      <c r="Z423" s="46" t="s">
        <v>41</v>
      </c>
      <c r="AA423" s="46" t="s">
        <v>42</v>
      </c>
      <c r="AB423" s="47">
        <v>516</v>
      </c>
      <c r="AC423" s="47" t="s">
        <v>277</v>
      </c>
      <c r="AD423" s="47" t="s">
        <v>256</v>
      </c>
      <c r="AE423" s="47" t="s">
        <v>39</v>
      </c>
      <c r="AF423" s="48"/>
      <c r="AG423" s="49" t="s">
        <v>1109</v>
      </c>
      <c r="AH423" s="47" t="s">
        <v>51</v>
      </c>
      <c r="AI423" s="47" t="s">
        <v>42</v>
      </c>
    </row>
    <row r="424" spans="2:35">
      <c r="B424" s="41" t="s">
        <v>1110</v>
      </c>
      <c r="C424" s="42" t="s">
        <v>0</v>
      </c>
      <c r="D424" s="43">
        <v>20</v>
      </c>
      <c r="E424" s="44">
        <v>46240</v>
      </c>
      <c r="F424" s="42" t="s">
        <v>109</v>
      </c>
      <c r="G424" s="42" t="s">
        <v>45</v>
      </c>
      <c r="H424" s="45"/>
      <c r="I424" s="44">
        <v>46240</v>
      </c>
      <c r="J424" s="42"/>
      <c r="K424" s="46">
        <v>46241.052962465306</v>
      </c>
      <c r="L424" s="46">
        <v>46241.067962465306</v>
      </c>
      <c r="M424" s="46">
        <v>46241.069462465304</v>
      </c>
      <c r="N424" s="46">
        <v>46241.089462465301</v>
      </c>
      <c r="O424" s="46">
        <v>46241.101104548601</v>
      </c>
      <c r="P424" s="46">
        <v>46241.105970798599</v>
      </c>
      <c r="Q424" s="46">
        <v>46241.111570798595</v>
      </c>
      <c r="R424" s="46">
        <v>5.8608333289157599E-2</v>
      </c>
      <c r="S424" s="46"/>
      <c r="T424" s="46" t="s">
        <v>41</v>
      </c>
      <c r="U424" s="46" t="s">
        <v>41</v>
      </c>
      <c r="V424" s="46" t="s">
        <v>41</v>
      </c>
      <c r="W424" s="46" t="s">
        <v>41</v>
      </c>
      <c r="X424" s="46" t="s">
        <v>41</v>
      </c>
      <c r="Y424" s="46" t="s">
        <v>41</v>
      </c>
      <c r="Z424" s="46" t="s">
        <v>41</v>
      </c>
      <c r="AA424" s="46" t="s">
        <v>42</v>
      </c>
      <c r="AB424" s="47">
        <v>514</v>
      </c>
      <c r="AC424" s="47" t="s">
        <v>280</v>
      </c>
      <c r="AD424" s="47" t="s">
        <v>256</v>
      </c>
      <c r="AE424" s="47" t="s">
        <v>39</v>
      </c>
      <c r="AF424" s="48"/>
      <c r="AG424" s="49" t="s">
        <v>1111</v>
      </c>
      <c r="AH424" s="47" t="s">
        <v>51</v>
      </c>
      <c r="AI424" s="47" t="s">
        <v>42</v>
      </c>
    </row>
    <row r="425" spans="2:35">
      <c r="B425" s="41" t="s">
        <v>1112</v>
      </c>
      <c r="C425" s="42" t="s">
        <v>0</v>
      </c>
      <c r="D425" s="43">
        <v>40</v>
      </c>
      <c r="E425" s="44">
        <v>46241</v>
      </c>
      <c r="F425" s="42" t="s">
        <v>117</v>
      </c>
      <c r="G425" s="42" t="s">
        <v>54</v>
      </c>
      <c r="H425" s="45"/>
      <c r="I425" s="44">
        <v>46241</v>
      </c>
      <c r="J425" s="42"/>
      <c r="K425" s="46">
        <v>46241.091427430605</v>
      </c>
      <c r="L425" s="46">
        <v>46241.106427430605</v>
      </c>
      <c r="M425" s="46">
        <v>46241.107927430603</v>
      </c>
      <c r="N425" s="46">
        <v>46241.1279274306</v>
      </c>
      <c r="O425" s="46">
        <v>46241.1433356829</v>
      </c>
      <c r="P425" s="46">
        <v>46241.163466006903</v>
      </c>
      <c r="Q425" s="46">
        <v>46241.1690660069</v>
      </c>
      <c r="R425" s="46">
        <v>7.7638576294702943E-2</v>
      </c>
      <c r="S425" s="46"/>
      <c r="T425" s="46" t="s">
        <v>41</v>
      </c>
      <c r="U425" s="46" t="s">
        <v>41</v>
      </c>
      <c r="V425" s="46" t="s">
        <v>41</v>
      </c>
      <c r="W425" s="46" t="s">
        <v>41</v>
      </c>
      <c r="X425" s="46" t="s">
        <v>41</v>
      </c>
      <c r="Y425" s="46" t="s">
        <v>41</v>
      </c>
      <c r="Z425" s="46" t="s">
        <v>41</v>
      </c>
      <c r="AA425" s="46" t="s">
        <v>42</v>
      </c>
      <c r="AB425" s="47">
        <v>505</v>
      </c>
      <c r="AC425" s="47" t="s">
        <v>262</v>
      </c>
      <c r="AD425" s="47" t="s">
        <v>256</v>
      </c>
      <c r="AE425" s="47" t="s">
        <v>39</v>
      </c>
      <c r="AF425" s="48"/>
      <c r="AG425" s="49" t="s">
        <v>1113</v>
      </c>
      <c r="AH425" s="47" t="s">
        <v>51</v>
      </c>
      <c r="AI425" s="47" t="s">
        <v>42</v>
      </c>
    </row>
    <row r="426" spans="2:35">
      <c r="B426" s="41" t="s">
        <v>1114</v>
      </c>
      <c r="C426" s="42" t="s">
        <v>0</v>
      </c>
      <c r="D426" s="43">
        <v>40</v>
      </c>
      <c r="E426" s="44">
        <v>46241</v>
      </c>
      <c r="F426" s="42" t="s">
        <v>117</v>
      </c>
      <c r="G426" s="42" t="s">
        <v>54</v>
      </c>
      <c r="H426" s="45"/>
      <c r="I426" s="44">
        <v>46241</v>
      </c>
      <c r="J426" s="42"/>
      <c r="K426" s="46">
        <v>46241.088500312508</v>
      </c>
      <c r="L426" s="46">
        <v>46241.103500312507</v>
      </c>
      <c r="M426" s="46">
        <v>46241.105000312506</v>
      </c>
      <c r="N426" s="46">
        <v>46241.125000312502</v>
      </c>
      <c r="O426" s="46">
        <v>46241.137943287002</v>
      </c>
      <c r="P426" s="46">
        <v>46241.143524305597</v>
      </c>
      <c r="Q426" s="46">
        <v>46241.149124305593</v>
      </c>
      <c r="R426" s="46">
        <v>6.0623993085755501E-2</v>
      </c>
      <c r="S426" s="46"/>
      <c r="T426" s="46" t="s">
        <v>41</v>
      </c>
      <c r="U426" s="46" t="s">
        <v>41</v>
      </c>
      <c r="V426" s="46" t="s">
        <v>41</v>
      </c>
      <c r="W426" s="46" t="s">
        <v>41</v>
      </c>
      <c r="X426" s="46" t="s">
        <v>41</v>
      </c>
      <c r="Y426" s="46" t="s">
        <v>41</v>
      </c>
      <c r="Z426" s="46" t="s">
        <v>41</v>
      </c>
      <c r="AA426" s="46" t="s">
        <v>42</v>
      </c>
      <c r="AB426" s="47">
        <v>504</v>
      </c>
      <c r="AC426" s="47" t="s">
        <v>255</v>
      </c>
      <c r="AD426" s="47" t="s">
        <v>256</v>
      </c>
      <c r="AE426" s="47" t="s">
        <v>39</v>
      </c>
      <c r="AF426" s="48"/>
      <c r="AG426" s="49" t="s">
        <v>1115</v>
      </c>
      <c r="AH426" s="47" t="s">
        <v>51</v>
      </c>
      <c r="AI426" s="47" t="s">
        <v>42</v>
      </c>
    </row>
    <row r="427" spans="2:35">
      <c r="B427" s="31" t="s">
        <v>1116</v>
      </c>
      <c r="C427" s="26" t="s">
        <v>0</v>
      </c>
      <c r="D427" s="32">
        <v>40</v>
      </c>
      <c r="E427" s="28">
        <v>46241</v>
      </c>
      <c r="F427" s="26" t="s">
        <v>117</v>
      </c>
      <c r="G427" s="26" t="s">
        <v>54</v>
      </c>
      <c r="H427" s="27"/>
      <c r="I427" s="28">
        <v>46241</v>
      </c>
      <c r="J427" s="26"/>
      <c r="K427" s="30">
        <v>46241.099869791702</v>
      </c>
      <c r="L427" s="30">
        <v>46241.114869791701</v>
      </c>
      <c r="M427" s="30">
        <v>46241.1163697917</v>
      </c>
      <c r="N427" s="30">
        <v>46241.136369791697</v>
      </c>
      <c r="O427" s="30">
        <v>46241.152799768497</v>
      </c>
      <c r="P427" s="30">
        <v>46241.172300266197</v>
      </c>
      <c r="Q427" s="30">
        <v>46241.177900266193</v>
      </c>
      <c r="R427" s="30">
        <v>7.8030474491242785E-2</v>
      </c>
      <c r="S427" s="30"/>
      <c r="T427" s="30" t="s">
        <v>41</v>
      </c>
      <c r="U427" s="30" t="s">
        <v>41</v>
      </c>
      <c r="V427" s="30" t="s">
        <v>41</v>
      </c>
      <c r="W427" s="30" t="s">
        <v>41</v>
      </c>
      <c r="X427" s="30" t="s">
        <v>41</v>
      </c>
      <c r="Y427" s="30" t="s">
        <v>41</v>
      </c>
      <c r="Z427" s="30" t="s">
        <v>41</v>
      </c>
      <c r="AA427" s="30" t="s">
        <v>42</v>
      </c>
      <c r="AB427" s="33">
        <v>513</v>
      </c>
      <c r="AC427" s="33" t="s">
        <v>265</v>
      </c>
      <c r="AD427" s="33" t="s">
        <v>256</v>
      </c>
      <c r="AE427" s="33" t="s">
        <v>39</v>
      </c>
      <c r="AF427" s="29"/>
      <c r="AG427" s="34" t="s">
        <v>1117</v>
      </c>
      <c r="AH427" s="33" t="s">
        <v>51</v>
      </c>
      <c r="AI427" s="33" t="s">
        <v>42</v>
      </c>
    </row>
    <row r="428" spans="2:35">
      <c r="B428" s="41" t="s">
        <v>1118</v>
      </c>
      <c r="C428" s="42" t="s">
        <v>0</v>
      </c>
      <c r="D428" s="43">
        <v>40</v>
      </c>
      <c r="E428" s="44">
        <v>46241</v>
      </c>
      <c r="F428" s="42" t="s">
        <v>117</v>
      </c>
      <c r="G428" s="42" t="s">
        <v>54</v>
      </c>
      <c r="H428" s="45"/>
      <c r="I428" s="44">
        <v>46241</v>
      </c>
      <c r="J428" s="42"/>
      <c r="K428" s="46">
        <v>46241.101985185203</v>
      </c>
      <c r="L428" s="46">
        <v>46241.116985185203</v>
      </c>
      <c r="M428" s="46">
        <v>46241.118485185201</v>
      </c>
      <c r="N428" s="46">
        <v>46241.138485185198</v>
      </c>
      <c r="O428" s="46">
        <v>46241.153388692102</v>
      </c>
      <c r="P428" s="46">
        <v>46241.167214201399</v>
      </c>
      <c r="Q428" s="46">
        <v>46241.172814201396</v>
      </c>
      <c r="R428" s="46">
        <v>7.0829016192874406E-2</v>
      </c>
      <c r="S428" s="46"/>
      <c r="T428" s="46" t="s">
        <v>41</v>
      </c>
      <c r="U428" s="46" t="s">
        <v>41</v>
      </c>
      <c r="V428" s="46" t="s">
        <v>41</v>
      </c>
      <c r="W428" s="46" t="s">
        <v>41</v>
      </c>
      <c r="X428" s="46" t="s">
        <v>41</v>
      </c>
      <c r="Y428" s="46" t="s">
        <v>41</v>
      </c>
      <c r="Z428" s="46" t="s">
        <v>41</v>
      </c>
      <c r="AA428" s="46" t="s">
        <v>42</v>
      </c>
      <c r="AB428" s="47">
        <v>501</v>
      </c>
      <c r="AC428" s="47" t="s">
        <v>1031</v>
      </c>
      <c r="AD428" s="47" t="s">
        <v>256</v>
      </c>
      <c r="AE428" s="47" t="s">
        <v>39</v>
      </c>
      <c r="AF428" s="48"/>
      <c r="AG428" s="49" t="s">
        <v>1119</v>
      </c>
      <c r="AH428" s="47" t="s">
        <v>51</v>
      </c>
      <c r="AI428" s="47" t="s">
        <v>42</v>
      </c>
    </row>
    <row r="429" spans="2:35">
      <c r="B429" s="41" t="s">
        <v>1120</v>
      </c>
      <c r="C429" s="42" t="s">
        <v>0</v>
      </c>
      <c r="D429" s="43">
        <v>20</v>
      </c>
      <c r="E429" s="44">
        <v>46240</v>
      </c>
      <c r="F429" s="42" t="s">
        <v>116</v>
      </c>
      <c r="G429" s="42" t="s">
        <v>40</v>
      </c>
      <c r="H429" s="45"/>
      <c r="I429" s="44">
        <v>46240</v>
      </c>
      <c r="J429" s="42"/>
      <c r="K429" s="46">
        <v>46241.08105471071</v>
      </c>
      <c r="L429" s="46">
        <v>46241.084054710707</v>
      </c>
      <c r="M429" s="46">
        <v>46241.085554710706</v>
      </c>
      <c r="N429" s="46">
        <v>46241.105554710703</v>
      </c>
      <c r="O429" s="46">
        <v>46241.1148881134</v>
      </c>
      <c r="P429" s="46">
        <v>46241.120983680601</v>
      </c>
      <c r="Q429" s="46">
        <v>46241.126583680598</v>
      </c>
      <c r="R429" s="46">
        <v>4.5528969887527637E-2</v>
      </c>
      <c r="S429" s="46"/>
      <c r="T429" s="46" t="s">
        <v>41</v>
      </c>
      <c r="U429" s="46" t="s">
        <v>41</v>
      </c>
      <c r="V429" s="46" t="s">
        <v>41</v>
      </c>
      <c r="W429" s="46" t="s">
        <v>41</v>
      </c>
      <c r="X429" s="46" t="s">
        <v>41</v>
      </c>
      <c r="Y429" s="46" t="s">
        <v>41</v>
      </c>
      <c r="Z429" s="46" t="s">
        <v>41</v>
      </c>
      <c r="AA429" s="46" t="s">
        <v>42</v>
      </c>
      <c r="AB429" s="47">
        <v>507</v>
      </c>
      <c r="AC429" s="47" t="s">
        <v>300</v>
      </c>
      <c r="AD429" s="47" t="s">
        <v>256</v>
      </c>
      <c r="AE429" s="47" t="s">
        <v>39</v>
      </c>
      <c r="AF429" s="48"/>
      <c r="AG429" s="49" t="s">
        <v>1121</v>
      </c>
      <c r="AH429" s="47" t="s">
        <v>51</v>
      </c>
      <c r="AI429" s="47" t="s">
        <v>42</v>
      </c>
    </row>
    <row r="430" spans="2:35">
      <c r="B430" s="41" t="s">
        <v>1122</v>
      </c>
      <c r="C430" s="42" t="s">
        <v>0</v>
      </c>
      <c r="D430" s="43">
        <v>20</v>
      </c>
      <c r="E430" s="44">
        <v>46240</v>
      </c>
      <c r="F430" s="42" t="s">
        <v>112</v>
      </c>
      <c r="G430" s="42" t="s">
        <v>48</v>
      </c>
      <c r="H430" s="45"/>
      <c r="I430" s="44">
        <v>46240</v>
      </c>
      <c r="J430" s="42"/>
      <c r="K430" s="46">
        <v>46241.111388773206</v>
      </c>
      <c r="L430" s="46">
        <v>46241.126388773206</v>
      </c>
      <c r="M430" s="46">
        <v>46241.127888773204</v>
      </c>
      <c r="N430" s="46">
        <v>46241.147888773201</v>
      </c>
      <c r="O430" s="46">
        <v>46241.167885729199</v>
      </c>
      <c r="P430" s="46">
        <v>46241.174226157404</v>
      </c>
      <c r="Q430" s="46">
        <v>46241.1798261574</v>
      </c>
      <c r="R430" s="46">
        <v>6.8437384194112383E-2</v>
      </c>
      <c r="S430" s="46"/>
      <c r="T430" s="46" t="s">
        <v>41</v>
      </c>
      <c r="U430" s="46" t="s">
        <v>41</v>
      </c>
      <c r="V430" s="46" t="s">
        <v>41</v>
      </c>
      <c r="W430" s="46" t="s">
        <v>41</v>
      </c>
      <c r="X430" s="46" t="s">
        <v>41</v>
      </c>
      <c r="Y430" s="46" t="s">
        <v>41</v>
      </c>
      <c r="Z430" s="46" t="s">
        <v>41</v>
      </c>
      <c r="AA430" s="46" t="s">
        <v>42</v>
      </c>
      <c r="AB430" s="47">
        <v>502</v>
      </c>
      <c r="AC430" s="47" t="s">
        <v>259</v>
      </c>
      <c r="AD430" s="47" t="s">
        <v>256</v>
      </c>
      <c r="AE430" s="47" t="s">
        <v>39</v>
      </c>
      <c r="AF430" s="48"/>
      <c r="AG430" s="49" t="s">
        <v>1123</v>
      </c>
      <c r="AH430" s="47" t="s">
        <v>51</v>
      </c>
      <c r="AI430" s="47" t="s">
        <v>42</v>
      </c>
    </row>
    <row r="431" spans="2:35">
      <c r="B431" s="31" t="s">
        <v>1124</v>
      </c>
      <c r="C431" s="26" t="s">
        <v>0</v>
      </c>
      <c r="D431" s="32">
        <v>20</v>
      </c>
      <c r="E431" s="28">
        <v>46240</v>
      </c>
      <c r="F431" s="26" t="s">
        <v>112</v>
      </c>
      <c r="G431" s="26" t="s">
        <v>48</v>
      </c>
      <c r="H431" s="27"/>
      <c r="I431" s="28">
        <v>46240</v>
      </c>
      <c r="J431" s="26"/>
      <c r="K431" s="30">
        <v>46241.091826423602</v>
      </c>
      <c r="L431" s="30">
        <v>46241.106826423602</v>
      </c>
      <c r="M431" s="30">
        <v>46241.1083264236</v>
      </c>
      <c r="N431" s="30">
        <v>46241.128326423597</v>
      </c>
      <c r="O431" s="30">
        <v>46241.142788622703</v>
      </c>
      <c r="P431" s="30">
        <v>46241.1457848727</v>
      </c>
      <c r="Q431" s="30">
        <v>46241.151384872697</v>
      </c>
      <c r="R431" s="30">
        <v>5.955844909476582E-2</v>
      </c>
      <c r="S431" s="30"/>
      <c r="T431" s="30" t="s">
        <v>41</v>
      </c>
      <c r="U431" s="30" t="s">
        <v>41</v>
      </c>
      <c r="V431" s="30" t="s">
        <v>41</v>
      </c>
      <c r="W431" s="30" t="s">
        <v>41</v>
      </c>
      <c r="X431" s="30" t="s">
        <v>41</v>
      </c>
      <c r="Y431" s="30" t="s">
        <v>41</v>
      </c>
      <c r="Z431" s="30" t="s">
        <v>41</v>
      </c>
      <c r="AA431" s="30" t="s">
        <v>42</v>
      </c>
      <c r="AB431" s="33">
        <v>512</v>
      </c>
      <c r="AC431" s="33" t="s">
        <v>268</v>
      </c>
      <c r="AD431" s="33" t="s">
        <v>256</v>
      </c>
      <c r="AE431" s="33" t="s">
        <v>39</v>
      </c>
      <c r="AF431" s="29"/>
      <c r="AG431" s="34" t="s">
        <v>1125</v>
      </c>
      <c r="AH431" s="33" t="s">
        <v>51</v>
      </c>
      <c r="AI431" s="33" t="s">
        <v>42</v>
      </c>
    </row>
    <row r="432" spans="2:35">
      <c r="B432" s="41" t="s">
        <v>1126</v>
      </c>
      <c r="C432" s="42" t="s">
        <v>0</v>
      </c>
      <c r="D432" s="43">
        <v>20</v>
      </c>
      <c r="E432" s="44">
        <v>46240</v>
      </c>
      <c r="F432" s="42" t="s">
        <v>112</v>
      </c>
      <c r="G432" s="42" t="s">
        <v>48</v>
      </c>
      <c r="H432" s="45"/>
      <c r="I432" s="44">
        <v>46240</v>
      </c>
      <c r="J432" s="42"/>
      <c r="K432" s="46">
        <v>46241.106016006903</v>
      </c>
      <c r="L432" s="46">
        <v>46241.121016006902</v>
      </c>
      <c r="M432" s="46">
        <v>46241.122516006901</v>
      </c>
      <c r="N432" s="46">
        <v>46241.142516006897</v>
      </c>
      <c r="O432" s="46">
        <v>46241.250239039298</v>
      </c>
      <c r="P432" s="46">
        <v>46241.257278321798</v>
      </c>
      <c r="Q432" s="46">
        <v>46241.262878321795</v>
      </c>
      <c r="R432" s="46">
        <v>0.1568623148923507</v>
      </c>
      <c r="S432" s="46"/>
      <c r="T432" s="46" t="s">
        <v>41</v>
      </c>
      <c r="U432" s="46" t="s">
        <v>41</v>
      </c>
      <c r="V432" s="46" t="s">
        <v>41</v>
      </c>
      <c r="W432" s="46" t="s">
        <v>41</v>
      </c>
      <c r="X432" s="46" t="s">
        <v>41</v>
      </c>
      <c r="Y432" s="46" t="s">
        <v>41</v>
      </c>
      <c r="Z432" s="46" t="s">
        <v>41</v>
      </c>
      <c r="AA432" s="46" t="s">
        <v>42</v>
      </c>
      <c r="AB432" s="47">
        <v>510</v>
      </c>
      <c r="AC432" s="47" t="s">
        <v>327</v>
      </c>
      <c r="AD432" s="47" t="s">
        <v>256</v>
      </c>
      <c r="AE432" s="47" t="s">
        <v>39</v>
      </c>
      <c r="AF432" s="48"/>
      <c r="AG432" s="49" t="s">
        <v>1127</v>
      </c>
      <c r="AH432" s="47" t="s">
        <v>51</v>
      </c>
      <c r="AI432" s="47" t="s">
        <v>42</v>
      </c>
    </row>
    <row r="433" spans="2:35">
      <c r="B433" s="41" t="s">
        <v>1128</v>
      </c>
      <c r="C433" s="42" t="s">
        <v>0</v>
      </c>
      <c r="D433" s="43">
        <v>20</v>
      </c>
      <c r="E433" s="44">
        <v>46240</v>
      </c>
      <c r="F433" s="42" t="s">
        <v>112</v>
      </c>
      <c r="G433" s="42" t="s">
        <v>48</v>
      </c>
      <c r="H433" s="45"/>
      <c r="I433" s="44">
        <v>46240</v>
      </c>
      <c r="J433" s="42"/>
      <c r="K433" s="46">
        <v>46241.104258761603</v>
      </c>
      <c r="L433" s="46">
        <v>46241.119258761602</v>
      </c>
      <c r="M433" s="46">
        <v>46241.120758761601</v>
      </c>
      <c r="N433" s="46">
        <v>46241.140758761598</v>
      </c>
      <c r="O433" s="46">
        <v>46241.156919942099</v>
      </c>
      <c r="P433" s="46">
        <v>46241.177830983797</v>
      </c>
      <c r="Q433" s="46">
        <v>46241.183430983794</v>
      </c>
      <c r="R433" s="46">
        <v>7.9172222191118635E-2</v>
      </c>
      <c r="S433" s="46"/>
      <c r="T433" s="46" t="s">
        <v>41</v>
      </c>
      <c r="U433" s="46" t="s">
        <v>41</v>
      </c>
      <c r="V433" s="46" t="s">
        <v>41</v>
      </c>
      <c r="W433" s="46" t="s">
        <v>41</v>
      </c>
      <c r="X433" s="46" t="s">
        <v>41</v>
      </c>
      <c r="Y433" s="46" t="s">
        <v>41</v>
      </c>
      <c r="Z433" s="46" t="s">
        <v>41</v>
      </c>
      <c r="AA433" s="46" t="s">
        <v>42</v>
      </c>
      <c r="AB433" s="47">
        <v>508</v>
      </c>
      <c r="AC433" s="47" t="s">
        <v>413</v>
      </c>
      <c r="AD433" s="47" t="s">
        <v>256</v>
      </c>
      <c r="AE433" s="47" t="s">
        <v>39</v>
      </c>
      <c r="AF433" s="48"/>
      <c r="AG433" s="49" t="s">
        <v>1129</v>
      </c>
      <c r="AH433" s="47" t="s">
        <v>51</v>
      </c>
      <c r="AI433" s="47" t="s">
        <v>42</v>
      </c>
    </row>
    <row r="434" spans="2:35">
      <c r="B434" s="31" t="s">
        <v>1130</v>
      </c>
      <c r="C434" s="26" t="s">
        <v>1</v>
      </c>
      <c r="D434" s="32">
        <v>20</v>
      </c>
      <c r="E434" s="28">
        <v>46240</v>
      </c>
      <c r="F434" s="26" t="s">
        <v>115</v>
      </c>
      <c r="G434" s="26" t="s">
        <v>47</v>
      </c>
      <c r="H434" s="27"/>
      <c r="I434" s="28">
        <v>46240</v>
      </c>
      <c r="J434" s="26"/>
      <c r="K434" s="30" t="s">
        <v>41</v>
      </c>
      <c r="L434" s="30" t="s">
        <v>41</v>
      </c>
      <c r="M434" s="30" t="s">
        <v>41</v>
      </c>
      <c r="N434" s="30" t="s">
        <v>41</v>
      </c>
      <c r="O434" s="30" t="s">
        <v>41</v>
      </c>
      <c r="P434" s="30" t="s">
        <v>41</v>
      </c>
      <c r="Q434" s="30" t="s">
        <v>41</v>
      </c>
      <c r="R434" s="30" t="s">
        <v>42</v>
      </c>
      <c r="S434" s="30"/>
      <c r="T434" s="30">
        <v>46241.182336493104</v>
      </c>
      <c r="U434" s="30">
        <v>46241.185336493101</v>
      </c>
      <c r="V434" s="30">
        <v>46241.203200543998</v>
      </c>
      <c r="W434" s="30">
        <v>46241.206523113397</v>
      </c>
      <c r="X434" s="30">
        <v>46241.212523113398</v>
      </c>
      <c r="Y434" s="30">
        <v>46241.280818900501</v>
      </c>
      <c r="Z434" s="30">
        <v>46241.283818900498</v>
      </c>
      <c r="AA434" s="30">
        <v>0.10148240739363246</v>
      </c>
      <c r="AB434" s="33">
        <v>516</v>
      </c>
      <c r="AC434" s="33" t="s">
        <v>277</v>
      </c>
      <c r="AD434" s="33" t="s">
        <v>256</v>
      </c>
      <c r="AE434" s="33" t="s">
        <v>39</v>
      </c>
      <c r="AF434" s="29"/>
      <c r="AG434" s="34" t="s">
        <v>1131</v>
      </c>
      <c r="AH434" s="33" t="s">
        <v>51</v>
      </c>
      <c r="AI434" s="33" t="s">
        <v>42</v>
      </c>
    </row>
    <row r="435" spans="2:35">
      <c r="B435" s="41" t="s">
        <v>1132</v>
      </c>
      <c r="C435" s="42" t="s">
        <v>1</v>
      </c>
      <c r="D435" s="43">
        <v>20</v>
      </c>
      <c r="E435" s="44">
        <v>46240</v>
      </c>
      <c r="F435" s="42" t="s">
        <v>115</v>
      </c>
      <c r="G435" s="42" t="s">
        <v>47</v>
      </c>
      <c r="H435" s="45"/>
      <c r="I435" s="44">
        <v>46240</v>
      </c>
      <c r="J435" s="42"/>
      <c r="K435" s="46" t="s">
        <v>41</v>
      </c>
      <c r="L435" s="46" t="s">
        <v>41</v>
      </c>
      <c r="M435" s="46" t="s">
        <v>41</v>
      </c>
      <c r="N435" s="46" t="s">
        <v>41</v>
      </c>
      <c r="O435" s="46" t="s">
        <v>41</v>
      </c>
      <c r="P435" s="46" t="s">
        <v>41</v>
      </c>
      <c r="Q435" s="46" t="s">
        <v>41</v>
      </c>
      <c r="R435" s="46" t="s">
        <v>42</v>
      </c>
      <c r="S435" s="46"/>
      <c r="T435" s="46">
        <v>46241.188142974504</v>
      </c>
      <c r="U435" s="46">
        <v>46241.191142974501</v>
      </c>
      <c r="V435" s="46">
        <v>46241.197725196798</v>
      </c>
      <c r="W435" s="46">
        <v>46241.202457604202</v>
      </c>
      <c r="X435" s="46">
        <v>46241.208457604203</v>
      </c>
      <c r="Y435" s="46">
        <v>46241.280834490703</v>
      </c>
      <c r="Z435" s="46">
        <v>46241.2838344907</v>
      </c>
      <c r="AA435" s="46">
        <v>9.5691516195074655E-2</v>
      </c>
      <c r="AB435" s="47">
        <v>514</v>
      </c>
      <c r="AC435" s="47" t="s">
        <v>280</v>
      </c>
      <c r="AD435" s="47" t="s">
        <v>256</v>
      </c>
      <c r="AE435" s="47" t="s">
        <v>39</v>
      </c>
      <c r="AF435" s="48"/>
      <c r="AG435" s="49" t="s">
        <v>1133</v>
      </c>
      <c r="AH435" s="47" t="s">
        <v>51</v>
      </c>
      <c r="AI435" s="47" t="s">
        <v>42</v>
      </c>
    </row>
    <row r="436" spans="2:35">
      <c r="B436" s="41" t="s">
        <v>1134</v>
      </c>
      <c r="C436" s="42" t="s">
        <v>1</v>
      </c>
      <c r="D436" s="43">
        <v>20</v>
      </c>
      <c r="E436" s="44">
        <v>46240</v>
      </c>
      <c r="F436" s="42" t="s">
        <v>115</v>
      </c>
      <c r="G436" s="42" t="s">
        <v>47</v>
      </c>
      <c r="H436" s="45"/>
      <c r="I436" s="44">
        <v>46240</v>
      </c>
      <c r="J436" s="42"/>
      <c r="K436" s="46" t="s">
        <v>41</v>
      </c>
      <c r="L436" s="46" t="s">
        <v>41</v>
      </c>
      <c r="M436" s="46" t="s">
        <v>41</v>
      </c>
      <c r="N436" s="46" t="s">
        <v>41</v>
      </c>
      <c r="O436" s="46" t="s">
        <v>41</v>
      </c>
      <c r="P436" s="46" t="s">
        <v>41</v>
      </c>
      <c r="Q436" s="46" t="s">
        <v>41</v>
      </c>
      <c r="R436" s="46" t="s">
        <v>42</v>
      </c>
      <c r="S436" s="46"/>
      <c r="T436" s="46">
        <v>46241.178128553205</v>
      </c>
      <c r="U436" s="46">
        <v>46241.181128553202</v>
      </c>
      <c r="V436" s="46">
        <v>46241.195788044002</v>
      </c>
      <c r="W436" s="46">
        <v>46241.200086608798</v>
      </c>
      <c r="X436" s="46">
        <v>46241.2060866088</v>
      </c>
      <c r="Y436" s="46">
        <v>46241.240909525499</v>
      </c>
      <c r="Z436" s="46">
        <v>46241.243909525496</v>
      </c>
      <c r="AA436" s="46">
        <v>6.5780972290667705E-2</v>
      </c>
      <c r="AB436" s="47">
        <v>507</v>
      </c>
      <c r="AC436" s="47" t="s">
        <v>300</v>
      </c>
      <c r="AD436" s="47" t="s">
        <v>256</v>
      </c>
      <c r="AE436" s="47" t="s">
        <v>39</v>
      </c>
      <c r="AF436" s="48"/>
      <c r="AG436" s="49" t="s">
        <v>1135</v>
      </c>
      <c r="AH436" s="47" t="s">
        <v>51</v>
      </c>
      <c r="AI436" s="47" t="s">
        <v>42</v>
      </c>
    </row>
    <row r="437" spans="2:35">
      <c r="B437" s="41" t="s">
        <v>1136</v>
      </c>
      <c r="C437" s="42" t="s">
        <v>0</v>
      </c>
      <c r="D437" s="43">
        <v>20</v>
      </c>
      <c r="E437" s="44">
        <v>46240</v>
      </c>
      <c r="F437" s="42" t="s">
        <v>109</v>
      </c>
      <c r="G437" s="42" t="s">
        <v>45</v>
      </c>
      <c r="H437" s="45"/>
      <c r="I437" s="44">
        <v>46240</v>
      </c>
      <c r="J437" s="42"/>
      <c r="K437" s="46">
        <v>46241.230998460604</v>
      </c>
      <c r="L437" s="46">
        <v>46241.245998460603</v>
      </c>
      <c r="M437" s="46">
        <v>46241.247498460601</v>
      </c>
      <c r="N437" s="46">
        <v>46241.267498460598</v>
      </c>
      <c r="O437" s="46">
        <v>46241.279875891203</v>
      </c>
      <c r="P437" s="46">
        <v>46241.2826720718</v>
      </c>
      <c r="Q437" s="46">
        <v>46241.288272071797</v>
      </c>
      <c r="R437" s="46">
        <v>5.7273611193522811E-2</v>
      </c>
      <c r="S437" s="46"/>
      <c r="T437" s="46" t="s">
        <v>41</v>
      </c>
      <c r="U437" s="46" t="s">
        <v>41</v>
      </c>
      <c r="V437" s="46" t="s">
        <v>41</v>
      </c>
      <c r="W437" s="46" t="s">
        <v>41</v>
      </c>
      <c r="X437" s="46" t="s">
        <v>41</v>
      </c>
      <c r="Y437" s="46" t="s">
        <v>41</v>
      </c>
      <c r="Z437" s="46" t="s">
        <v>41</v>
      </c>
      <c r="AA437" s="46" t="s">
        <v>42</v>
      </c>
      <c r="AB437" s="47">
        <v>512</v>
      </c>
      <c r="AC437" s="47" t="s">
        <v>268</v>
      </c>
      <c r="AD437" s="47" t="s">
        <v>256</v>
      </c>
      <c r="AE437" s="47" t="s">
        <v>39</v>
      </c>
      <c r="AF437" s="48"/>
      <c r="AG437" s="49" t="s">
        <v>1137</v>
      </c>
      <c r="AH437" s="47" t="s">
        <v>51</v>
      </c>
      <c r="AI437" s="47" t="s">
        <v>42</v>
      </c>
    </row>
    <row r="438" spans="2:35">
      <c r="B438" s="41" t="s">
        <v>1138</v>
      </c>
      <c r="C438" s="42" t="s">
        <v>0</v>
      </c>
      <c r="D438" s="43">
        <v>20</v>
      </c>
      <c r="E438" s="44">
        <v>46241</v>
      </c>
      <c r="F438" s="42" t="s">
        <v>117</v>
      </c>
      <c r="G438" s="42" t="s">
        <v>54</v>
      </c>
      <c r="H438" s="45"/>
      <c r="I438" s="44">
        <v>46241</v>
      </c>
      <c r="J438" s="42"/>
      <c r="K438" s="46">
        <v>46241.249208831003</v>
      </c>
      <c r="L438" s="46">
        <v>46241.264208831002</v>
      </c>
      <c r="M438" s="46">
        <v>46241.265708831001</v>
      </c>
      <c r="N438" s="46">
        <v>46241.285708830997</v>
      </c>
      <c r="O438" s="46">
        <v>46241.299953159702</v>
      </c>
      <c r="P438" s="46">
        <v>46241.303685798601</v>
      </c>
      <c r="Q438" s="46">
        <v>46241.309285798598</v>
      </c>
      <c r="R438" s="46">
        <v>6.007696759479586E-2</v>
      </c>
      <c r="S438" s="46"/>
      <c r="T438" s="46" t="s">
        <v>41</v>
      </c>
      <c r="U438" s="46" t="s">
        <v>41</v>
      </c>
      <c r="V438" s="46" t="s">
        <v>41</v>
      </c>
      <c r="W438" s="46" t="s">
        <v>41</v>
      </c>
      <c r="X438" s="46" t="s">
        <v>41</v>
      </c>
      <c r="Y438" s="46" t="s">
        <v>41</v>
      </c>
      <c r="Z438" s="46" t="s">
        <v>41</v>
      </c>
      <c r="AA438" s="46" t="s">
        <v>42</v>
      </c>
      <c r="AB438" s="47">
        <v>505</v>
      </c>
      <c r="AC438" s="47" t="s">
        <v>262</v>
      </c>
      <c r="AD438" s="47" t="s">
        <v>256</v>
      </c>
      <c r="AE438" s="47" t="s">
        <v>39</v>
      </c>
      <c r="AF438" s="48"/>
      <c r="AG438" s="49" t="s">
        <v>1139</v>
      </c>
      <c r="AH438" s="47" t="s">
        <v>51</v>
      </c>
      <c r="AI438" s="47" t="s">
        <v>42</v>
      </c>
    </row>
    <row r="439" spans="2:35">
      <c r="B439" s="31" t="s">
        <v>1140</v>
      </c>
      <c r="C439" s="26" t="s">
        <v>0</v>
      </c>
      <c r="D439" s="32">
        <v>20</v>
      </c>
      <c r="E439" s="28">
        <v>46241</v>
      </c>
      <c r="F439" s="26" t="s">
        <v>117</v>
      </c>
      <c r="G439" s="26" t="s">
        <v>54</v>
      </c>
      <c r="H439" s="27"/>
      <c r="I439" s="28">
        <v>46241</v>
      </c>
      <c r="J439" s="26"/>
      <c r="K439" s="30">
        <v>46241.303670636604</v>
      </c>
      <c r="L439" s="30">
        <v>46241.318670636603</v>
      </c>
      <c r="M439" s="30">
        <v>46241.320170636602</v>
      </c>
      <c r="N439" s="30">
        <v>46241.340170636598</v>
      </c>
      <c r="O439" s="30">
        <v>46241.341247256903</v>
      </c>
      <c r="P439" s="30">
        <v>46241.343612847202</v>
      </c>
      <c r="Q439" s="30">
        <v>46241.349212847199</v>
      </c>
      <c r="R439" s="30">
        <v>4.5542210595158394E-2</v>
      </c>
      <c r="S439" s="30"/>
      <c r="T439" s="30" t="s">
        <v>41</v>
      </c>
      <c r="U439" s="30" t="s">
        <v>41</v>
      </c>
      <c r="V439" s="30" t="s">
        <v>41</v>
      </c>
      <c r="W439" s="30" t="s">
        <v>41</v>
      </c>
      <c r="X439" s="30" t="s">
        <v>41</v>
      </c>
      <c r="Y439" s="30" t="s">
        <v>41</v>
      </c>
      <c r="Z439" s="30" t="s">
        <v>41</v>
      </c>
      <c r="AA439" s="30" t="s">
        <v>42</v>
      </c>
      <c r="AB439" s="33">
        <v>501</v>
      </c>
      <c r="AC439" s="33" t="s">
        <v>1031</v>
      </c>
      <c r="AD439" s="33" t="s">
        <v>256</v>
      </c>
      <c r="AE439" s="33" t="s">
        <v>39</v>
      </c>
      <c r="AF439" s="29"/>
      <c r="AG439" s="34" t="s">
        <v>1141</v>
      </c>
      <c r="AH439" s="33" t="s">
        <v>51</v>
      </c>
      <c r="AI439" s="33" t="s">
        <v>42</v>
      </c>
    </row>
    <row r="440" spans="2:35">
      <c r="B440" s="41" t="s">
        <v>1142</v>
      </c>
      <c r="C440" s="42" t="s">
        <v>0</v>
      </c>
      <c r="D440" s="43">
        <v>20</v>
      </c>
      <c r="E440" s="44">
        <v>46241</v>
      </c>
      <c r="F440" s="42" t="s">
        <v>117</v>
      </c>
      <c r="G440" s="42" t="s">
        <v>54</v>
      </c>
      <c r="H440" s="45"/>
      <c r="I440" s="44">
        <v>46241</v>
      </c>
      <c r="J440" s="42"/>
      <c r="K440" s="46">
        <v>46241.288557326407</v>
      </c>
      <c r="L440" s="46">
        <v>46241.303557326406</v>
      </c>
      <c r="M440" s="46">
        <v>46241.305057326404</v>
      </c>
      <c r="N440" s="46">
        <v>46241.325057326401</v>
      </c>
      <c r="O440" s="46">
        <v>46241.340039085597</v>
      </c>
      <c r="P440" s="46">
        <v>46241.344228703703</v>
      </c>
      <c r="Q440" s="46">
        <v>46241.3498287037</v>
      </c>
      <c r="R440" s="46">
        <v>6.1271377293451224E-2</v>
      </c>
      <c r="S440" s="46"/>
      <c r="T440" s="46" t="s">
        <v>41</v>
      </c>
      <c r="U440" s="46" t="s">
        <v>41</v>
      </c>
      <c r="V440" s="46" t="s">
        <v>41</v>
      </c>
      <c r="W440" s="46" t="s">
        <v>41</v>
      </c>
      <c r="X440" s="46" t="s">
        <v>41</v>
      </c>
      <c r="Y440" s="46" t="s">
        <v>41</v>
      </c>
      <c r="Z440" s="46" t="s">
        <v>41</v>
      </c>
      <c r="AA440" s="46" t="s">
        <v>42</v>
      </c>
      <c r="AB440" s="47">
        <v>502</v>
      </c>
      <c r="AC440" s="47" t="s">
        <v>259</v>
      </c>
      <c r="AD440" s="47" t="s">
        <v>256</v>
      </c>
      <c r="AE440" s="47" t="s">
        <v>39</v>
      </c>
      <c r="AF440" s="48"/>
      <c r="AG440" s="49" t="s">
        <v>1143</v>
      </c>
      <c r="AH440" s="47" t="s">
        <v>51</v>
      </c>
      <c r="AI440" s="47" t="s">
        <v>42</v>
      </c>
    </row>
    <row r="441" spans="2:35">
      <c r="B441" s="41" t="s">
        <v>1144</v>
      </c>
      <c r="C441" s="42" t="s">
        <v>0</v>
      </c>
      <c r="D441" s="43">
        <v>20</v>
      </c>
      <c r="E441" s="44">
        <v>46241</v>
      </c>
      <c r="F441" s="42" t="s">
        <v>117</v>
      </c>
      <c r="G441" s="42" t="s">
        <v>54</v>
      </c>
      <c r="H441" s="45"/>
      <c r="I441" s="44">
        <v>46241</v>
      </c>
      <c r="J441" s="42"/>
      <c r="K441" s="46">
        <v>46241.274184722206</v>
      </c>
      <c r="L441" s="46">
        <v>46241.289184722205</v>
      </c>
      <c r="M441" s="46">
        <v>46241.290684722204</v>
      </c>
      <c r="N441" s="46">
        <v>46241.310684722201</v>
      </c>
      <c r="O441" s="46">
        <v>46241.326894525497</v>
      </c>
      <c r="P441" s="46">
        <v>46241.336908414298</v>
      </c>
      <c r="Q441" s="46">
        <v>46241.342508414295</v>
      </c>
      <c r="R441" s="46">
        <v>6.8323692088597454E-2</v>
      </c>
      <c r="S441" s="46"/>
      <c r="T441" s="46" t="s">
        <v>41</v>
      </c>
      <c r="U441" s="46" t="s">
        <v>41</v>
      </c>
      <c r="V441" s="46" t="s">
        <v>41</v>
      </c>
      <c r="W441" s="46" t="s">
        <v>41</v>
      </c>
      <c r="X441" s="46" t="s">
        <v>41</v>
      </c>
      <c r="Y441" s="46" t="s">
        <v>41</v>
      </c>
      <c r="Z441" s="46" t="s">
        <v>41</v>
      </c>
      <c r="AA441" s="46" t="s">
        <v>42</v>
      </c>
      <c r="AB441" s="47">
        <v>513</v>
      </c>
      <c r="AC441" s="47" t="s">
        <v>265</v>
      </c>
      <c r="AD441" s="47" t="s">
        <v>256</v>
      </c>
      <c r="AE441" s="47" t="s">
        <v>39</v>
      </c>
      <c r="AF441" s="48"/>
      <c r="AG441" s="49" t="s">
        <v>1145</v>
      </c>
      <c r="AH441" s="47" t="s">
        <v>51</v>
      </c>
      <c r="AI441" s="47" t="s">
        <v>42</v>
      </c>
    </row>
    <row r="442" spans="2:35">
      <c r="B442" s="41" t="s">
        <v>1146</v>
      </c>
      <c r="C442" s="42" t="s">
        <v>0</v>
      </c>
      <c r="D442" s="43">
        <v>40</v>
      </c>
      <c r="E442" s="44">
        <v>46241</v>
      </c>
      <c r="F442" s="42" t="s">
        <v>117</v>
      </c>
      <c r="G442" s="42" t="s">
        <v>54</v>
      </c>
      <c r="H442" s="45"/>
      <c r="I442" s="44">
        <v>46241</v>
      </c>
      <c r="J442" s="42"/>
      <c r="K442" s="46">
        <v>46241.293543171305</v>
      </c>
      <c r="L442" s="46">
        <v>46241.308543171304</v>
      </c>
      <c r="M442" s="46">
        <v>46241.310043171303</v>
      </c>
      <c r="N442" s="46">
        <v>46241.3300431713</v>
      </c>
      <c r="O442" s="46">
        <v>46241.351262581004</v>
      </c>
      <c r="P442" s="46">
        <v>46241.356715775502</v>
      </c>
      <c r="Q442" s="46">
        <v>46241.362315775499</v>
      </c>
      <c r="R442" s="46">
        <v>6.8772604194236919E-2</v>
      </c>
      <c r="S442" s="46"/>
      <c r="T442" s="46" t="s">
        <v>41</v>
      </c>
      <c r="U442" s="46" t="s">
        <v>41</v>
      </c>
      <c r="V442" s="46" t="s">
        <v>41</v>
      </c>
      <c r="W442" s="46" t="s">
        <v>41</v>
      </c>
      <c r="X442" s="46" t="s">
        <v>41</v>
      </c>
      <c r="Y442" s="46" t="s">
        <v>41</v>
      </c>
      <c r="Z442" s="46" t="s">
        <v>41</v>
      </c>
      <c r="AA442" s="46" t="s">
        <v>42</v>
      </c>
      <c r="AB442" s="47">
        <v>508</v>
      </c>
      <c r="AC442" s="47" t="s">
        <v>413</v>
      </c>
      <c r="AD442" s="47" t="s">
        <v>256</v>
      </c>
      <c r="AE442" s="47" t="s">
        <v>39</v>
      </c>
      <c r="AF442" s="48"/>
      <c r="AG442" s="49" t="s">
        <v>1147</v>
      </c>
      <c r="AH442" s="47" t="s">
        <v>51</v>
      </c>
      <c r="AI442" s="47" t="s">
        <v>42</v>
      </c>
    </row>
    <row r="443" spans="2:35">
      <c r="B443" s="41" t="s">
        <v>1148</v>
      </c>
      <c r="C443" s="42" t="s">
        <v>1</v>
      </c>
      <c r="D443" s="43">
        <v>40</v>
      </c>
      <c r="E443" s="44">
        <v>46240</v>
      </c>
      <c r="F443" s="42" t="s">
        <v>112</v>
      </c>
      <c r="G443" s="42" t="s">
        <v>48</v>
      </c>
      <c r="H443" s="45"/>
      <c r="I443" s="44">
        <v>46240</v>
      </c>
      <c r="J443" s="42"/>
      <c r="K443" s="46" t="s">
        <v>41</v>
      </c>
      <c r="L443" s="46" t="s">
        <v>41</v>
      </c>
      <c r="M443" s="46" t="s">
        <v>41</v>
      </c>
      <c r="N443" s="46" t="s">
        <v>41</v>
      </c>
      <c r="O443" s="46" t="s">
        <v>41</v>
      </c>
      <c r="P443" s="46" t="s">
        <v>41</v>
      </c>
      <c r="Q443" s="46" t="s">
        <v>41</v>
      </c>
      <c r="R443" s="46" t="s">
        <v>42</v>
      </c>
      <c r="S443" s="46"/>
      <c r="T443" s="46">
        <v>46241.2984301736</v>
      </c>
      <c r="U443" s="46">
        <v>46241.301430173597</v>
      </c>
      <c r="V443" s="46">
        <v>46241.304046527803</v>
      </c>
      <c r="W443" s="46">
        <v>46241.307021562498</v>
      </c>
      <c r="X443" s="46">
        <v>46241.3210215625</v>
      </c>
      <c r="Y443" s="46">
        <v>46241.358785497701</v>
      </c>
      <c r="Z443" s="46">
        <v>46241.373785497701</v>
      </c>
      <c r="AA443" s="46">
        <v>7.5355324101110455E-2</v>
      </c>
      <c r="AB443" s="47">
        <v>507</v>
      </c>
      <c r="AC443" s="47" t="s">
        <v>300</v>
      </c>
      <c r="AD443" s="47" t="s">
        <v>256</v>
      </c>
      <c r="AE443" s="47" t="s">
        <v>39</v>
      </c>
      <c r="AF443" s="48"/>
      <c r="AG443" s="49" t="s">
        <v>1149</v>
      </c>
      <c r="AH443" s="47" t="s">
        <v>51</v>
      </c>
      <c r="AI443" s="47" t="s">
        <v>42</v>
      </c>
    </row>
    <row r="444" spans="2:35">
      <c r="B444" s="41" t="s">
        <v>1150</v>
      </c>
      <c r="C444" s="42" t="s">
        <v>0</v>
      </c>
      <c r="D444" s="43">
        <v>20</v>
      </c>
      <c r="E444" s="44">
        <v>46240</v>
      </c>
      <c r="F444" s="42" t="s">
        <v>116</v>
      </c>
      <c r="G444" s="42" t="s">
        <v>40</v>
      </c>
      <c r="H444" s="45"/>
      <c r="I444" s="44">
        <v>46240</v>
      </c>
      <c r="J444" s="42"/>
      <c r="K444" s="46">
        <v>46241.315890474507</v>
      </c>
      <c r="L444" s="46">
        <v>46241.318890474504</v>
      </c>
      <c r="M444" s="46">
        <v>46241.320390474502</v>
      </c>
      <c r="N444" s="46">
        <v>46241.340390474499</v>
      </c>
      <c r="O444" s="46">
        <v>46241.3577359954</v>
      </c>
      <c r="P444" s="46">
        <v>46241.391090046302</v>
      </c>
      <c r="Q444" s="46">
        <v>46241.396690046298</v>
      </c>
      <c r="R444" s="46">
        <v>8.0799571791430935E-2</v>
      </c>
      <c r="S444" s="46"/>
      <c r="T444" s="46" t="s">
        <v>41</v>
      </c>
      <c r="U444" s="46" t="s">
        <v>41</v>
      </c>
      <c r="V444" s="46" t="s">
        <v>41</v>
      </c>
      <c r="W444" s="46" t="s">
        <v>41</v>
      </c>
      <c r="X444" s="46" t="s">
        <v>41</v>
      </c>
      <c r="Y444" s="46" t="s">
        <v>41</v>
      </c>
      <c r="Z444" s="46" t="s">
        <v>41</v>
      </c>
      <c r="AA444" s="46" t="s">
        <v>42</v>
      </c>
      <c r="AB444" s="47">
        <v>506</v>
      </c>
      <c r="AC444" s="47" t="s">
        <v>283</v>
      </c>
      <c r="AD444" s="47" t="s">
        <v>256</v>
      </c>
      <c r="AE444" s="47" t="s">
        <v>39</v>
      </c>
      <c r="AF444" s="48"/>
      <c r="AG444" s="49" t="s">
        <v>1151</v>
      </c>
      <c r="AH444" s="47" t="s">
        <v>51</v>
      </c>
      <c r="AI444" s="47" t="s">
        <v>42</v>
      </c>
    </row>
    <row r="445" spans="2:35">
      <c r="B445" s="41" t="s">
        <v>1152</v>
      </c>
      <c r="C445" s="42" t="s">
        <v>1</v>
      </c>
      <c r="D445" s="43">
        <v>20</v>
      </c>
      <c r="E445" s="44">
        <v>46240</v>
      </c>
      <c r="F445" s="42" t="s">
        <v>114</v>
      </c>
      <c r="G445" s="42" t="s">
        <v>45</v>
      </c>
      <c r="H445" s="45"/>
      <c r="I445" s="44">
        <v>46240</v>
      </c>
      <c r="J445" s="42"/>
      <c r="K445" s="46" t="s">
        <v>41</v>
      </c>
      <c r="L445" s="46" t="s">
        <v>41</v>
      </c>
      <c r="M445" s="46" t="s">
        <v>41</v>
      </c>
      <c r="N445" s="46" t="s">
        <v>41</v>
      </c>
      <c r="O445" s="46" t="s">
        <v>41</v>
      </c>
      <c r="P445" s="46" t="s">
        <v>41</v>
      </c>
      <c r="Q445" s="46" t="s">
        <v>41</v>
      </c>
      <c r="R445" s="46" t="s">
        <v>42</v>
      </c>
      <c r="S445" s="46"/>
      <c r="T445" s="46">
        <v>46241.3262565162</v>
      </c>
      <c r="U445" s="46">
        <v>46241.329256516197</v>
      </c>
      <c r="V445" s="46">
        <v>46241.347458796299</v>
      </c>
      <c r="W445" s="46">
        <v>46241.349986689798</v>
      </c>
      <c r="X445" s="46">
        <v>46241.363986689801</v>
      </c>
      <c r="Y445" s="46">
        <v>46241.368900960602</v>
      </c>
      <c r="Z445" s="46">
        <v>46241.383900960602</v>
      </c>
      <c r="AA445" s="46">
        <v>5.7644444401375949E-2</v>
      </c>
      <c r="AB445" s="47">
        <v>512</v>
      </c>
      <c r="AC445" s="47" t="s">
        <v>268</v>
      </c>
      <c r="AD445" s="47" t="s">
        <v>256</v>
      </c>
      <c r="AE445" s="47" t="s">
        <v>39</v>
      </c>
      <c r="AF445" s="48"/>
      <c r="AG445" s="49" t="s">
        <v>1153</v>
      </c>
      <c r="AH445" s="47" t="s">
        <v>51</v>
      </c>
      <c r="AI445" s="47" t="s">
        <v>42</v>
      </c>
    </row>
    <row r="446" spans="2:35">
      <c r="B446" s="31" t="s">
        <v>1154</v>
      </c>
      <c r="C446" s="26" t="s">
        <v>1</v>
      </c>
      <c r="D446" s="32">
        <v>20</v>
      </c>
      <c r="E446" s="28">
        <v>46241</v>
      </c>
      <c r="F446" s="26" t="s">
        <v>231</v>
      </c>
      <c r="G446" s="26" t="s">
        <v>40</v>
      </c>
      <c r="H446" s="27"/>
      <c r="I446" s="28">
        <v>46241</v>
      </c>
      <c r="J446" s="26"/>
      <c r="K446" s="30" t="s">
        <v>41</v>
      </c>
      <c r="L446" s="30" t="s">
        <v>41</v>
      </c>
      <c r="M446" s="30" t="s">
        <v>41</v>
      </c>
      <c r="N446" s="30" t="s">
        <v>41</v>
      </c>
      <c r="O446" s="30" t="s">
        <v>41</v>
      </c>
      <c r="P446" s="30" t="s">
        <v>41</v>
      </c>
      <c r="Q446" s="30" t="s">
        <v>41</v>
      </c>
      <c r="R446" s="30" t="s">
        <v>42</v>
      </c>
      <c r="S446" s="30"/>
      <c r="T446" s="30">
        <v>46241.314492557904</v>
      </c>
      <c r="U446" s="30">
        <v>46241.317492557901</v>
      </c>
      <c r="V446" s="30">
        <v>46241.334549074098</v>
      </c>
      <c r="W446" s="30">
        <v>46241.334811307897</v>
      </c>
      <c r="X446" s="30">
        <v>46241.340811307899</v>
      </c>
      <c r="Y446" s="30">
        <v>46241.377408680601</v>
      </c>
      <c r="Z446" s="30">
        <v>46241.380408680598</v>
      </c>
      <c r="AA446" s="30">
        <v>6.5916122694034129E-2</v>
      </c>
      <c r="AB446" s="33">
        <v>516</v>
      </c>
      <c r="AC446" s="33" t="s">
        <v>277</v>
      </c>
      <c r="AD446" s="33" t="s">
        <v>256</v>
      </c>
      <c r="AE446" s="33" t="s">
        <v>39</v>
      </c>
      <c r="AF446" s="29"/>
      <c r="AG446" s="34" t="s">
        <v>1155</v>
      </c>
      <c r="AH446" s="33" t="s">
        <v>51</v>
      </c>
      <c r="AI446" s="33" t="s">
        <v>42</v>
      </c>
    </row>
    <row r="447" spans="2:35">
      <c r="B447" s="41" t="s">
        <v>1156</v>
      </c>
      <c r="C447" s="42" t="s">
        <v>1</v>
      </c>
      <c r="D447" s="43">
        <v>20</v>
      </c>
      <c r="E447" s="44">
        <v>46241</v>
      </c>
      <c r="F447" s="42" t="s">
        <v>231</v>
      </c>
      <c r="G447" s="42" t="s">
        <v>40</v>
      </c>
      <c r="H447" s="45"/>
      <c r="I447" s="44">
        <v>46241</v>
      </c>
      <c r="J447" s="42"/>
      <c r="K447" s="46" t="s">
        <v>41</v>
      </c>
      <c r="L447" s="46" t="s">
        <v>41</v>
      </c>
      <c r="M447" s="46" t="s">
        <v>41</v>
      </c>
      <c r="N447" s="46" t="s">
        <v>41</v>
      </c>
      <c r="O447" s="46" t="s">
        <v>41</v>
      </c>
      <c r="P447" s="46" t="s">
        <v>41</v>
      </c>
      <c r="Q447" s="46" t="s">
        <v>41</v>
      </c>
      <c r="R447" s="46" t="s">
        <v>42</v>
      </c>
      <c r="S447" s="46"/>
      <c r="T447" s="46">
        <v>46241.3163488426</v>
      </c>
      <c r="U447" s="46">
        <v>46241.319348842597</v>
      </c>
      <c r="V447" s="46">
        <v>46241.335557951403</v>
      </c>
      <c r="W447" s="46">
        <v>46241.337084108804</v>
      </c>
      <c r="X447" s="46">
        <v>46241.343084108805</v>
      </c>
      <c r="Y447" s="46">
        <v>46241.3773953704</v>
      </c>
      <c r="Z447" s="46">
        <v>46241.380395370397</v>
      </c>
      <c r="AA447" s="46">
        <v>6.4046527797472663E-2</v>
      </c>
      <c r="AB447" s="47">
        <v>514</v>
      </c>
      <c r="AC447" s="47" t="s">
        <v>280</v>
      </c>
      <c r="AD447" s="47" t="s">
        <v>256</v>
      </c>
      <c r="AE447" s="47" t="s">
        <v>39</v>
      </c>
      <c r="AF447" s="48"/>
      <c r="AG447" s="49" t="s">
        <v>1157</v>
      </c>
      <c r="AH447" s="47" t="s">
        <v>51</v>
      </c>
      <c r="AI447" s="47" t="s">
        <v>42</v>
      </c>
    </row>
    <row r="448" spans="2:35">
      <c r="B448" s="41" t="s">
        <v>1158</v>
      </c>
      <c r="C448" s="42" t="s">
        <v>1</v>
      </c>
      <c r="D448" s="43">
        <v>20</v>
      </c>
      <c r="E448" s="44">
        <v>46240</v>
      </c>
      <c r="F448" s="42" t="s">
        <v>115</v>
      </c>
      <c r="G448" s="42" t="s">
        <v>47</v>
      </c>
      <c r="H448" s="45"/>
      <c r="I448" s="44">
        <v>46240</v>
      </c>
      <c r="J448" s="42"/>
      <c r="K448" s="46" t="s">
        <v>41</v>
      </c>
      <c r="L448" s="46" t="s">
        <v>41</v>
      </c>
      <c r="M448" s="46" t="s">
        <v>41</v>
      </c>
      <c r="N448" s="46" t="s">
        <v>41</v>
      </c>
      <c r="O448" s="46" t="s">
        <v>41</v>
      </c>
      <c r="P448" s="46" t="s">
        <v>41</v>
      </c>
      <c r="Q448" s="46" t="s">
        <v>41</v>
      </c>
      <c r="R448" s="46" t="s">
        <v>42</v>
      </c>
      <c r="S448" s="46"/>
      <c r="T448" s="46">
        <v>46241.394390821806</v>
      </c>
      <c r="U448" s="46">
        <v>46241.397390821803</v>
      </c>
      <c r="V448" s="46">
        <v>46241.411259722197</v>
      </c>
      <c r="W448" s="46">
        <v>46241.412412349498</v>
      </c>
      <c r="X448" s="46">
        <v>46241.4184123495</v>
      </c>
      <c r="Y448" s="46">
        <v>46241.458203588001</v>
      </c>
      <c r="Z448" s="46">
        <v>46241.461203587998</v>
      </c>
      <c r="AA448" s="46">
        <v>6.681276619201526E-2</v>
      </c>
      <c r="AB448" s="47">
        <v>505</v>
      </c>
      <c r="AC448" s="47" t="s">
        <v>262</v>
      </c>
      <c r="AD448" s="47" t="s">
        <v>256</v>
      </c>
      <c r="AE448" s="47" t="s">
        <v>39</v>
      </c>
      <c r="AF448" s="48"/>
      <c r="AG448" s="49" t="s">
        <v>1159</v>
      </c>
      <c r="AH448" s="47" t="s">
        <v>51</v>
      </c>
      <c r="AI448" s="47" t="s">
        <v>42</v>
      </c>
    </row>
    <row r="449" spans="2:35">
      <c r="B449" s="41" t="s">
        <v>1160</v>
      </c>
      <c r="C449" s="42" t="s">
        <v>1</v>
      </c>
      <c r="D449" s="43">
        <v>20</v>
      </c>
      <c r="E449" s="44">
        <v>46240</v>
      </c>
      <c r="F449" s="42" t="s">
        <v>115</v>
      </c>
      <c r="G449" s="42" t="s">
        <v>47</v>
      </c>
      <c r="H449" s="45"/>
      <c r="I449" s="44">
        <v>46240</v>
      </c>
      <c r="J449" s="42"/>
      <c r="K449" s="46" t="s">
        <v>41</v>
      </c>
      <c r="L449" s="46" t="s">
        <v>41</v>
      </c>
      <c r="M449" s="46" t="s">
        <v>41</v>
      </c>
      <c r="N449" s="46" t="s">
        <v>41</v>
      </c>
      <c r="O449" s="46" t="s">
        <v>41</v>
      </c>
      <c r="P449" s="46" t="s">
        <v>41</v>
      </c>
      <c r="Q449" s="46" t="s">
        <v>41</v>
      </c>
      <c r="R449" s="46" t="s">
        <v>42</v>
      </c>
      <c r="S449" s="46"/>
      <c r="T449" s="46">
        <v>46241.396346180605</v>
      </c>
      <c r="U449" s="46">
        <v>46241.399346180602</v>
      </c>
      <c r="V449" s="46">
        <v>46241.414787997703</v>
      </c>
      <c r="W449" s="46">
        <v>46241.418000034697</v>
      </c>
      <c r="X449" s="46">
        <v>46241.424000034698</v>
      </c>
      <c r="Y449" s="46">
        <v>46241.448548263899</v>
      </c>
      <c r="Z449" s="46">
        <v>46241.451548263896</v>
      </c>
      <c r="AA449" s="46">
        <v>5.5202083291078452E-2</v>
      </c>
      <c r="AB449" s="47">
        <v>503</v>
      </c>
      <c r="AC449" s="47" t="s">
        <v>322</v>
      </c>
      <c r="AD449" s="47" t="s">
        <v>256</v>
      </c>
      <c r="AE449" s="47" t="s">
        <v>39</v>
      </c>
      <c r="AF449" s="48"/>
      <c r="AG449" s="49" t="s">
        <v>1161</v>
      </c>
      <c r="AH449" s="47" t="s">
        <v>51</v>
      </c>
      <c r="AI449" s="47" t="s">
        <v>42</v>
      </c>
    </row>
    <row r="450" spans="2:35">
      <c r="B450" s="41" t="s">
        <v>1162</v>
      </c>
      <c r="C450" s="42" t="s">
        <v>1</v>
      </c>
      <c r="D450" s="43">
        <v>20</v>
      </c>
      <c r="E450" s="44">
        <v>46240</v>
      </c>
      <c r="F450" s="42" t="s">
        <v>115</v>
      </c>
      <c r="G450" s="42" t="s">
        <v>47</v>
      </c>
      <c r="H450" s="45"/>
      <c r="I450" s="44">
        <v>46240</v>
      </c>
      <c r="J450" s="42"/>
      <c r="K450" s="46" t="s">
        <v>41</v>
      </c>
      <c r="L450" s="46" t="s">
        <v>41</v>
      </c>
      <c r="M450" s="46" t="s">
        <v>41</v>
      </c>
      <c r="N450" s="46" t="s">
        <v>41</v>
      </c>
      <c r="O450" s="46" t="s">
        <v>41</v>
      </c>
      <c r="P450" s="46" t="s">
        <v>41</v>
      </c>
      <c r="Q450" s="46" t="s">
        <v>41</v>
      </c>
      <c r="R450" s="46" t="s">
        <v>42</v>
      </c>
      <c r="S450" s="46"/>
      <c r="T450" s="46">
        <v>46241.398242048606</v>
      </c>
      <c r="U450" s="46">
        <v>46241.401242048603</v>
      </c>
      <c r="V450" s="46">
        <v>46241.418535104203</v>
      </c>
      <c r="W450" s="46">
        <v>46241.420847951398</v>
      </c>
      <c r="X450" s="46">
        <v>46241.426847951399</v>
      </c>
      <c r="Y450" s="46">
        <v>46241.452459062501</v>
      </c>
      <c r="Z450" s="46">
        <v>46241.455459062498</v>
      </c>
      <c r="AA450" s="46">
        <v>5.721701389120426E-2</v>
      </c>
      <c r="AB450" s="47">
        <v>515</v>
      </c>
      <c r="AC450" s="47" t="s">
        <v>303</v>
      </c>
      <c r="AD450" s="47" t="s">
        <v>256</v>
      </c>
      <c r="AE450" s="47" t="s">
        <v>39</v>
      </c>
      <c r="AF450" s="48"/>
      <c r="AG450" s="49" t="s">
        <v>1163</v>
      </c>
      <c r="AH450" s="47" t="s">
        <v>51</v>
      </c>
      <c r="AI450" s="47" t="s">
        <v>42</v>
      </c>
    </row>
    <row r="451" spans="2:35">
      <c r="B451" s="41" t="s">
        <v>1164</v>
      </c>
      <c r="C451" s="42" t="s">
        <v>0</v>
      </c>
      <c r="D451" s="43">
        <v>20</v>
      </c>
      <c r="E451" s="44">
        <v>46240</v>
      </c>
      <c r="F451" s="42" t="s">
        <v>230</v>
      </c>
      <c r="G451" s="42" t="s">
        <v>50</v>
      </c>
      <c r="H451" s="45"/>
      <c r="I451" s="44">
        <v>46240</v>
      </c>
      <c r="J451" s="42"/>
      <c r="K451" s="46">
        <v>46241.414680937509</v>
      </c>
      <c r="L451" s="46">
        <v>46241.429680937508</v>
      </c>
      <c r="M451" s="46">
        <v>46241.431180937507</v>
      </c>
      <c r="N451" s="46">
        <v>46241.451180937504</v>
      </c>
      <c r="O451" s="46">
        <v>46241.470342743101</v>
      </c>
      <c r="P451" s="46">
        <v>46241.501288310203</v>
      </c>
      <c r="Q451" s="46">
        <v>46241.506888310199</v>
      </c>
      <c r="R451" s="46">
        <v>9.2207372690609191E-2</v>
      </c>
      <c r="S451" s="46"/>
      <c r="T451" s="46" t="s">
        <v>41</v>
      </c>
      <c r="U451" s="46" t="s">
        <v>41</v>
      </c>
      <c r="V451" s="46" t="s">
        <v>41</v>
      </c>
      <c r="W451" s="46" t="s">
        <v>41</v>
      </c>
      <c r="X451" s="46" t="s">
        <v>41</v>
      </c>
      <c r="Y451" s="46" t="s">
        <v>41</v>
      </c>
      <c r="Z451" s="46" t="s">
        <v>41</v>
      </c>
      <c r="AA451" s="46" t="s">
        <v>42</v>
      </c>
      <c r="AB451" s="47">
        <v>502</v>
      </c>
      <c r="AC451" s="47" t="s">
        <v>259</v>
      </c>
      <c r="AD451" s="47" t="s">
        <v>256</v>
      </c>
      <c r="AE451" s="47" t="s">
        <v>39</v>
      </c>
      <c r="AF451" s="48"/>
      <c r="AG451" s="49" t="s">
        <v>1165</v>
      </c>
      <c r="AH451" s="47" t="s">
        <v>51</v>
      </c>
      <c r="AI451" s="47" t="s">
        <v>42</v>
      </c>
    </row>
    <row r="452" spans="2:35">
      <c r="B452" s="31" t="s">
        <v>1166</v>
      </c>
      <c r="C452" s="26" t="s">
        <v>0</v>
      </c>
      <c r="D452" s="32">
        <v>40</v>
      </c>
      <c r="E452" s="28">
        <v>46241</v>
      </c>
      <c r="F452" s="26" t="s">
        <v>133</v>
      </c>
      <c r="G452" s="26" t="s">
        <v>50</v>
      </c>
      <c r="H452" s="27"/>
      <c r="I452" s="28">
        <v>46241</v>
      </c>
      <c r="J452" s="26"/>
      <c r="K452" s="30">
        <v>46241.393314895802</v>
      </c>
      <c r="L452" s="30">
        <v>46241.408314895802</v>
      </c>
      <c r="M452" s="30">
        <v>46241.4098148958</v>
      </c>
      <c r="N452" s="30">
        <v>46241.429814895797</v>
      </c>
      <c r="O452" s="30">
        <v>46241.447281562498</v>
      </c>
      <c r="P452" s="30">
        <v>46241.4598499653</v>
      </c>
      <c r="Q452" s="30">
        <v>46241.465449965297</v>
      </c>
      <c r="R452" s="30">
        <v>7.213506949483417E-2</v>
      </c>
      <c r="S452" s="30"/>
      <c r="T452" s="30" t="s">
        <v>41</v>
      </c>
      <c r="U452" s="30" t="s">
        <v>41</v>
      </c>
      <c r="V452" s="30" t="s">
        <v>41</v>
      </c>
      <c r="W452" s="30" t="s">
        <v>41</v>
      </c>
      <c r="X452" s="30" t="s">
        <v>41</v>
      </c>
      <c r="Y452" s="30" t="s">
        <v>41</v>
      </c>
      <c r="Z452" s="30" t="s">
        <v>41</v>
      </c>
      <c r="AA452" s="30" t="s">
        <v>42</v>
      </c>
      <c r="AB452" s="33">
        <v>501</v>
      </c>
      <c r="AC452" s="33" t="s">
        <v>1031</v>
      </c>
      <c r="AD452" s="33" t="s">
        <v>256</v>
      </c>
      <c r="AE452" s="33" t="s">
        <v>39</v>
      </c>
      <c r="AF452" s="29"/>
      <c r="AG452" s="34" t="s">
        <v>1167</v>
      </c>
      <c r="AH452" s="33" t="s">
        <v>51</v>
      </c>
      <c r="AI452" s="33" t="s">
        <v>42</v>
      </c>
    </row>
    <row r="453" spans="2:35">
      <c r="B453" s="41" t="s">
        <v>158</v>
      </c>
      <c r="C453" s="42" t="s">
        <v>0</v>
      </c>
      <c r="D453" s="43">
        <v>20</v>
      </c>
      <c r="E453" s="44">
        <v>46241</v>
      </c>
      <c r="F453" s="42" t="s">
        <v>133</v>
      </c>
      <c r="G453" s="42" t="s">
        <v>50</v>
      </c>
      <c r="H453" s="45"/>
      <c r="I453" s="44">
        <v>46241</v>
      </c>
      <c r="J453" s="42"/>
      <c r="K453" s="46">
        <v>46241.400273032406</v>
      </c>
      <c r="L453" s="46">
        <v>46241.415273032406</v>
      </c>
      <c r="M453" s="46">
        <v>46241.416773032404</v>
      </c>
      <c r="N453" s="46">
        <v>46241.436773032401</v>
      </c>
      <c r="O453" s="46">
        <v>46241.4552911227</v>
      </c>
      <c r="P453" s="46">
        <v>46241.462834687503</v>
      </c>
      <c r="Q453" s="46">
        <v>46241.4684346875</v>
      </c>
      <c r="R453" s="46">
        <v>6.8161655093717854E-2</v>
      </c>
      <c r="S453" s="46"/>
      <c r="T453" s="46" t="s">
        <v>41</v>
      </c>
      <c r="U453" s="46" t="s">
        <v>41</v>
      </c>
      <c r="V453" s="46" t="s">
        <v>41</v>
      </c>
      <c r="W453" s="46" t="s">
        <v>41</v>
      </c>
      <c r="X453" s="46" t="s">
        <v>41</v>
      </c>
      <c r="Y453" s="46" t="s">
        <v>41</v>
      </c>
      <c r="Z453" s="46" t="s">
        <v>41</v>
      </c>
      <c r="AA453" s="46" t="s">
        <v>42</v>
      </c>
      <c r="AB453" s="47">
        <v>507</v>
      </c>
      <c r="AC453" s="47" t="s">
        <v>300</v>
      </c>
      <c r="AD453" s="47" t="s">
        <v>256</v>
      </c>
      <c r="AE453" s="47" t="s">
        <v>39</v>
      </c>
      <c r="AF453" s="48"/>
      <c r="AG453" s="49" t="s">
        <v>1168</v>
      </c>
      <c r="AH453" s="47" t="s">
        <v>51</v>
      </c>
      <c r="AI453" s="47" t="s">
        <v>42</v>
      </c>
    </row>
    <row r="454" spans="2:35">
      <c r="B454" s="41" t="s">
        <v>1169</v>
      </c>
      <c r="C454" s="42" t="s">
        <v>1</v>
      </c>
      <c r="D454" s="43">
        <v>40</v>
      </c>
      <c r="E454" s="44">
        <v>46241</v>
      </c>
      <c r="F454" s="42" t="s">
        <v>119</v>
      </c>
      <c r="G454" s="42" t="s">
        <v>43</v>
      </c>
      <c r="H454" s="45"/>
      <c r="I454" s="44">
        <v>46241</v>
      </c>
      <c r="J454" s="42"/>
      <c r="K454" s="46" t="s">
        <v>41</v>
      </c>
      <c r="L454" s="46" t="s">
        <v>41</v>
      </c>
      <c r="M454" s="46" t="s">
        <v>41</v>
      </c>
      <c r="N454" s="46" t="s">
        <v>41</v>
      </c>
      <c r="O454" s="46" t="s">
        <v>41</v>
      </c>
      <c r="P454" s="46" t="s">
        <v>41</v>
      </c>
      <c r="Q454" s="46" t="s">
        <v>41</v>
      </c>
      <c r="R454" s="46" t="s">
        <v>42</v>
      </c>
      <c r="S454" s="46"/>
      <c r="T454" s="46">
        <v>46241.422233101905</v>
      </c>
      <c r="U454" s="46">
        <v>46241.425233101902</v>
      </c>
      <c r="V454" s="46">
        <v>46241.4471899653</v>
      </c>
      <c r="W454" s="46">
        <v>46241.451800578703</v>
      </c>
      <c r="X454" s="46">
        <v>46241.465800578706</v>
      </c>
      <c r="Y454" s="46">
        <v>46241.501083483803</v>
      </c>
      <c r="Z454" s="46">
        <v>46241.516083483803</v>
      </c>
      <c r="AA454" s="46">
        <v>9.3850381897937041E-2</v>
      </c>
      <c r="AB454" s="47">
        <v>506</v>
      </c>
      <c r="AC454" s="47" t="s">
        <v>283</v>
      </c>
      <c r="AD454" s="47" t="s">
        <v>256</v>
      </c>
      <c r="AE454" s="47" t="s">
        <v>39</v>
      </c>
      <c r="AF454" s="48"/>
      <c r="AG454" s="49" t="s">
        <v>1170</v>
      </c>
      <c r="AH454" s="47" t="s">
        <v>51</v>
      </c>
      <c r="AI454" s="47" t="s">
        <v>42</v>
      </c>
    </row>
    <row r="455" spans="2:35">
      <c r="B455" s="31" t="s">
        <v>1171</v>
      </c>
      <c r="C455" s="26" t="s">
        <v>1</v>
      </c>
      <c r="D455" s="32">
        <v>40</v>
      </c>
      <c r="E455" s="28">
        <v>46241</v>
      </c>
      <c r="F455" s="26" t="s">
        <v>119</v>
      </c>
      <c r="G455" s="26" t="s">
        <v>43</v>
      </c>
      <c r="H455" s="27"/>
      <c r="I455" s="28">
        <v>46241</v>
      </c>
      <c r="J455" s="26"/>
      <c r="K455" s="30" t="s">
        <v>41</v>
      </c>
      <c r="L455" s="30" t="s">
        <v>41</v>
      </c>
      <c r="M455" s="30" t="s">
        <v>41</v>
      </c>
      <c r="N455" s="30" t="s">
        <v>41</v>
      </c>
      <c r="O455" s="30" t="s">
        <v>41</v>
      </c>
      <c r="P455" s="30" t="s">
        <v>41</v>
      </c>
      <c r="Q455" s="30" t="s">
        <v>41</v>
      </c>
      <c r="R455" s="30" t="s">
        <v>42</v>
      </c>
      <c r="S455" s="30"/>
      <c r="T455" s="30">
        <v>46241.420837997706</v>
      </c>
      <c r="U455" s="30">
        <v>46241.423837997703</v>
      </c>
      <c r="V455" s="30">
        <v>46241.441229594901</v>
      </c>
      <c r="W455" s="30">
        <v>46241.445148877297</v>
      </c>
      <c r="X455" s="30">
        <v>46241.4591488773</v>
      </c>
      <c r="Y455" s="30">
        <v>46241.496698726798</v>
      </c>
      <c r="Z455" s="30">
        <v>46241.511698726797</v>
      </c>
      <c r="AA455" s="30">
        <v>9.0860729091218673E-2</v>
      </c>
      <c r="AB455" s="33">
        <v>504</v>
      </c>
      <c r="AC455" s="33" t="s">
        <v>255</v>
      </c>
      <c r="AD455" s="33" t="s">
        <v>256</v>
      </c>
      <c r="AE455" s="33" t="s">
        <v>39</v>
      </c>
      <c r="AF455" s="29"/>
      <c r="AG455" s="34" t="s">
        <v>1172</v>
      </c>
      <c r="AH455" s="33" t="s">
        <v>51</v>
      </c>
      <c r="AI455" s="33" t="s">
        <v>42</v>
      </c>
    </row>
    <row r="456" spans="2:35">
      <c r="B456" s="41" t="s">
        <v>1173</v>
      </c>
      <c r="C456" s="42" t="s">
        <v>1</v>
      </c>
      <c r="D456" s="43">
        <v>40</v>
      </c>
      <c r="E456" s="44">
        <v>46241</v>
      </c>
      <c r="F456" s="42" t="s">
        <v>119</v>
      </c>
      <c r="G456" s="42" t="s">
        <v>43</v>
      </c>
      <c r="H456" s="45"/>
      <c r="I456" s="44">
        <v>46241</v>
      </c>
      <c r="J456" s="42"/>
      <c r="K456" s="46" t="s">
        <v>41</v>
      </c>
      <c r="L456" s="46" t="s">
        <v>41</v>
      </c>
      <c r="M456" s="46" t="s">
        <v>41</v>
      </c>
      <c r="N456" s="46" t="s">
        <v>41</v>
      </c>
      <c r="O456" s="46" t="s">
        <v>41</v>
      </c>
      <c r="P456" s="46" t="s">
        <v>41</v>
      </c>
      <c r="Q456" s="46" t="s">
        <v>41</v>
      </c>
      <c r="R456" s="46" t="s">
        <v>42</v>
      </c>
      <c r="S456" s="46"/>
      <c r="T456" s="46">
        <v>46241.417218252303</v>
      </c>
      <c r="U456" s="46">
        <v>46241.4202182523</v>
      </c>
      <c r="V456" s="46">
        <v>46241.434272222199</v>
      </c>
      <c r="W456" s="46">
        <v>46241.438607951401</v>
      </c>
      <c r="X456" s="46">
        <v>46241.452607951403</v>
      </c>
      <c r="Y456" s="46">
        <v>46241.498673842601</v>
      </c>
      <c r="Z456" s="46">
        <v>46241.513673842601</v>
      </c>
      <c r="AA456" s="46">
        <v>9.6455590297409799E-2</v>
      </c>
      <c r="AB456" s="47">
        <v>508</v>
      </c>
      <c r="AC456" s="47" t="s">
        <v>413</v>
      </c>
      <c r="AD456" s="47" t="s">
        <v>256</v>
      </c>
      <c r="AE456" s="47" t="s">
        <v>39</v>
      </c>
      <c r="AF456" s="48"/>
      <c r="AG456" s="49" t="s">
        <v>1174</v>
      </c>
      <c r="AH456" s="47" t="s">
        <v>51</v>
      </c>
      <c r="AI456" s="47" t="s">
        <v>42</v>
      </c>
    </row>
    <row r="457" spans="2:35">
      <c r="B457" s="41" t="s">
        <v>1175</v>
      </c>
      <c r="C457" s="42" t="s">
        <v>1</v>
      </c>
      <c r="D457" s="43">
        <v>40</v>
      </c>
      <c r="E457" s="44">
        <v>46241</v>
      </c>
      <c r="F457" s="42" t="s">
        <v>119</v>
      </c>
      <c r="G457" s="42" t="s">
        <v>43</v>
      </c>
      <c r="H457" s="45"/>
      <c r="I457" s="44">
        <v>46241</v>
      </c>
      <c r="J457" s="42"/>
      <c r="K457" s="46" t="s">
        <v>41</v>
      </c>
      <c r="L457" s="46" t="s">
        <v>41</v>
      </c>
      <c r="M457" s="46" t="s">
        <v>41</v>
      </c>
      <c r="N457" s="46" t="s">
        <v>41</v>
      </c>
      <c r="O457" s="46" t="s">
        <v>41</v>
      </c>
      <c r="P457" s="46" t="s">
        <v>41</v>
      </c>
      <c r="Q457" s="46" t="s">
        <v>41</v>
      </c>
      <c r="R457" s="46" t="s">
        <v>42</v>
      </c>
      <c r="S457" s="46"/>
      <c r="T457" s="46">
        <v>46241.424702465301</v>
      </c>
      <c r="U457" s="46">
        <v>46241.427702465298</v>
      </c>
      <c r="V457" s="46">
        <v>46241.442392905097</v>
      </c>
      <c r="W457" s="46">
        <v>46241.447966006897</v>
      </c>
      <c r="X457" s="46">
        <v>46241.4619660069</v>
      </c>
      <c r="Y457" s="46">
        <v>46241.490645717597</v>
      </c>
      <c r="Z457" s="46">
        <v>46241.505645717596</v>
      </c>
      <c r="AA457" s="46">
        <v>8.0943252294673584E-2</v>
      </c>
      <c r="AB457" s="47">
        <v>512</v>
      </c>
      <c r="AC457" s="47" t="s">
        <v>268</v>
      </c>
      <c r="AD457" s="47" t="s">
        <v>256</v>
      </c>
      <c r="AE457" s="47" t="s">
        <v>39</v>
      </c>
      <c r="AF457" s="48"/>
      <c r="AG457" s="49" t="s">
        <v>1176</v>
      </c>
      <c r="AH457" s="47" t="s">
        <v>51</v>
      </c>
      <c r="AI457" s="47" t="s">
        <v>42</v>
      </c>
    </row>
    <row r="458" spans="2:35">
      <c r="B458" s="41" t="s">
        <v>1177</v>
      </c>
      <c r="C458" s="42" t="s">
        <v>0</v>
      </c>
      <c r="D458" s="43">
        <v>20</v>
      </c>
      <c r="E458" s="44">
        <v>46241</v>
      </c>
      <c r="F458" s="42" t="s">
        <v>120</v>
      </c>
      <c r="G458" s="42" t="s">
        <v>46</v>
      </c>
      <c r="H458" s="45"/>
      <c r="I458" s="44">
        <v>46241</v>
      </c>
      <c r="J458" s="42"/>
      <c r="K458" s="46">
        <v>46241.503592974506</v>
      </c>
      <c r="L458" s="46">
        <v>46241.518592974506</v>
      </c>
      <c r="M458" s="46">
        <v>46241.520092974504</v>
      </c>
      <c r="N458" s="46">
        <v>46241.540092974501</v>
      </c>
      <c r="O458" s="46">
        <v>46241.549351192101</v>
      </c>
      <c r="P458" s="46">
        <v>46241.555893402801</v>
      </c>
      <c r="Q458" s="46">
        <v>46241.561493402798</v>
      </c>
      <c r="R458" s="46">
        <v>5.7900428291759454E-2</v>
      </c>
      <c r="S458" s="46"/>
      <c r="T458" s="46" t="s">
        <v>41</v>
      </c>
      <c r="U458" s="46" t="s">
        <v>41</v>
      </c>
      <c r="V458" s="46" t="s">
        <v>41</v>
      </c>
      <c r="W458" s="46" t="s">
        <v>41</v>
      </c>
      <c r="X458" s="46" t="s">
        <v>41</v>
      </c>
      <c r="Y458" s="46" t="s">
        <v>41</v>
      </c>
      <c r="Z458" s="46" t="s">
        <v>41</v>
      </c>
      <c r="AA458" s="46" t="s">
        <v>42</v>
      </c>
      <c r="AB458" s="47">
        <v>516</v>
      </c>
      <c r="AC458" s="47" t="s">
        <v>277</v>
      </c>
      <c r="AD458" s="47" t="s">
        <v>256</v>
      </c>
      <c r="AE458" s="47" t="s">
        <v>39</v>
      </c>
      <c r="AF458" s="48"/>
      <c r="AG458" s="49" t="s">
        <v>1178</v>
      </c>
      <c r="AH458" s="47" t="s">
        <v>51</v>
      </c>
      <c r="AI458" s="47" t="s">
        <v>42</v>
      </c>
    </row>
    <row r="459" spans="2:35">
      <c r="B459" s="41" t="s">
        <v>1179</v>
      </c>
      <c r="C459" s="42" t="s">
        <v>0</v>
      </c>
      <c r="D459" s="43">
        <v>20</v>
      </c>
      <c r="E459" s="44">
        <v>46241</v>
      </c>
      <c r="F459" s="42" t="s">
        <v>120</v>
      </c>
      <c r="G459" s="42" t="s">
        <v>46</v>
      </c>
      <c r="H459" s="45"/>
      <c r="I459" s="44">
        <v>46241</v>
      </c>
      <c r="J459" s="42"/>
      <c r="K459" s="46">
        <v>46241.495749502305</v>
      </c>
      <c r="L459" s="46">
        <v>46241.510749502304</v>
      </c>
      <c r="M459" s="46">
        <v>46241.512249502302</v>
      </c>
      <c r="N459" s="46">
        <v>46241.532249502299</v>
      </c>
      <c r="O459" s="46">
        <v>46241.541707025499</v>
      </c>
      <c r="P459" s="46">
        <v>46241.552374849503</v>
      </c>
      <c r="Q459" s="46">
        <v>46241.5579748495</v>
      </c>
      <c r="R459" s="46">
        <v>6.222534719563555E-2</v>
      </c>
      <c r="S459" s="46"/>
      <c r="T459" s="46" t="s">
        <v>41</v>
      </c>
      <c r="U459" s="46" t="s">
        <v>41</v>
      </c>
      <c r="V459" s="46" t="s">
        <v>41</v>
      </c>
      <c r="W459" s="46" t="s">
        <v>41</v>
      </c>
      <c r="X459" s="46" t="s">
        <v>41</v>
      </c>
      <c r="Y459" s="46" t="s">
        <v>41</v>
      </c>
      <c r="Z459" s="46" t="s">
        <v>41</v>
      </c>
      <c r="AA459" s="46" t="s">
        <v>42</v>
      </c>
      <c r="AB459" s="47">
        <v>514</v>
      </c>
      <c r="AC459" s="47" t="s">
        <v>280</v>
      </c>
      <c r="AD459" s="47" t="s">
        <v>256</v>
      </c>
      <c r="AE459" s="47" t="s">
        <v>39</v>
      </c>
      <c r="AF459" s="48"/>
      <c r="AG459" s="49" t="s">
        <v>1180</v>
      </c>
      <c r="AH459" s="47" t="s">
        <v>51</v>
      </c>
      <c r="AI459" s="47" t="s">
        <v>42</v>
      </c>
    </row>
    <row r="460" spans="2:35">
      <c r="B460" s="31" t="s">
        <v>1181</v>
      </c>
      <c r="C460" s="26" t="s">
        <v>0</v>
      </c>
      <c r="D460" s="32">
        <v>40</v>
      </c>
      <c r="E460" s="28">
        <v>46241</v>
      </c>
      <c r="F460" s="26" t="s">
        <v>121</v>
      </c>
      <c r="G460" s="26" t="s">
        <v>44</v>
      </c>
      <c r="H460" s="27"/>
      <c r="I460" s="28">
        <v>46241</v>
      </c>
      <c r="J460" s="26"/>
      <c r="K460" s="30">
        <v>46241.505613969908</v>
      </c>
      <c r="L460" s="30">
        <v>46241.520613969908</v>
      </c>
      <c r="M460" s="30">
        <v>46241.522113969906</v>
      </c>
      <c r="N460" s="30">
        <v>46241.542113969903</v>
      </c>
      <c r="O460" s="30">
        <v>46241.558821330997</v>
      </c>
      <c r="P460" s="30">
        <v>46241.561508645798</v>
      </c>
      <c r="Q460" s="30">
        <v>46241.567108645795</v>
      </c>
      <c r="R460" s="30">
        <v>6.1494675886933692E-2</v>
      </c>
      <c r="S460" s="30"/>
      <c r="T460" s="30" t="s">
        <v>41</v>
      </c>
      <c r="U460" s="30" t="s">
        <v>41</v>
      </c>
      <c r="V460" s="30" t="s">
        <v>41</v>
      </c>
      <c r="W460" s="30" t="s">
        <v>41</v>
      </c>
      <c r="X460" s="30" t="s">
        <v>41</v>
      </c>
      <c r="Y460" s="30" t="s">
        <v>41</v>
      </c>
      <c r="Z460" s="30" t="s">
        <v>41</v>
      </c>
      <c r="AA460" s="30" t="s">
        <v>42</v>
      </c>
      <c r="AB460" s="33">
        <v>513</v>
      </c>
      <c r="AC460" s="33" t="s">
        <v>265</v>
      </c>
      <c r="AD460" s="33" t="s">
        <v>256</v>
      </c>
      <c r="AE460" s="33" t="s">
        <v>39</v>
      </c>
      <c r="AF460" s="29"/>
      <c r="AG460" s="34" t="s">
        <v>1182</v>
      </c>
      <c r="AH460" s="33" t="s">
        <v>51</v>
      </c>
      <c r="AI460" s="33" t="s">
        <v>42</v>
      </c>
    </row>
    <row r="461" spans="2:35">
      <c r="B461" s="41" t="s">
        <v>1183</v>
      </c>
      <c r="C461" s="42" t="s">
        <v>0</v>
      </c>
      <c r="D461" s="43">
        <v>40</v>
      </c>
      <c r="E461" s="44">
        <v>46241</v>
      </c>
      <c r="F461" s="42" t="s">
        <v>121</v>
      </c>
      <c r="G461" s="42" t="s">
        <v>44</v>
      </c>
      <c r="H461" s="45"/>
      <c r="I461" s="44">
        <v>46241</v>
      </c>
      <c r="J461" s="42"/>
      <c r="K461" s="46">
        <v>46241.509354942107</v>
      </c>
      <c r="L461" s="46">
        <v>46241.524354942107</v>
      </c>
      <c r="M461" s="46">
        <v>46241.525854942105</v>
      </c>
      <c r="N461" s="46">
        <v>46241.545854942102</v>
      </c>
      <c r="O461" s="46">
        <v>46241.5661336458</v>
      </c>
      <c r="P461" s="46">
        <v>46241.568612002302</v>
      </c>
      <c r="Q461" s="46">
        <v>46241.574212002299</v>
      </c>
      <c r="R461" s="46">
        <v>6.4857060191570781E-2</v>
      </c>
      <c r="S461" s="46"/>
      <c r="T461" s="46" t="s">
        <v>41</v>
      </c>
      <c r="U461" s="46" t="s">
        <v>41</v>
      </c>
      <c r="V461" s="46" t="s">
        <v>41</v>
      </c>
      <c r="W461" s="46" t="s">
        <v>41</v>
      </c>
      <c r="X461" s="46" t="s">
        <v>41</v>
      </c>
      <c r="Y461" s="46" t="s">
        <v>41</v>
      </c>
      <c r="Z461" s="46" t="s">
        <v>41</v>
      </c>
      <c r="AA461" s="46" t="s">
        <v>42</v>
      </c>
      <c r="AB461" s="47">
        <v>501</v>
      </c>
      <c r="AC461" s="47" t="s">
        <v>1031</v>
      </c>
      <c r="AD461" s="47" t="s">
        <v>256</v>
      </c>
      <c r="AE461" s="47" t="s">
        <v>39</v>
      </c>
      <c r="AF461" s="48"/>
      <c r="AG461" s="49" t="s">
        <v>1184</v>
      </c>
      <c r="AH461" s="47" t="s">
        <v>51</v>
      </c>
      <c r="AI461" s="47" t="s">
        <v>42</v>
      </c>
    </row>
    <row r="462" spans="2:35">
      <c r="B462" s="31" t="s">
        <v>1185</v>
      </c>
      <c r="C462" s="26" t="s">
        <v>0</v>
      </c>
      <c r="D462" s="32">
        <v>20</v>
      </c>
      <c r="E462" s="28">
        <v>46241</v>
      </c>
      <c r="F462" s="26" t="s">
        <v>122</v>
      </c>
      <c r="G462" s="26" t="s">
        <v>40</v>
      </c>
      <c r="H462" s="27"/>
      <c r="I462" s="28">
        <v>46241</v>
      </c>
      <c r="J462" s="26"/>
      <c r="K462" s="30">
        <v>46241.594537071811</v>
      </c>
      <c r="L462" s="30">
        <v>46241.597537071808</v>
      </c>
      <c r="M462" s="30">
        <v>46241.599037071806</v>
      </c>
      <c r="N462" s="30">
        <v>46241.619037071803</v>
      </c>
      <c r="O462" s="30">
        <v>46241.632833796299</v>
      </c>
      <c r="P462" s="30">
        <v>46241.637707326401</v>
      </c>
      <c r="Q462" s="30">
        <v>46241.643307326398</v>
      </c>
      <c r="R462" s="30">
        <v>4.8770254586997908E-2</v>
      </c>
      <c r="S462" s="30"/>
      <c r="T462" s="30" t="s">
        <v>41</v>
      </c>
      <c r="U462" s="30" t="s">
        <v>41</v>
      </c>
      <c r="V462" s="30" t="s">
        <v>41</v>
      </c>
      <c r="W462" s="30" t="s">
        <v>41</v>
      </c>
      <c r="X462" s="30" t="s">
        <v>41</v>
      </c>
      <c r="Y462" s="30" t="s">
        <v>41</v>
      </c>
      <c r="Z462" s="30" t="s">
        <v>41</v>
      </c>
      <c r="AA462" s="30" t="s">
        <v>42</v>
      </c>
      <c r="AB462" s="33">
        <v>504</v>
      </c>
      <c r="AC462" s="33" t="s">
        <v>255</v>
      </c>
      <c r="AD462" s="33" t="s">
        <v>256</v>
      </c>
      <c r="AE462" s="33" t="s">
        <v>39</v>
      </c>
      <c r="AF462" s="29"/>
      <c r="AG462" s="34" t="s">
        <v>1186</v>
      </c>
      <c r="AH462" s="33" t="s">
        <v>51</v>
      </c>
      <c r="AI462" s="33" t="s">
        <v>42</v>
      </c>
    </row>
    <row r="463" spans="2:35">
      <c r="B463" s="31" t="s">
        <v>1187</v>
      </c>
      <c r="C463" s="26" t="s">
        <v>0</v>
      </c>
      <c r="D463" s="32">
        <v>20</v>
      </c>
      <c r="E463" s="28">
        <v>46241</v>
      </c>
      <c r="F463" s="26" t="s">
        <v>122</v>
      </c>
      <c r="G463" s="26" t="s">
        <v>40</v>
      </c>
      <c r="H463" s="27"/>
      <c r="I463" s="28">
        <v>46241</v>
      </c>
      <c r="J463" s="26"/>
      <c r="K463" s="30">
        <v>46241.596696990709</v>
      </c>
      <c r="L463" s="30">
        <v>46241.599696990706</v>
      </c>
      <c r="M463" s="30">
        <v>46241.601196990705</v>
      </c>
      <c r="N463" s="30">
        <v>46241.621196990702</v>
      </c>
      <c r="O463" s="30">
        <v>46241.635796215298</v>
      </c>
      <c r="P463" s="30">
        <v>46241.6384126505</v>
      </c>
      <c r="Q463" s="30">
        <v>46241.644012650497</v>
      </c>
      <c r="R463" s="30">
        <v>4.7315659787273034E-2</v>
      </c>
      <c r="S463" s="30"/>
      <c r="T463" s="30" t="s">
        <v>41</v>
      </c>
      <c r="U463" s="30" t="s">
        <v>41</v>
      </c>
      <c r="V463" s="30" t="s">
        <v>41</v>
      </c>
      <c r="W463" s="30" t="s">
        <v>41</v>
      </c>
      <c r="X463" s="30" t="s">
        <v>41</v>
      </c>
      <c r="Y463" s="30" t="s">
        <v>41</v>
      </c>
      <c r="Z463" s="30" t="s">
        <v>41</v>
      </c>
      <c r="AA463" s="30" t="s">
        <v>42</v>
      </c>
      <c r="AB463" s="33">
        <v>506</v>
      </c>
      <c r="AC463" s="33" t="s">
        <v>283</v>
      </c>
      <c r="AD463" s="33" t="s">
        <v>256</v>
      </c>
      <c r="AE463" s="33" t="s">
        <v>39</v>
      </c>
      <c r="AF463" s="29"/>
      <c r="AG463" s="34" t="s">
        <v>1188</v>
      </c>
      <c r="AH463" s="33" t="s">
        <v>51</v>
      </c>
      <c r="AI463" s="33" t="s">
        <v>42</v>
      </c>
    </row>
    <row r="464" spans="2:35">
      <c r="B464" s="41" t="s">
        <v>1189</v>
      </c>
      <c r="C464" s="42" t="s">
        <v>0</v>
      </c>
      <c r="D464" s="43">
        <v>20</v>
      </c>
      <c r="E464" s="44">
        <v>46241</v>
      </c>
      <c r="F464" s="42" t="s">
        <v>122</v>
      </c>
      <c r="G464" s="42" t="s">
        <v>40</v>
      </c>
      <c r="H464" s="45"/>
      <c r="I464" s="44">
        <v>46241</v>
      </c>
      <c r="J464" s="42"/>
      <c r="K464" s="46">
        <v>46241.597328622709</v>
      </c>
      <c r="L464" s="46">
        <v>46241.600328622706</v>
      </c>
      <c r="M464" s="46">
        <v>46241.601828622704</v>
      </c>
      <c r="N464" s="46">
        <v>46241.621828622701</v>
      </c>
      <c r="O464" s="46">
        <v>46241.636174305597</v>
      </c>
      <c r="P464" s="46">
        <v>46241.639168402799</v>
      </c>
      <c r="Q464" s="46">
        <v>46241.644768402795</v>
      </c>
      <c r="R464" s="46">
        <v>4.7439780086278915E-2</v>
      </c>
      <c r="S464" s="46"/>
      <c r="T464" s="46" t="s">
        <v>41</v>
      </c>
      <c r="U464" s="46" t="s">
        <v>41</v>
      </c>
      <c r="V464" s="46" t="s">
        <v>41</v>
      </c>
      <c r="W464" s="46" t="s">
        <v>41</v>
      </c>
      <c r="X464" s="46" t="s">
        <v>41</v>
      </c>
      <c r="Y464" s="46" t="s">
        <v>41</v>
      </c>
      <c r="Z464" s="46" t="s">
        <v>41</v>
      </c>
      <c r="AA464" s="46" t="s">
        <v>42</v>
      </c>
      <c r="AB464" s="47">
        <v>508</v>
      </c>
      <c r="AC464" s="47" t="s">
        <v>413</v>
      </c>
      <c r="AD464" s="47" t="s">
        <v>256</v>
      </c>
      <c r="AE464" s="47" t="s">
        <v>39</v>
      </c>
      <c r="AF464" s="48"/>
      <c r="AG464" s="49" t="s">
        <v>1190</v>
      </c>
      <c r="AH464" s="47" t="s">
        <v>51</v>
      </c>
      <c r="AI464" s="47" t="s">
        <v>42</v>
      </c>
    </row>
    <row r="465" spans="2:35">
      <c r="B465" s="41" t="s">
        <v>1191</v>
      </c>
      <c r="C465" s="42" t="s">
        <v>0</v>
      </c>
      <c r="D465" s="43">
        <v>40</v>
      </c>
      <c r="E465" s="44">
        <v>46241</v>
      </c>
      <c r="F465" s="42" t="s">
        <v>122</v>
      </c>
      <c r="G465" s="42" t="s">
        <v>40</v>
      </c>
      <c r="H465" s="45"/>
      <c r="I465" s="44">
        <v>46241</v>
      </c>
      <c r="J465" s="42"/>
      <c r="K465" s="46">
        <v>46241.588851817105</v>
      </c>
      <c r="L465" s="46">
        <v>46241.591851817102</v>
      </c>
      <c r="M465" s="46">
        <v>46241.5933518171</v>
      </c>
      <c r="N465" s="46">
        <v>46241.613351817097</v>
      </c>
      <c r="O465" s="46">
        <v>46241.628655590299</v>
      </c>
      <c r="P465" s="46">
        <v>46241.635406793997</v>
      </c>
      <c r="Q465" s="46">
        <v>46241.641006793994</v>
      </c>
      <c r="R465" s="46">
        <v>5.2154976889141835E-2</v>
      </c>
      <c r="S465" s="46"/>
      <c r="T465" s="46" t="s">
        <v>41</v>
      </c>
      <c r="U465" s="46" t="s">
        <v>41</v>
      </c>
      <c r="V465" s="46" t="s">
        <v>41</v>
      </c>
      <c r="W465" s="46" t="s">
        <v>41</v>
      </c>
      <c r="X465" s="46" t="s">
        <v>41</v>
      </c>
      <c r="Y465" s="46" t="s">
        <v>41</v>
      </c>
      <c r="Z465" s="46" t="s">
        <v>41</v>
      </c>
      <c r="AA465" s="46" t="s">
        <v>42</v>
      </c>
      <c r="AB465" s="47">
        <v>512</v>
      </c>
      <c r="AC465" s="47" t="s">
        <v>268</v>
      </c>
      <c r="AD465" s="47" t="s">
        <v>256</v>
      </c>
      <c r="AE465" s="47" t="s">
        <v>39</v>
      </c>
      <c r="AF465" s="48"/>
      <c r="AG465" s="49" t="s">
        <v>1192</v>
      </c>
      <c r="AH465" s="47" t="s">
        <v>51</v>
      </c>
      <c r="AI465" s="47" t="s">
        <v>42</v>
      </c>
    </row>
    <row r="466" spans="2:35">
      <c r="B466" s="31" t="s">
        <v>1193</v>
      </c>
      <c r="C466" s="26" t="s">
        <v>0</v>
      </c>
      <c r="D466" s="32">
        <v>20</v>
      </c>
      <c r="E466" s="28">
        <v>46241</v>
      </c>
      <c r="F466" s="26" t="s">
        <v>118</v>
      </c>
      <c r="G466" s="26" t="s">
        <v>43</v>
      </c>
      <c r="H466" s="27"/>
      <c r="I466" s="28">
        <v>46241</v>
      </c>
      <c r="J466" s="26"/>
      <c r="K466" s="30">
        <v>46241.540023344904</v>
      </c>
      <c r="L466" s="30">
        <v>46241.555023344903</v>
      </c>
      <c r="M466" s="30">
        <v>46241.556523344902</v>
      </c>
      <c r="N466" s="30">
        <v>46241.576523344898</v>
      </c>
      <c r="O466" s="30">
        <v>46241.591546493102</v>
      </c>
      <c r="P466" s="30">
        <v>46241.597805787002</v>
      </c>
      <c r="Q466" s="30">
        <v>46241.603405786998</v>
      </c>
      <c r="R466" s="30">
        <v>6.338244209473487E-2</v>
      </c>
      <c r="S466" s="30"/>
      <c r="T466" s="30" t="s">
        <v>41</v>
      </c>
      <c r="U466" s="30" t="s">
        <v>41</v>
      </c>
      <c r="V466" s="30" t="s">
        <v>41</v>
      </c>
      <c r="W466" s="30" t="s">
        <v>41</v>
      </c>
      <c r="X466" s="30" t="s">
        <v>41</v>
      </c>
      <c r="Y466" s="30" t="s">
        <v>41</v>
      </c>
      <c r="Z466" s="30" t="s">
        <v>41</v>
      </c>
      <c r="AA466" s="30" t="s">
        <v>42</v>
      </c>
      <c r="AB466" s="33">
        <v>503</v>
      </c>
      <c r="AC466" s="33" t="s">
        <v>322</v>
      </c>
      <c r="AD466" s="33" t="s">
        <v>256</v>
      </c>
      <c r="AE466" s="33" t="s">
        <v>39</v>
      </c>
      <c r="AF466" s="29"/>
      <c r="AG466" s="34" t="s">
        <v>1194</v>
      </c>
      <c r="AH466" s="33" t="s">
        <v>51</v>
      </c>
      <c r="AI466" s="33" t="s">
        <v>42</v>
      </c>
    </row>
    <row r="467" spans="2:35">
      <c r="B467" s="31" t="s">
        <v>1195</v>
      </c>
      <c r="C467" s="26" t="s">
        <v>0</v>
      </c>
      <c r="D467" s="32">
        <v>20</v>
      </c>
      <c r="E467" s="28">
        <v>46241</v>
      </c>
      <c r="F467" s="26" t="s">
        <v>118</v>
      </c>
      <c r="G467" s="26" t="s">
        <v>43</v>
      </c>
      <c r="H467" s="27"/>
      <c r="I467" s="28">
        <v>46241</v>
      </c>
      <c r="J467" s="26"/>
      <c r="K467" s="30">
        <v>46241.537675081003</v>
      </c>
      <c r="L467" s="30">
        <v>46241.552675081002</v>
      </c>
      <c r="M467" s="30">
        <v>46241.554175081001</v>
      </c>
      <c r="N467" s="30">
        <v>46241.574175080998</v>
      </c>
      <c r="O467" s="30">
        <v>46241.588627928199</v>
      </c>
      <c r="P467" s="30">
        <v>46241.590548692096</v>
      </c>
      <c r="Q467" s="30">
        <v>46241.596148692093</v>
      </c>
      <c r="R467" s="30">
        <v>5.8473611090448685E-2</v>
      </c>
      <c r="S467" s="30"/>
      <c r="T467" s="30" t="s">
        <v>41</v>
      </c>
      <c r="U467" s="30" t="s">
        <v>41</v>
      </c>
      <c r="V467" s="30" t="s">
        <v>41</v>
      </c>
      <c r="W467" s="30" t="s">
        <v>41</v>
      </c>
      <c r="X467" s="30" t="s">
        <v>41</v>
      </c>
      <c r="Y467" s="30" t="s">
        <v>41</v>
      </c>
      <c r="Z467" s="30" t="s">
        <v>41</v>
      </c>
      <c r="AA467" s="30" t="s">
        <v>42</v>
      </c>
      <c r="AB467" s="33">
        <v>515</v>
      </c>
      <c r="AC467" s="33" t="s">
        <v>303</v>
      </c>
      <c r="AD467" s="33" t="s">
        <v>256</v>
      </c>
      <c r="AE467" s="33" t="s">
        <v>39</v>
      </c>
      <c r="AF467" s="29"/>
      <c r="AG467" s="34" t="s">
        <v>1196</v>
      </c>
      <c r="AH467" s="33" t="s">
        <v>51</v>
      </c>
      <c r="AI467" s="33" t="s">
        <v>42</v>
      </c>
    </row>
    <row r="468" spans="2:35">
      <c r="B468" s="41" t="s">
        <v>1197</v>
      </c>
      <c r="C468" s="42" t="s">
        <v>0</v>
      </c>
      <c r="D468" s="43">
        <v>40</v>
      </c>
      <c r="E468" s="44">
        <v>46241</v>
      </c>
      <c r="F468" s="42" t="s">
        <v>118</v>
      </c>
      <c r="G468" s="42" t="s">
        <v>43</v>
      </c>
      <c r="H468" s="45"/>
      <c r="I468" s="44">
        <v>46241</v>
      </c>
      <c r="J468" s="42"/>
      <c r="K468" s="46">
        <v>46241.542268206009</v>
      </c>
      <c r="L468" s="46">
        <v>46241.557268206008</v>
      </c>
      <c r="M468" s="46">
        <v>46241.558768206007</v>
      </c>
      <c r="N468" s="46">
        <v>46241.578768206004</v>
      </c>
      <c r="O468" s="46">
        <v>46241.591933912001</v>
      </c>
      <c r="P468" s="46">
        <v>46241.594363344899</v>
      </c>
      <c r="Q468" s="46">
        <v>46241.599963344896</v>
      </c>
      <c r="R468" s="46">
        <v>5.7695138886629138E-2</v>
      </c>
      <c r="S468" s="46"/>
      <c r="T468" s="46" t="s">
        <v>41</v>
      </c>
      <c r="U468" s="46" t="s">
        <v>41</v>
      </c>
      <c r="V468" s="46" t="s">
        <v>41</v>
      </c>
      <c r="W468" s="46" t="s">
        <v>41</v>
      </c>
      <c r="X468" s="46" t="s">
        <v>41</v>
      </c>
      <c r="Y468" s="46" t="s">
        <v>41</v>
      </c>
      <c r="Z468" s="46" t="s">
        <v>41</v>
      </c>
      <c r="AA468" s="46" t="s">
        <v>42</v>
      </c>
      <c r="AB468" s="47">
        <v>507</v>
      </c>
      <c r="AC468" s="47" t="s">
        <v>300</v>
      </c>
      <c r="AD468" s="47" t="s">
        <v>256</v>
      </c>
      <c r="AE468" s="47" t="s">
        <v>39</v>
      </c>
      <c r="AF468" s="48"/>
      <c r="AG468" s="49" t="s">
        <v>1198</v>
      </c>
      <c r="AH468" s="47" t="s">
        <v>51</v>
      </c>
      <c r="AI468" s="47" t="s">
        <v>42</v>
      </c>
    </row>
    <row r="469" spans="2:35">
      <c r="B469" s="31" t="s">
        <v>1199</v>
      </c>
      <c r="C469" s="26" t="s">
        <v>0</v>
      </c>
      <c r="D469" s="32">
        <v>40</v>
      </c>
      <c r="E469" s="28">
        <v>46241</v>
      </c>
      <c r="F469" s="26" t="s">
        <v>118</v>
      </c>
      <c r="G469" s="26" t="s">
        <v>43</v>
      </c>
      <c r="H469" s="27"/>
      <c r="I469" s="28">
        <v>46241</v>
      </c>
      <c r="J469" s="26"/>
      <c r="K469" s="30">
        <v>46241.546361689805</v>
      </c>
      <c r="L469" s="30">
        <v>46241.561361689804</v>
      </c>
      <c r="M469" s="30">
        <v>46241.562861689803</v>
      </c>
      <c r="N469" s="30">
        <v>46241.5828616898</v>
      </c>
      <c r="O469" s="30">
        <v>46241.595095520803</v>
      </c>
      <c r="P469" s="30">
        <v>46241.597578275498</v>
      </c>
      <c r="Q469" s="30">
        <v>46241.603178275494</v>
      </c>
      <c r="R469" s="30">
        <v>5.6816585689375643E-2</v>
      </c>
      <c r="S469" s="30"/>
      <c r="T469" s="30" t="s">
        <v>41</v>
      </c>
      <c r="U469" s="30" t="s">
        <v>41</v>
      </c>
      <c r="V469" s="30" t="s">
        <v>41</v>
      </c>
      <c r="W469" s="30" t="s">
        <v>41</v>
      </c>
      <c r="X469" s="30" t="s">
        <v>41</v>
      </c>
      <c r="Y469" s="30" t="s">
        <v>41</v>
      </c>
      <c r="Z469" s="30" t="s">
        <v>41</v>
      </c>
      <c r="AA469" s="30" t="s">
        <v>42</v>
      </c>
      <c r="AB469" s="33">
        <v>505</v>
      </c>
      <c r="AC469" s="33" t="s">
        <v>262</v>
      </c>
      <c r="AD469" s="33" t="s">
        <v>256</v>
      </c>
      <c r="AE469" s="33" t="s">
        <v>39</v>
      </c>
      <c r="AF469" s="29"/>
      <c r="AG469" s="34" t="s">
        <v>1200</v>
      </c>
      <c r="AH469" s="33" t="s">
        <v>51</v>
      </c>
      <c r="AI469" s="33" t="s">
        <v>42</v>
      </c>
    </row>
    <row r="470" spans="2:35">
      <c r="B470" s="41" t="s">
        <v>1201</v>
      </c>
      <c r="C470" s="42" t="s">
        <v>0</v>
      </c>
      <c r="D470" s="43">
        <v>40</v>
      </c>
      <c r="E470" s="44">
        <v>46240</v>
      </c>
      <c r="F470" s="42" t="s">
        <v>123</v>
      </c>
      <c r="G470" s="42" t="s">
        <v>48</v>
      </c>
      <c r="H470" s="45"/>
      <c r="I470" s="44">
        <v>46240</v>
      </c>
      <c r="J470" s="42"/>
      <c r="K470" s="46">
        <v>46241.598872800903</v>
      </c>
      <c r="L470" s="46">
        <v>46241.613872800903</v>
      </c>
      <c r="M470" s="46">
        <v>46241.615372800901</v>
      </c>
      <c r="N470" s="46">
        <v>46241.635372800898</v>
      </c>
      <c r="O470" s="46">
        <v>46241.649844525498</v>
      </c>
      <c r="P470" s="46">
        <v>46241.665682604202</v>
      </c>
      <c r="Q470" s="46">
        <v>46241.671282604198</v>
      </c>
      <c r="R470" s="46">
        <v>7.2409803295158781E-2</v>
      </c>
      <c r="S470" s="46"/>
      <c r="T470" s="46" t="s">
        <v>41</v>
      </c>
      <c r="U470" s="46" t="s">
        <v>41</v>
      </c>
      <c r="V470" s="46" t="s">
        <v>41</v>
      </c>
      <c r="W470" s="46" t="s">
        <v>41</v>
      </c>
      <c r="X470" s="46" t="s">
        <v>41</v>
      </c>
      <c r="Y470" s="46" t="s">
        <v>41</v>
      </c>
      <c r="Z470" s="46" t="s">
        <v>41</v>
      </c>
      <c r="AA470" s="46" t="s">
        <v>42</v>
      </c>
      <c r="AB470" s="47">
        <v>502</v>
      </c>
      <c r="AC470" s="47" t="s">
        <v>259</v>
      </c>
      <c r="AD470" s="47" t="s">
        <v>256</v>
      </c>
      <c r="AE470" s="47" t="s">
        <v>39</v>
      </c>
      <c r="AF470" s="48"/>
      <c r="AG470" s="49" t="s">
        <v>1202</v>
      </c>
      <c r="AH470" s="47" t="s">
        <v>51</v>
      </c>
      <c r="AI470" s="47" t="s">
        <v>42</v>
      </c>
    </row>
    <row r="471" spans="2:35">
      <c r="B471" s="41" t="s">
        <v>1203</v>
      </c>
      <c r="C471" s="42" t="s">
        <v>0</v>
      </c>
      <c r="D471" s="43">
        <v>40</v>
      </c>
      <c r="E471" s="44">
        <v>46241</v>
      </c>
      <c r="F471" s="42" t="s">
        <v>124</v>
      </c>
      <c r="G471" s="42" t="s">
        <v>50</v>
      </c>
      <c r="H471" s="45"/>
      <c r="I471" s="44">
        <v>46241</v>
      </c>
      <c r="J471" s="42"/>
      <c r="K471" s="46">
        <v>46241.651106909703</v>
      </c>
      <c r="L471" s="46">
        <v>46241.666106909703</v>
      </c>
      <c r="M471" s="46">
        <v>46241.667606909701</v>
      </c>
      <c r="N471" s="46">
        <v>46241.687606909698</v>
      </c>
      <c r="O471" s="46">
        <v>46241.706409178201</v>
      </c>
      <c r="P471" s="46">
        <v>46241.710045983797</v>
      </c>
      <c r="Q471" s="46">
        <v>46241.715645983793</v>
      </c>
      <c r="R471" s="46">
        <v>6.4539074090134818E-2</v>
      </c>
      <c r="S471" s="46"/>
      <c r="T471" s="46" t="s">
        <v>41</v>
      </c>
      <c r="U471" s="46" t="s">
        <v>41</v>
      </c>
      <c r="V471" s="46" t="s">
        <v>41</v>
      </c>
      <c r="W471" s="46" t="s">
        <v>41</v>
      </c>
      <c r="X471" s="46" t="s">
        <v>41</v>
      </c>
      <c r="Y471" s="46" t="s">
        <v>41</v>
      </c>
      <c r="Z471" s="46" t="s">
        <v>41</v>
      </c>
      <c r="AA471" s="46" t="s">
        <v>42</v>
      </c>
      <c r="AB471" s="47">
        <v>508</v>
      </c>
      <c r="AC471" s="47" t="s">
        <v>413</v>
      </c>
      <c r="AD471" s="47" t="s">
        <v>256</v>
      </c>
      <c r="AE471" s="47" t="s">
        <v>39</v>
      </c>
      <c r="AF471" s="48"/>
      <c r="AG471" s="49" t="s">
        <v>1204</v>
      </c>
      <c r="AH471" s="47" t="s">
        <v>51</v>
      </c>
      <c r="AI471" s="47" t="s">
        <v>42</v>
      </c>
    </row>
    <row r="472" spans="2:35">
      <c r="B472" s="31" t="s">
        <v>1205</v>
      </c>
      <c r="C472" s="26" t="s">
        <v>0</v>
      </c>
      <c r="D472" s="32">
        <v>40</v>
      </c>
      <c r="E472" s="28">
        <v>46241</v>
      </c>
      <c r="F472" s="26" t="s">
        <v>124</v>
      </c>
      <c r="G472" s="26" t="s">
        <v>50</v>
      </c>
      <c r="H472" s="27"/>
      <c r="I472" s="28">
        <v>46241</v>
      </c>
      <c r="J472" s="26"/>
      <c r="K472" s="30">
        <v>46241.622735532408</v>
      </c>
      <c r="L472" s="30">
        <v>46241.637735532408</v>
      </c>
      <c r="M472" s="30">
        <v>46241.639235532406</v>
      </c>
      <c r="N472" s="30">
        <v>46241.659235532403</v>
      </c>
      <c r="O472" s="30">
        <v>46241.684173842601</v>
      </c>
      <c r="P472" s="30">
        <v>46241.689224340298</v>
      </c>
      <c r="Q472" s="30">
        <v>46241.694824340295</v>
      </c>
      <c r="R472" s="30">
        <v>7.2088807886757422E-2</v>
      </c>
      <c r="S472" s="30"/>
      <c r="T472" s="30" t="s">
        <v>41</v>
      </c>
      <c r="U472" s="30" t="s">
        <v>41</v>
      </c>
      <c r="V472" s="30" t="s">
        <v>41</v>
      </c>
      <c r="W472" s="30" t="s">
        <v>41</v>
      </c>
      <c r="X472" s="30" t="s">
        <v>41</v>
      </c>
      <c r="Y472" s="30" t="s">
        <v>41</v>
      </c>
      <c r="Z472" s="30" t="s">
        <v>41</v>
      </c>
      <c r="AA472" s="30" t="s">
        <v>42</v>
      </c>
      <c r="AB472" s="33">
        <v>501</v>
      </c>
      <c r="AC472" s="33" t="s">
        <v>1031</v>
      </c>
      <c r="AD472" s="33" t="s">
        <v>256</v>
      </c>
      <c r="AE472" s="33" t="s">
        <v>39</v>
      </c>
      <c r="AF472" s="29"/>
      <c r="AG472" s="34" t="s">
        <v>1206</v>
      </c>
      <c r="AH472" s="33" t="s">
        <v>51</v>
      </c>
      <c r="AI472" s="33" t="s">
        <v>42</v>
      </c>
    </row>
    <row r="473" spans="2:35">
      <c r="B473" s="41" t="s">
        <v>1207</v>
      </c>
      <c r="C473" s="42" t="s">
        <v>0</v>
      </c>
      <c r="D473" s="43">
        <v>40</v>
      </c>
      <c r="E473" s="44">
        <v>46241</v>
      </c>
      <c r="F473" s="42" t="s">
        <v>124</v>
      </c>
      <c r="G473" s="42" t="s">
        <v>50</v>
      </c>
      <c r="H473" s="45"/>
      <c r="I473" s="44">
        <v>46241</v>
      </c>
      <c r="J473" s="42"/>
      <c r="K473" s="46">
        <v>46241.616336886604</v>
      </c>
      <c r="L473" s="46">
        <v>46241.631336886603</v>
      </c>
      <c r="M473" s="46">
        <v>46241.632836886602</v>
      </c>
      <c r="N473" s="46">
        <v>46241.652836886598</v>
      </c>
      <c r="O473" s="46">
        <v>46241.673898611101</v>
      </c>
      <c r="P473" s="46">
        <v>46241.683129513898</v>
      </c>
      <c r="Q473" s="46">
        <v>46241.688729513895</v>
      </c>
      <c r="R473" s="46">
        <v>7.2392627291264944E-2</v>
      </c>
      <c r="S473" s="46"/>
      <c r="T473" s="46" t="s">
        <v>41</v>
      </c>
      <c r="U473" s="46" t="s">
        <v>41</v>
      </c>
      <c r="V473" s="46" t="s">
        <v>41</v>
      </c>
      <c r="W473" s="46" t="s">
        <v>41</v>
      </c>
      <c r="X473" s="46" t="s">
        <v>41</v>
      </c>
      <c r="Y473" s="46" t="s">
        <v>41</v>
      </c>
      <c r="Z473" s="46" t="s">
        <v>41</v>
      </c>
      <c r="AA473" s="46" t="s">
        <v>42</v>
      </c>
      <c r="AB473" s="47">
        <v>515</v>
      </c>
      <c r="AC473" s="47" t="s">
        <v>303</v>
      </c>
      <c r="AD473" s="47" t="s">
        <v>256</v>
      </c>
      <c r="AE473" s="47" t="s">
        <v>39</v>
      </c>
      <c r="AF473" s="48"/>
      <c r="AG473" s="49" t="s">
        <v>1208</v>
      </c>
      <c r="AH473" s="47" t="s">
        <v>51</v>
      </c>
      <c r="AI473" s="47" t="s">
        <v>42</v>
      </c>
    </row>
    <row r="474" spans="2:35">
      <c r="B474" s="41" t="s">
        <v>1209</v>
      </c>
      <c r="C474" s="42" t="s">
        <v>0</v>
      </c>
      <c r="D474" s="43">
        <v>40</v>
      </c>
      <c r="E474" s="44">
        <v>46241</v>
      </c>
      <c r="F474" s="42" t="s">
        <v>124</v>
      </c>
      <c r="G474" s="42" t="s">
        <v>50</v>
      </c>
      <c r="H474" s="45"/>
      <c r="I474" s="44">
        <v>46241</v>
      </c>
      <c r="J474" s="42"/>
      <c r="K474" s="46">
        <v>46241.611842939805</v>
      </c>
      <c r="L474" s="46">
        <v>46241.626842939804</v>
      </c>
      <c r="M474" s="46">
        <v>46241.628342939803</v>
      </c>
      <c r="N474" s="46">
        <v>46241.648342939799</v>
      </c>
      <c r="O474" s="46">
        <v>46241.671781481498</v>
      </c>
      <c r="P474" s="46">
        <v>46241.6805185185</v>
      </c>
      <c r="Q474" s="46">
        <v>46241.686118518497</v>
      </c>
      <c r="R474" s="46">
        <v>7.4275578692322597E-2</v>
      </c>
      <c r="S474" s="46"/>
      <c r="T474" s="46" t="s">
        <v>41</v>
      </c>
      <c r="U474" s="46" t="s">
        <v>41</v>
      </c>
      <c r="V474" s="46" t="s">
        <v>41</v>
      </c>
      <c r="W474" s="46" t="s">
        <v>41</v>
      </c>
      <c r="X474" s="46" t="s">
        <v>41</v>
      </c>
      <c r="Y474" s="46" t="s">
        <v>41</v>
      </c>
      <c r="Z474" s="46" t="s">
        <v>41</v>
      </c>
      <c r="AA474" s="46" t="s">
        <v>42</v>
      </c>
      <c r="AB474" s="47">
        <v>513</v>
      </c>
      <c r="AC474" s="47" t="s">
        <v>265</v>
      </c>
      <c r="AD474" s="47" t="s">
        <v>256</v>
      </c>
      <c r="AE474" s="47" t="s">
        <v>39</v>
      </c>
      <c r="AF474" s="48"/>
      <c r="AG474" s="49" t="s">
        <v>1210</v>
      </c>
      <c r="AH474" s="47" t="s">
        <v>51</v>
      </c>
      <c r="AI474" s="47" t="s">
        <v>42</v>
      </c>
    </row>
    <row r="475" spans="2:35">
      <c r="B475" s="41" t="s">
        <v>1211</v>
      </c>
      <c r="C475" s="42" t="s">
        <v>1</v>
      </c>
      <c r="D475" s="43">
        <v>40</v>
      </c>
      <c r="E475" s="44">
        <v>46241</v>
      </c>
      <c r="F475" s="42" t="s">
        <v>231</v>
      </c>
      <c r="G475" s="42" t="s">
        <v>40</v>
      </c>
      <c r="H475" s="45"/>
      <c r="I475" s="44">
        <v>46241</v>
      </c>
      <c r="J475" s="42"/>
      <c r="K475" s="46" t="s">
        <v>41</v>
      </c>
      <c r="L475" s="46" t="s">
        <v>41</v>
      </c>
      <c r="M475" s="46" t="s">
        <v>41</v>
      </c>
      <c r="N475" s="46" t="s">
        <v>41</v>
      </c>
      <c r="O475" s="46" t="s">
        <v>41</v>
      </c>
      <c r="P475" s="46" t="s">
        <v>41</v>
      </c>
      <c r="Q475" s="46" t="s">
        <v>41</v>
      </c>
      <c r="R475" s="46" t="s">
        <v>42</v>
      </c>
      <c r="S475" s="46"/>
      <c r="T475" s="46">
        <v>46241.629718599506</v>
      </c>
      <c r="U475" s="46">
        <v>46241.632718599503</v>
      </c>
      <c r="V475" s="46">
        <v>46241.6557183681</v>
      </c>
      <c r="W475" s="46">
        <v>46241.662159571802</v>
      </c>
      <c r="X475" s="46">
        <v>46241.668159571804</v>
      </c>
      <c r="Y475" s="46">
        <v>46241.691137303198</v>
      </c>
      <c r="Z475" s="46">
        <v>46241.694137303195</v>
      </c>
      <c r="AA475" s="46">
        <v>6.441870368871605E-2</v>
      </c>
      <c r="AB475" s="47">
        <v>507</v>
      </c>
      <c r="AC475" s="47" t="s">
        <v>300</v>
      </c>
      <c r="AD475" s="47" t="s">
        <v>256</v>
      </c>
      <c r="AE475" s="47" t="s">
        <v>39</v>
      </c>
      <c r="AF475" s="48"/>
      <c r="AG475" s="49" t="s">
        <v>1212</v>
      </c>
      <c r="AH475" s="47" t="s">
        <v>51</v>
      </c>
      <c r="AI475" s="47" t="s">
        <v>42</v>
      </c>
    </row>
    <row r="476" spans="2:35">
      <c r="B476" s="41" t="s">
        <v>1213</v>
      </c>
      <c r="C476" s="42" t="s">
        <v>1</v>
      </c>
      <c r="D476" s="43">
        <v>20</v>
      </c>
      <c r="E476" s="44">
        <v>46241</v>
      </c>
      <c r="F476" s="42" t="s">
        <v>125</v>
      </c>
      <c r="G476" s="42" t="s">
        <v>46</v>
      </c>
      <c r="H476" s="45"/>
      <c r="I476" s="44">
        <v>46241</v>
      </c>
      <c r="J476" s="42"/>
      <c r="K476" s="46" t="s">
        <v>41</v>
      </c>
      <c r="L476" s="46" t="s">
        <v>41</v>
      </c>
      <c r="M476" s="46" t="s">
        <v>41</v>
      </c>
      <c r="N476" s="46" t="s">
        <v>41</v>
      </c>
      <c r="O476" s="46" t="s">
        <v>41</v>
      </c>
      <c r="P476" s="46" t="s">
        <v>41</v>
      </c>
      <c r="Q476" s="46" t="s">
        <v>41</v>
      </c>
      <c r="R476" s="46" t="s">
        <v>42</v>
      </c>
      <c r="S476" s="46"/>
      <c r="T476" s="46">
        <v>46241.634176192099</v>
      </c>
      <c r="U476" s="46">
        <v>46241.637176192096</v>
      </c>
      <c r="V476" s="46">
        <v>46241.643615393499</v>
      </c>
      <c r="W476" s="46">
        <v>46241.646277546301</v>
      </c>
      <c r="X476" s="46">
        <v>46241.660277546303</v>
      </c>
      <c r="Y476" s="46">
        <v>46241.703677430603</v>
      </c>
      <c r="Z476" s="46">
        <v>46241.718677430603</v>
      </c>
      <c r="AA476" s="46">
        <v>8.4501238503435161E-2</v>
      </c>
      <c r="AB476" s="47">
        <v>512</v>
      </c>
      <c r="AC476" s="47" t="s">
        <v>268</v>
      </c>
      <c r="AD476" s="47" t="s">
        <v>256</v>
      </c>
      <c r="AE476" s="47" t="s">
        <v>39</v>
      </c>
      <c r="AF476" s="48"/>
      <c r="AG476" s="49" t="s">
        <v>1214</v>
      </c>
      <c r="AH476" s="47" t="s">
        <v>51</v>
      </c>
      <c r="AI476" s="47" t="s">
        <v>42</v>
      </c>
    </row>
    <row r="477" spans="2:35">
      <c r="B477" s="31" t="s">
        <v>1215</v>
      </c>
      <c r="C477" s="26" t="s">
        <v>1</v>
      </c>
      <c r="D477" s="32">
        <v>40</v>
      </c>
      <c r="E477" s="28">
        <v>46241</v>
      </c>
      <c r="F477" s="26" t="s">
        <v>125</v>
      </c>
      <c r="G477" s="26" t="s">
        <v>46</v>
      </c>
      <c r="H477" s="27"/>
      <c r="I477" s="28">
        <v>46241</v>
      </c>
      <c r="J477" s="26"/>
      <c r="K477" s="30" t="s">
        <v>41</v>
      </c>
      <c r="L477" s="30" t="s">
        <v>41</v>
      </c>
      <c r="M477" s="30" t="s">
        <v>41</v>
      </c>
      <c r="N477" s="30" t="s">
        <v>41</v>
      </c>
      <c r="O477" s="30" t="s">
        <v>41</v>
      </c>
      <c r="P477" s="30" t="s">
        <v>41</v>
      </c>
      <c r="Q477" s="30" t="s">
        <v>41</v>
      </c>
      <c r="R477" s="30" t="s">
        <v>42</v>
      </c>
      <c r="S477" s="30"/>
      <c r="T477" s="30">
        <v>46241.6817493403</v>
      </c>
      <c r="U477" s="30">
        <v>46241.684749340297</v>
      </c>
      <c r="V477" s="30">
        <v>46241.706186921299</v>
      </c>
      <c r="W477" s="30">
        <v>46241.711239467601</v>
      </c>
      <c r="X477" s="30">
        <v>46241.725239467603</v>
      </c>
      <c r="Y477" s="30">
        <v>46241.752119525503</v>
      </c>
      <c r="Z477" s="30">
        <v>46241.767119525502</v>
      </c>
      <c r="AA477" s="30">
        <v>8.5370185202918947E-2</v>
      </c>
      <c r="AB477" s="33">
        <v>515</v>
      </c>
      <c r="AC477" s="33" t="s">
        <v>303</v>
      </c>
      <c r="AD477" s="33" t="s">
        <v>256</v>
      </c>
      <c r="AE477" s="33" t="s">
        <v>39</v>
      </c>
      <c r="AF477" s="29"/>
      <c r="AG477" s="34" t="s">
        <v>1216</v>
      </c>
      <c r="AH477" s="33" t="s">
        <v>51</v>
      </c>
      <c r="AI477" s="33" t="s">
        <v>42</v>
      </c>
    </row>
    <row r="478" spans="2:35">
      <c r="B478" s="41" t="s">
        <v>1217</v>
      </c>
      <c r="C478" s="42" t="s">
        <v>1</v>
      </c>
      <c r="D478" s="43">
        <v>40</v>
      </c>
      <c r="E478" s="44">
        <v>46241</v>
      </c>
      <c r="F478" s="42" t="s">
        <v>125</v>
      </c>
      <c r="G478" s="42" t="s">
        <v>46</v>
      </c>
      <c r="H478" s="45"/>
      <c r="I478" s="44">
        <v>46241</v>
      </c>
      <c r="J478" s="42"/>
      <c r="K478" s="46" t="s">
        <v>41</v>
      </c>
      <c r="L478" s="46" t="s">
        <v>41</v>
      </c>
      <c r="M478" s="46" t="s">
        <v>41</v>
      </c>
      <c r="N478" s="46" t="s">
        <v>41</v>
      </c>
      <c r="O478" s="46" t="s">
        <v>41</v>
      </c>
      <c r="P478" s="46" t="s">
        <v>41</v>
      </c>
      <c r="Q478" s="46" t="s">
        <v>41</v>
      </c>
      <c r="R478" s="46" t="s">
        <v>42</v>
      </c>
      <c r="S478" s="46"/>
      <c r="T478" s="46">
        <v>46241.6781324884</v>
      </c>
      <c r="U478" s="46">
        <v>46241.681132488397</v>
      </c>
      <c r="V478" s="46">
        <v>46241.7011544329</v>
      </c>
      <c r="W478" s="46">
        <v>46241.704986655102</v>
      </c>
      <c r="X478" s="46">
        <v>46241.718986655105</v>
      </c>
      <c r="Y478" s="46">
        <v>46241.742231481498</v>
      </c>
      <c r="Z478" s="46">
        <v>46241.757231481497</v>
      </c>
      <c r="AA478" s="46">
        <v>7.9098993097431958E-2</v>
      </c>
      <c r="AB478" s="47">
        <v>513</v>
      </c>
      <c r="AC478" s="47" t="s">
        <v>265</v>
      </c>
      <c r="AD478" s="47" t="s">
        <v>256</v>
      </c>
      <c r="AE478" s="47" t="s">
        <v>39</v>
      </c>
      <c r="AF478" s="48"/>
      <c r="AG478" s="49" t="s">
        <v>1218</v>
      </c>
      <c r="AH478" s="47" t="s">
        <v>51</v>
      </c>
      <c r="AI478" s="47" t="s">
        <v>42</v>
      </c>
    </row>
    <row r="479" spans="2:35">
      <c r="B479" s="41" t="s">
        <v>1219</v>
      </c>
      <c r="C479" s="42" t="s">
        <v>1</v>
      </c>
      <c r="D479" s="43">
        <v>20</v>
      </c>
      <c r="E479" s="44">
        <v>46241</v>
      </c>
      <c r="F479" s="42" t="s">
        <v>125</v>
      </c>
      <c r="G479" s="42" t="s">
        <v>46</v>
      </c>
      <c r="H479" s="45"/>
      <c r="I479" s="44">
        <v>46241</v>
      </c>
      <c r="J479" s="42"/>
      <c r="K479" s="46" t="s">
        <v>41</v>
      </c>
      <c r="L479" s="46" t="s">
        <v>41</v>
      </c>
      <c r="M479" s="46" t="s">
        <v>41</v>
      </c>
      <c r="N479" s="46" t="s">
        <v>41</v>
      </c>
      <c r="O479" s="46" t="s">
        <v>41</v>
      </c>
      <c r="P479" s="46" t="s">
        <v>41</v>
      </c>
      <c r="Q479" s="46" t="s">
        <v>41</v>
      </c>
      <c r="R479" s="46" t="s">
        <v>42</v>
      </c>
      <c r="S479" s="46"/>
      <c r="T479" s="46">
        <v>46241.642120023105</v>
      </c>
      <c r="U479" s="46">
        <v>46241.645120023102</v>
      </c>
      <c r="V479" s="46">
        <v>46241.682064432898</v>
      </c>
      <c r="W479" s="46">
        <v>46241.685615046299</v>
      </c>
      <c r="X479" s="46">
        <v>46241.699615046302</v>
      </c>
      <c r="Y479" s="46">
        <v>46241.7068341782</v>
      </c>
      <c r="Z479" s="46">
        <v>46241.721834178199</v>
      </c>
      <c r="AA479" s="46">
        <v>7.9714155093824957E-2</v>
      </c>
      <c r="AB479" s="47">
        <v>505</v>
      </c>
      <c r="AC479" s="47" t="s">
        <v>262</v>
      </c>
      <c r="AD479" s="47" t="s">
        <v>256</v>
      </c>
      <c r="AE479" s="47" t="s">
        <v>39</v>
      </c>
      <c r="AF479" s="48"/>
      <c r="AG479" s="49" t="s">
        <v>1220</v>
      </c>
      <c r="AH479" s="47" t="s">
        <v>51</v>
      </c>
      <c r="AI479" s="47" t="s">
        <v>42</v>
      </c>
    </row>
    <row r="480" spans="2:35">
      <c r="B480" s="41" t="s">
        <v>1221</v>
      </c>
      <c r="C480" s="42" t="s">
        <v>1</v>
      </c>
      <c r="D480" s="43">
        <v>20</v>
      </c>
      <c r="E480" s="44">
        <v>46241</v>
      </c>
      <c r="F480" s="42" t="s">
        <v>125</v>
      </c>
      <c r="G480" s="42" t="s">
        <v>46</v>
      </c>
      <c r="H480" s="45"/>
      <c r="I480" s="44">
        <v>46241</v>
      </c>
      <c r="J480" s="42"/>
      <c r="K480" s="46" t="s">
        <v>41</v>
      </c>
      <c r="L480" s="46" t="s">
        <v>41</v>
      </c>
      <c r="M480" s="46" t="s">
        <v>41</v>
      </c>
      <c r="N480" s="46" t="s">
        <v>41</v>
      </c>
      <c r="O480" s="46" t="s">
        <v>41</v>
      </c>
      <c r="P480" s="46" t="s">
        <v>41</v>
      </c>
      <c r="Q480" s="46" t="s">
        <v>41</v>
      </c>
      <c r="R480" s="46" t="s">
        <v>42</v>
      </c>
      <c r="S480" s="46"/>
      <c r="T480" s="46">
        <v>46241.636611342605</v>
      </c>
      <c r="U480" s="46">
        <v>46241.639611342602</v>
      </c>
      <c r="V480" s="46">
        <v>46241.647098379603</v>
      </c>
      <c r="W480" s="46">
        <v>46241.6499386574</v>
      </c>
      <c r="X480" s="46">
        <v>46241.663938657402</v>
      </c>
      <c r="Y480" s="46">
        <v>46241.703931400501</v>
      </c>
      <c r="Z480" s="46">
        <v>46241.718931400501</v>
      </c>
      <c r="AA480" s="46">
        <v>8.2320057896140497E-2</v>
      </c>
      <c r="AB480" s="47">
        <v>504</v>
      </c>
      <c r="AC480" s="47" t="s">
        <v>255</v>
      </c>
      <c r="AD480" s="47" t="s">
        <v>256</v>
      </c>
      <c r="AE480" s="47" t="s">
        <v>39</v>
      </c>
      <c r="AF480" s="48"/>
      <c r="AG480" s="49" t="s">
        <v>1222</v>
      </c>
      <c r="AH480" s="47" t="s">
        <v>51</v>
      </c>
      <c r="AI480" s="47" t="s">
        <v>42</v>
      </c>
    </row>
    <row r="481" spans="2:35">
      <c r="B481" s="41" t="s">
        <v>1223</v>
      </c>
      <c r="C481" s="42" t="s">
        <v>1</v>
      </c>
      <c r="D481" s="43">
        <v>40</v>
      </c>
      <c r="E481" s="44">
        <v>46241</v>
      </c>
      <c r="F481" s="42" t="s">
        <v>128</v>
      </c>
      <c r="G481" s="42" t="s">
        <v>45</v>
      </c>
      <c r="H481" s="45"/>
      <c r="I481" s="44">
        <v>46241</v>
      </c>
      <c r="J481" s="42"/>
      <c r="K481" s="46" t="s">
        <v>41</v>
      </c>
      <c r="L481" s="46" t="s">
        <v>41</v>
      </c>
      <c r="M481" s="46" t="s">
        <v>41</v>
      </c>
      <c r="N481" s="46" t="s">
        <v>41</v>
      </c>
      <c r="O481" s="46" t="s">
        <v>41</v>
      </c>
      <c r="P481" s="46" t="s">
        <v>41</v>
      </c>
      <c r="Q481" s="46" t="s">
        <v>41</v>
      </c>
      <c r="R481" s="46" t="s">
        <v>42</v>
      </c>
      <c r="S481" s="46"/>
      <c r="T481" s="46">
        <v>46241.625348414302</v>
      </c>
      <c r="U481" s="46">
        <v>46241.628348414299</v>
      </c>
      <c r="V481" s="46">
        <v>46241.637577928203</v>
      </c>
      <c r="W481" s="46">
        <v>46241.641279710602</v>
      </c>
      <c r="X481" s="46">
        <v>46241.655279710605</v>
      </c>
      <c r="Y481" s="46">
        <v>46241.721487384297</v>
      </c>
      <c r="Z481" s="46">
        <v>46241.736487384296</v>
      </c>
      <c r="AA481" s="46">
        <v>0.11113896999449935</v>
      </c>
      <c r="AB481" s="47">
        <v>503</v>
      </c>
      <c r="AC481" s="47" t="s">
        <v>322</v>
      </c>
      <c r="AD481" s="47" t="s">
        <v>256</v>
      </c>
      <c r="AE481" s="47" t="s">
        <v>39</v>
      </c>
      <c r="AF481" s="48"/>
      <c r="AG481" s="49" t="s">
        <v>1224</v>
      </c>
      <c r="AH481" s="47" t="s">
        <v>51</v>
      </c>
      <c r="AI481" s="47" t="s">
        <v>42</v>
      </c>
    </row>
    <row r="482" spans="2:35">
      <c r="B482" s="41" t="s">
        <v>1225</v>
      </c>
      <c r="C482" s="42" t="s">
        <v>1</v>
      </c>
      <c r="D482" s="43">
        <v>20</v>
      </c>
      <c r="E482" s="44">
        <v>46241</v>
      </c>
      <c r="F482" s="42" t="s">
        <v>119</v>
      </c>
      <c r="G482" s="42" t="s">
        <v>43</v>
      </c>
      <c r="H482" s="45"/>
      <c r="I482" s="44">
        <v>46241</v>
      </c>
      <c r="J482" s="42"/>
      <c r="K482" s="46" t="s">
        <v>41</v>
      </c>
      <c r="L482" s="46" t="s">
        <v>41</v>
      </c>
      <c r="M482" s="46" t="s">
        <v>41</v>
      </c>
      <c r="N482" s="46" t="s">
        <v>41</v>
      </c>
      <c r="O482" s="46" t="s">
        <v>41</v>
      </c>
      <c r="P482" s="46" t="s">
        <v>41</v>
      </c>
      <c r="Q482" s="46" t="s">
        <v>41</v>
      </c>
      <c r="R482" s="46" t="s">
        <v>42</v>
      </c>
      <c r="S482" s="46"/>
      <c r="T482" s="46">
        <v>46241.664008877306</v>
      </c>
      <c r="U482" s="46">
        <v>46241.667008877303</v>
      </c>
      <c r="V482" s="46">
        <v>46241.676138541698</v>
      </c>
      <c r="W482" s="46">
        <v>46241.678922766201</v>
      </c>
      <c r="X482" s="46">
        <v>46241.692922766204</v>
      </c>
      <c r="Y482" s="46">
        <v>46241.742948495397</v>
      </c>
      <c r="Z482" s="46">
        <v>46241.757948495397</v>
      </c>
      <c r="AA482" s="46">
        <v>9.3939618091098964E-2</v>
      </c>
      <c r="AB482" s="47">
        <v>502</v>
      </c>
      <c r="AC482" s="47" t="s">
        <v>259</v>
      </c>
      <c r="AD482" s="47" t="s">
        <v>256</v>
      </c>
      <c r="AE482" s="47" t="s">
        <v>39</v>
      </c>
      <c r="AF482" s="48"/>
      <c r="AG482" s="49" t="s">
        <v>1226</v>
      </c>
      <c r="AH482" s="47" t="s">
        <v>51</v>
      </c>
      <c r="AI482" s="47" t="s">
        <v>42</v>
      </c>
    </row>
    <row r="483" spans="2:35">
      <c r="B483" s="41" t="s">
        <v>1227</v>
      </c>
      <c r="C483" s="42" t="s">
        <v>0</v>
      </c>
      <c r="D483" s="43">
        <v>20</v>
      </c>
      <c r="E483" s="44">
        <v>46241</v>
      </c>
      <c r="F483" s="42" t="s">
        <v>121</v>
      </c>
      <c r="G483" s="42" t="s">
        <v>44</v>
      </c>
      <c r="H483" s="45"/>
      <c r="I483" s="44">
        <v>46241</v>
      </c>
      <c r="J483" s="42"/>
      <c r="K483" s="46">
        <v>46241.690398726903</v>
      </c>
      <c r="L483" s="46">
        <v>46241.705398726903</v>
      </c>
      <c r="M483" s="46">
        <v>46241.706898726901</v>
      </c>
      <c r="N483" s="46">
        <v>46241.726898726898</v>
      </c>
      <c r="O483" s="46">
        <v>46241.739052048601</v>
      </c>
      <c r="P483" s="46">
        <v>46241.7579513889</v>
      </c>
      <c r="Q483" s="46">
        <v>46241.763551388896</v>
      </c>
      <c r="R483" s="46">
        <v>7.3152661992935464E-2</v>
      </c>
      <c r="S483" s="46"/>
      <c r="T483" s="46" t="s">
        <v>41</v>
      </c>
      <c r="U483" s="46" t="s">
        <v>41</v>
      </c>
      <c r="V483" s="46" t="s">
        <v>41</v>
      </c>
      <c r="W483" s="46" t="s">
        <v>41</v>
      </c>
      <c r="X483" s="46" t="s">
        <v>41</v>
      </c>
      <c r="Y483" s="46" t="s">
        <v>41</v>
      </c>
      <c r="Z483" s="46" t="s">
        <v>41</v>
      </c>
      <c r="AA483" s="46" t="s">
        <v>42</v>
      </c>
      <c r="AB483" s="47">
        <v>507</v>
      </c>
      <c r="AC483" s="47" t="s">
        <v>300</v>
      </c>
      <c r="AD483" s="47" t="s">
        <v>256</v>
      </c>
      <c r="AE483" s="47" t="s">
        <v>39</v>
      </c>
      <c r="AF483" s="48"/>
      <c r="AG483" s="49" t="s">
        <v>1228</v>
      </c>
      <c r="AH483" s="47" t="s">
        <v>51</v>
      </c>
      <c r="AI483" s="47" t="s">
        <v>42</v>
      </c>
    </row>
    <row r="484" spans="2:35">
      <c r="B484" s="41" t="s">
        <v>1229</v>
      </c>
      <c r="C484" s="42" t="s">
        <v>0</v>
      </c>
      <c r="D484" s="43">
        <v>20</v>
      </c>
      <c r="E484" s="44">
        <v>46240</v>
      </c>
      <c r="F484" s="42" t="s">
        <v>123</v>
      </c>
      <c r="G484" s="42" t="s">
        <v>48</v>
      </c>
      <c r="H484" s="45"/>
      <c r="I484" s="44">
        <v>46240</v>
      </c>
      <c r="J484" s="42"/>
      <c r="K484" s="46">
        <v>46241.652547419006</v>
      </c>
      <c r="L484" s="46">
        <v>46241.667547419005</v>
      </c>
      <c r="M484" s="46">
        <v>46241.669047419004</v>
      </c>
      <c r="N484" s="46">
        <v>46241.689047419</v>
      </c>
      <c r="O484" s="46">
        <v>46241.704041122699</v>
      </c>
      <c r="P484" s="46">
        <v>46241.708465196803</v>
      </c>
      <c r="Q484" s="46">
        <v>46241.7140651968</v>
      </c>
      <c r="R484" s="46">
        <v>6.1517777794506401E-2</v>
      </c>
      <c r="S484" s="46"/>
      <c r="T484" s="46" t="s">
        <v>41</v>
      </c>
      <c r="U484" s="46" t="s">
        <v>41</v>
      </c>
      <c r="V484" s="46" t="s">
        <v>41</v>
      </c>
      <c r="W484" s="46" t="s">
        <v>41</v>
      </c>
      <c r="X484" s="46" t="s">
        <v>41</v>
      </c>
      <c r="Y484" s="46" t="s">
        <v>41</v>
      </c>
      <c r="Z484" s="46" t="s">
        <v>41</v>
      </c>
      <c r="AA484" s="46" t="s">
        <v>42</v>
      </c>
      <c r="AB484" s="47">
        <v>506</v>
      </c>
      <c r="AC484" s="47" t="s">
        <v>283</v>
      </c>
      <c r="AD484" s="47" t="s">
        <v>256</v>
      </c>
      <c r="AE484" s="47" t="s">
        <v>39</v>
      </c>
      <c r="AF484" s="48"/>
      <c r="AG484" s="49" t="s">
        <v>1230</v>
      </c>
      <c r="AH484" s="47" t="s">
        <v>51</v>
      </c>
      <c r="AI484" s="47" t="s">
        <v>42</v>
      </c>
    </row>
    <row r="485" spans="2:35">
      <c r="B485" s="41" t="s">
        <v>1231</v>
      </c>
      <c r="C485" s="42" t="s">
        <v>0</v>
      </c>
      <c r="D485" s="43">
        <v>20</v>
      </c>
      <c r="E485" s="44">
        <v>46241</v>
      </c>
      <c r="F485" s="42" t="s">
        <v>126</v>
      </c>
      <c r="G485" s="42" t="s">
        <v>45</v>
      </c>
      <c r="H485" s="45"/>
      <c r="I485" s="44">
        <v>46241</v>
      </c>
      <c r="J485" s="42"/>
      <c r="K485" s="46">
        <v>46241.754890127304</v>
      </c>
      <c r="L485" s="46">
        <v>46241.769890127303</v>
      </c>
      <c r="M485" s="46">
        <v>46241.771390127302</v>
      </c>
      <c r="N485" s="46">
        <v>46241.791390127299</v>
      </c>
      <c r="O485" s="46">
        <v>46241.802365393502</v>
      </c>
      <c r="P485" s="46">
        <v>46241.817382754598</v>
      </c>
      <c r="Q485" s="46">
        <v>46241.822982754595</v>
      </c>
      <c r="R485" s="46">
        <v>6.8092627290752716E-2</v>
      </c>
      <c r="S485" s="46"/>
      <c r="T485" s="46" t="s">
        <v>41</v>
      </c>
      <c r="U485" s="46" t="s">
        <v>41</v>
      </c>
      <c r="V485" s="46" t="s">
        <v>41</v>
      </c>
      <c r="W485" s="46" t="s">
        <v>41</v>
      </c>
      <c r="X485" s="46" t="s">
        <v>41</v>
      </c>
      <c r="Y485" s="46" t="s">
        <v>41</v>
      </c>
      <c r="Z485" s="46" t="s">
        <v>41</v>
      </c>
      <c r="AA485" s="46" t="s">
        <v>42</v>
      </c>
      <c r="AB485" s="47">
        <v>513</v>
      </c>
      <c r="AC485" s="47" t="s">
        <v>265</v>
      </c>
      <c r="AD485" s="47" t="s">
        <v>256</v>
      </c>
      <c r="AE485" s="47" t="s">
        <v>39</v>
      </c>
      <c r="AF485" s="48"/>
      <c r="AG485" s="49" t="s">
        <v>1232</v>
      </c>
      <c r="AH485" s="47" t="s">
        <v>51</v>
      </c>
      <c r="AI485" s="47" t="s">
        <v>42</v>
      </c>
    </row>
    <row r="486" spans="2:35">
      <c r="B486" s="41" t="s">
        <v>1233</v>
      </c>
      <c r="C486" s="42" t="s">
        <v>0</v>
      </c>
      <c r="D486" s="43">
        <v>40</v>
      </c>
      <c r="E486" s="44">
        <v>46241</v>
      </c>
      <c r="F486" s="42" t="s">
        <v>126</v>
      </c>
      <c r="G486" s="42" t="s">
        <v>45</v>
      </c>
      <c r="H486" s="45"/>
      <c r="I486" s="44">
        <v>46241</v>
      </c>
      <c r="J486" s="42"/>
      <c r="K486" s="46">
        <v>46241.694269016203</v>
      </c>
      <c r="L486" s="46">
        <v>46241.709269016203</v>
      </c>
      <c r="M486" s="46">
        <v>46241.710769016201</v>
      </c>
      <c r="N486" s="46">
        <v>46241.730769016198</v>
      </c>
      <c r="O486" s="46">
        <v>46241.7419520486</v>
      </c>
      <c r="P486" s="46">
        <v>46241.745778391203</v>
      </c>
      <c r="Q486" s="46">
        <v>46241.7513783912</v>
      </c>
      <c r="R486" s="46">
        <v>5.7109374996798579E-2</v>
      </c>
      <c r="S486" s="46"/>
      <c r="T486" s="46" t="s">
        <v>41</v>
      </c>
      <c r="U486" s="46" t="s">
        <v>41</v>
      </c>
      <c r="V486" s="46" t="s">
        <v>41</v>
      </c>
      <c r="W486" s="46" t="s">
        <v>41</v>
      </c>
      <c r="X486" s="46" t="s">
        <v>41</v>
      </c>
      <c r="Y486" s="46" t="s">
        <v>41</v>
      </c>
      <c r="Z486" s="46" t="s">
        <v>41</v>
      </c>
      <c r="AA486" s="46" t="s">
        <v>42</v>
      </c>
      <c r="AB486" s="47">
        <v>504</v>
      </c>
      <c r="AC486" s="47" t="s">
        <v>255</v>
      </c>
      <c r="AD486" s="47" t="s">
        <v>256</v>
      </c>
      <c r="AE486" s="47" t="s">
        <v>39</v>
      </c>
      <c r="AF486" s="48"/>
      <c r="AG486" s="49" t="s">
        <v>1234</v>
      </c>
      <c r="AH486" s="47" t="s">
        <v>51</v>
      </c>
      <c r="AI486" s="47" t="s">
        <v>42</v>
      </c>
    </row>
    <row r="487" spans="2:35">
      <c r="B487" s="41" t="s">
        <v>1235</v>
      </c>
      <c r="C487" s="42" t="s">
        <v>0</v>
      </c>
      <c r="D487" s="43">
        <v>40</v>
      </c>
      <c r="E487" s="44">
        <v>46241</v>
      </c>
      <c r="F487" s="42" t="s">
        <v>126</v>
      </c>
      <c r="G487" s="42" t="s">
        <v>45</v>
      </c>
      <c r="H487" s="45"/>
      <c r="I487" s="44">
        <v>46241</v>
      </c>
      <c r="J487" s="42"/>
      <c r="K487" s="46">
        <v>46241.700000694407</v>
      </c>
      <c r="L487" s="46">
        <v>46241.715000694407</v>
      </c>
      <c r="M487" s="46">
        <v>46241.716500694405</v>
      </c>
      <c r="N487" s="46">
        <v>46241.736500694402</v>
      </c>
      <c r="O487" s="46">
        <v>46241.748563692097</v>
      </c>
      <c r="P487" s="46">
        <v>46241.752143402802</v>
      </c>
      <c r="Q487" s="46">
        <v>46241.757743402799</v>
      </c>
      <c r="R487" s="46">
        <v>5.7742708391742781E-2</v>
      </c>
      <c r="S487" s="46"/>
      <c r="T487" s="46" t="s">
        <v>41</v>
      </c>
      <c r="U487" s="46" t="s">
        <v>41</v>
      </c>
      <c r="V487" s="46" t="s">
        <v>41</v>
      </c>
      <c r="W487" s="46" t="s">
        <v>41</v>
      </c>
      <c r="X487" s="46" t="s">
        <v>41</v>
      </c>
      <c r="Y487" s="46" t="s">
        <v>41</v>
      </c>
      <c r="Z487" s="46" t="s">
        <v>41</v>
      </c>
      <c r="AA487" s="46" t="s">
        <v>42</v>
      </c>
      <c r="AB487" s="47">
        <v>503</v>
      </c>
      <c r="AC487" s="47" t="s">
        <v>322</v>
      </c>
      <c r="AD487" s="47" t="s">
        <v>256</v>
      </c>
      <c r="AE487" s="47" t="s">
        <v>39</v>
      </c>
      <c r="AF487" s="48"/>
      <c r="AG487" s="49" t="s">
        <v>1236</v>
      </c>
      <c r="AH487" s="47" t="s">
        <v>51</v>
      </c>
      <c r="AI487" s="47" t="s">
        <v>42</v>
      </c>
    </row>
    <row r="488" spans="2:35">
      <c r="B488" s="41" t="s">
        <v>1237</v>
      </c>
      <c r="C488" s="42" t="s">
        <v>0</v>
      </c>
      <c r="D488" s="43">
        <v>40</v>
      </c>
      <c r="E488" s="44">
        <v>46241</v>
      </c>
      <c r="F488" s="42" t="s">
        <v>126</v>
      </c>
      <c r="G488" s="42" t="s">
        <v>45</v>
      </c>
      <c r="H488" s="45"/>
      <c r="I488" s="44">
        <v>46241</v>
      </c>
      <c r="J488" s="42"/>
      <c r="K488" s="46">
        <v>46241.685869826404</v>
      </c>
      <c r="L488" s="46">
        <v>46241.700869826404</v>
      </c>
      <c r="M488" s="46">
        <v>46241.702369826402</v>
      </c>
      <c r="N488" s="46">
        <v>46241.722369826399</v>
      </c>
      <c r="O488" s="46">
        <v>46241.732935034699</v>
      </c>
      <c r="P488" s="46">
        <v>46241.742836458303</v>
      </c>
      <c r="Q488" s="46">
        <v>46241.7484364583</v>
      </c>
      <c r="R488" s="46">
        <v>6.2566631895606406E-2</v>
      </c>
      <c r="S488" s="46"/>
      <c r="T488" s="46" t="s">
        <v>41</v>
      </c>
      <c r="U488" s="46" t="s">
        <v>41</v>
      </c>
      <c r="V488" s="46" t="s">
        <v>41</v>
      </c>
      <c r="W488" s="46" t="s">
        <v>41</v>
      </c>
      <c r="X488" s="46" t="s">
        <v>41</v>
      </c>
      <c r="Y488" s="46" t="s">
        <v>41</v>
      </c>
      <c r="Z488" s="46" t="s">
        <v>41</v>
      </c>
      <c r="AA488" s="46" t="s">
        <v>42</v>
      </c>
      <c r="AB488" s="47">
        <v>512</v>
      </c>
      <c r="AC488" s="47" t="s">
        <v>268</v>
      </c>
      <c r="AD488" s="47" t="s">
        <v>256</v>
      </c>
      <c r="AE488" s="47" t="s">
        <v>39</v>
      </c>
      <c r="AF488" s="48"/>
      <c r="AG488" s="49" t="s">
        <v>1238</v>
      </c>
      <c r="AH488" s="47" t="s">
        <v>51</v>
      </c>
      <c r="AI488" s="47" t="s">
        <v>42</v>
      </c>
    </row>
    <row r="489" spans="2:35">
      <c r="B489" s="41" t="s">
        <v>1239</v>
      </c>
      <c r="C489" s="42" t="s">
        <v>0</v>
      </c>
      <c r="D489" s="43">
        <v>40</v>
      </c>
      <c r="E489" s="44">
        <v>46241</v>
      </c>
      <c r="F489" s="42" t="s">
        <v>126</v>
      </c>
      <c r="G489" s="42" t="s">
        <v>45</v>
      </c>
      <c r="H489" s="45"/>
      <c r="I489" s="44">
        <v>46241</v>
      </c>
      <c r="J489" s="42"/>
      <c r="K489" s="46">
        <v>46241.718581284702</v>
      </c>
      <c r="L489" s="46">
        <v>46241.733581284701</v>
      </c>
      <c r="M489" s="46">
        <v>46241.7350812847</v>
      </c>
      <c r="N489" s="46">
        <v>46241.755081284697</v>
      </c>
      <c r="O489" s="46">
        <v>46241.7661163542</v>
      </c>
      <c r="P489" s="46">
        <v>46241.769881099499</v>
      </c>
      <c r="Q489" s="46">
        <v>46241.775481099496</v>
      </c>
      <c r="R489" s="46">
        <v>5.6899814793723635E-2</v>
      </c>
      <c r="S489" s="46"/>
      <c r="T489" s="46" t="s">
        <v>41</v>
      </c>
      <c r="U489" s="46" t="s">
        <v>41</v>
      </c>
      <c r="V489" s="46" t="s">
        <v>41</v>
      </c>
      <c r="W489" s="46" t="s">
        <v>41</v>
      </c>
      <c r="X489" s="46" t="s">
        <v>41</v>
      </c>
      <c r="Y489" s="46" t="s">
        <v>41</v>
      </c>
      <c r="Z489" s="46" t="s">
        <v>41</v>
      </c>
      <c r="AA489" s="46" t="s">
        <v>42</v>
      </c>
      <c r="AB489" s="47">
        <v>502</v>
      </c>
      <c r="AC489" s="47" t="s">
        <v>259</v>
      </c>
      <c r="AD489" s="47" t="s">
        <v>256</v>
      </c>
      <c r="AE489" s="47" t="s">
        <v>39</v>
      </c>
      <c r="AF489" s="48"/>
      <c r="AG489" s="49" t="s">
        <v>1240</v>
      </c>
      <c r="AH489" s="47" t="s">
        <v>51</v>
      </c>
      <c r="AI489" s="47" t="s">
        <v>42</v>
      </c>
    </row>
    <row r="490" spans="2:35">
      <c r="B490" s="41" t="s">
        <v>1241</v>
      </c>
      <c r="C490" s="42" t="s">
        <v>1</v>
      </c>
      <c r="D490" s="43">
        <v>20</v>
      </c>
      <c r="E490" s="44">
        <v>46240</v>
      </c>
      <c r="F490" s="42" t="s">
        <v>127</v>
      </c>
      <c r="G490" s="42" t="s">
        <v>50</v>
      </c>
      <c r="H490" s="45"/>
      <c r="I490" s="44">
        <v>46240</v>
      </c>
      <c r="J490" s="42"/>
      <c r="K490" s="46" t="s">
        <v>41</v>
      </c>
      <c r="L490" s="46" t="s">
        <v>41</v>
      </c>
      <c r="M490" s="46" t="s">
        <v>41</v>
      </c>
      <c r="N490" s="46" t="s">
        <v>41</v>
      </c>
      <c r="O490" s="46" t="s">
        <v>41</v>
      </c>
      <c r="P490" s="46" t="s">
        <v>41</v>
      </c>
      <c r="Q490" s="46" t="s">
        <v>41</v>
      </c>
      <c r="R490" s="46" t="s">
        <v>42</v>
      </c>
      <c r="S490" s="46"/>
      <c r="T490" s="46">
        <v>46241.713547916705</v>
      </c>
      <c r="U490" s="46">
        <v>46241.716547916702</v>
      </c>
      <c r="V490" s="46">
        <v>46241.724793865702</v>
      </c>
      <c r="W490" s="46">
        <v>46241.731956134303</v>
      </c>
      <c r="X490" s="46">
        <v>46241.745956134306</v>
      </c>
      <c r="Y490" s="46">
        <v>46241.7918903588</v>
      </c>
      <c r="Z490" s="46">
        <v>46241.806890358799</v>
      </c>
      <c r="AA490" s="46">
        <v>9.3342442094581202E-2</v>
      </c>
      <c r="AB490" s="47">
        <v>508</v>
      </c>
      <c r="AC490" s="47" t="s">
        <v>413</v>
      </c>
      <c r="AD490" s="47" t="s">
        <v>256</v>
      </c>
      <c r="AE490" s="47" t="s">
        <v>39</v>
      </c>
      <c r="AF490" s="48"/>
      <c r="AG490" s="49" t="s">
        <v>1242</v>
      </c>
      <c r="AH490" s="47" t="s">
        <v>51</v>
      </c>
      <c r="AI490" s="47" t="s">
        <v>42</v>
      </c>
    </row>
    <row r="491" spans="2:35">
      <c r="B491" s="41" t="s">
        <v>1243</v>
      </c>
      <c r="C491" s="42" t="s">
        <v>1</v>
      </c>
      <c r="D491" s="43">
        <v>20</v>
      </c>
      <c r="E491" s="44">
        <v>46240</v>
      </c>
      <c r="F491" s="42" t="s">
        <v>127</v>
      </c>
      <c r="G491" s="42" t="s">
        <v>50</v>
      </c>
      <c r="H491" s="45"/>
      <c r="I491" s="44">
        <v>46240</v>
      </c>
      <c r="J491" s="42"/>
      <c r="K491" s="46" t="s">
        <v>41</v>
      </c>
      <c r="L491" s="46" t="s">
        <v>41</v>
      </c>
      <c r="M491" s="46" t="s">
        <v>41</v>
      </c>
      <c r="N491" s="46" t="s">
        <v>41</v>
      </c>
      <c r="O491" s="46" t="s">
        <v>41</v>
      </c>
      <c r="P491" s="46" t="s">
        <v>41</v>
      </c>
      <c r="Q491" s="46" t="s">
        <v>41</v>
      </c>
      <c r="R491" s="46" t="s">
        <v>42</v>
      </c>
      <c r="S491" s="46"/>
      <c r="T491" s="46">
        <v>46241.714757442103</v>
      </c>
      <c r="U491" s="46">
        <v>46241.7177574421</v>
      </c>
      <c r="V491" s="46">
        <v>46241.731602893502</v>
      </c>
      <c r="W491" s="46">
        <v>46241.736715624997</v>
      </c>
      <c r="X491" s="46">
        <v>46241.750715624999</v>
      </c>
      <c r="Y491" s="46">
        <v>46241.788923958302</v>
      </c>
      <c r="Z491" s="46">
        <v>46241.803923958301</v>
      </c>
      <c r="AA491" s="46">
        <v>8.9166516198019963E-2</v>
      </c>
      <c r="AB491" s="47">
        <v>506</v>
      </c>
      <c r="AC491" s="47" t="s">
        <v>283</v>
      </c>
      <c r="AD491" s="47" t="s">
        <v>256</v>
      </c>
      <c r="AE491" s="47" t="s">
        <v>39</v>
      </c>
      <c r="AF491" s="48"/>
      <c r="AG491" s="49" t="s">
        <v>1244</v>
      </c>
      <c r="AH491" s="47" t="s">
        <v>51</v>
      </c>
      <c r="AI491" s="47" t="s">
        <v>42</v>
      </c>
    </row>
    <row r="492" spans="2:35">
      <c r="B492" s="41" t="s">
        <v>1245</v>
      </c>
      <c r="C492" s="42" t="s">
        <v>1</v>
      </c>
      <c r="D492" s="43">
        <v>20</v>
      </c>
      <c r="E492" s="44">
        <v>46241</v>
      </c>
      <c r="F492" s="42" t="s">
        <v>125</v>
      </c>
      <c r="G492" s="42" t="s">
        <v>46</v>
      </c>
      <c r="H492" s="45"/>
      <c r="I492" s="44">
        <v>46241</v>
      </c>
      <c r="J492" s="42"/>
      <c r="K492" s="46" t="s">
        <v>41</v>
      </c>
      <c r="L492" s="46" t="s">
        <v>41</v>
      </c>
      <c r="M492" s="46" t="s">
        <v>41</v>
      </c>
      <c r="N492" s="46" t="s">
        <v>41</v>
      </c>
      <c r="O492" s="46" t="s">
        <v>41</v>
      </c>
      <c r="P492" s="46" t="s">
        <v>41</v>
      </c>
      <c r="Q492" s="46" t="s">
        <v>41</v>
      </c>
      <c r="R492" s="46" t="s">
        <v>42</v>
      </c>
      <c r="S492" s="46"/>
      <c r="T492" s="46">
        <v>46241.717209143506</v>
      </c>
      <c r="U492" s="46">
        <v>46241.720209143503</v>
      </c>
      <c r="V492" s="46">
        <v>46241.733291354198</v>
      </c>
      <c r="W492" s="46">
        <v>46241.738694409702</v>
      </c>
      <c r="X492" s="46">
        <v>46241.752694409704</v>
      </c>
      <c r="Y492" s="46">
        <v>46241.795315740703</v>
      </c>
      <c r="Z492" s="46">
        <v>46241.810315740702</v>
      </c>
      <c r="AA492" s="46">
        <v>9.3106597196310759E-2</v>
      </c>
      <c r="AB492" s="47">
        <v>505</v>
      </c>
      <c r="AC492" s="47" t="s">
        <v>262</v>
      </c>
      <c r="AD492" s="47" t="s">
        <v>256</v>
      </c>
      <c r="AE492" s="47" t="s">
        <v>39</v>
      </c>
      <c r="AF492" s="48"/>
      <c r="AG492" s="49" t="s">
        <v>1246</v>
      </c>
      <c r="AH492" s="47" t="s">
        <v>51</v>
      </c>
      <c r="AI492" s="47" t="s">
        <v>42</v>
      </c>
    </row>
    <row r="493" spans="2:35">
      <c r="B493" s="41" t="s">
        <v>1247</v>
      </c>
      <c r="C493" s="42" t="s">
        <v>1</v>
      </c>
      <c r="D493" s="43">
        <v>20</v>
      </c>
      <c r="E493" s="44">
        <v>46241</v>
      </c>
      <c r="F493" s="42" t="s">
        <v>125</v>
      </c>
      <c r="G493" s="42" t="s">
        <v>46</v>
      </c>
      <c r="H493" s="45"/>
      <c r="I493" s="44">
        <v>46241</v>
      </c>
      <c r="J493" s="42"/>
      <c r="K493" s="46" t="s">
        <v>41</v>
      </c>
      <c r="L493" s="46" t="s">
        <v>41</v>
      </c>
      <c r="M493" s="46" t="s">
        <v>41</v>
      </c>
      <c r="N493" s="46" t="s">
        <v>41</v>
      </c>
      <c r="O493" s="46" t="s">
        <v>41</v>
      </c>
      <c r="P493" s="46" t="s">
        <v>41</v>
      </c>
      <c r="Q493" s="46" t="s">
        <v>41</v>
      </c>
      <c r="R493" s="46" t="s">
        <v>42</v>
      </c>
      <c r="S493" s="46"/>
      <c r="T493" s="46">
        <v>46241.740594479204</v>
      </c>
      <c r="U493" s="46">
        <v>46241.743594479201</v>
      </c>
      <c r="V493" s="46">
        <v>46241.761302627303</v>
      </c>
      <c r="W493" s="46">
        <v>46241.768478854203</v>
      </c>
      <c r="X493" s="46">
        <v>46241.782478854206</v>
      </c>
      <c r="Y493" s="46">
        <v>46241.817112152799</v>
      </c>
      <c r="Z493" s="46">
        <v>46241.832112152799</v>
      </c>
      <c r="AA493" s="46">
        <v>9.1517673594353255E-2</v>
      </c>
      <c r="AB493" s="47">
        <v>512</v>
      </c>
      <c r="AC493" s="47" t="s">
        <v>268</v>
      </c>
      <c r="AD493" s="47" t="s">
        <v>256</v>
      </c>
      <c r="AE493" s="47" t="s">
        <v>39</v>
      </c>
      <c r="AF493" s="48"/>
      <c r="AG493" s="49" t="s">
        <v>1248</v>
      </c>
      <c r="AH493" s="47" t="s">
        <v>51</v>
      </c>
      <c r="AI493" s="47" t="s">
        <v>42</v>
      </c>
    </row>
    <row r="494" spans="2:35">
      <c r="B494" s="31" t="s">
        <v>1249</v>
      </c>
      <c r="C494" s="26" t="s">
        <v>1</v>
      </c>
      <c r="D494" s="32">
        <v>20</v>
      </c>
      <c r="E494" s="28">
        <v>46241</v>
      </c>
      <c r="F494" s="26" t="s">
        <v>128</v>
      </c>
      <c r="G494" s="26" t="s">
        <v>45</v>
      </c>
      <c r="H494" s="27"/>
      <c r="I494" s="28">
        <v>46241</v>
      </c>
      <c r="J494" s="26"/>
      <c r="K494" s="30" t="s">
        <v>41</v>
      </c>
      <c r="L494" s="30" t="s">
        <v>41</v>
      </c>
      <c r="M494" s="30" t="s">
        <v>41</v>
      </c>
      <c r="N494" s="30" t="s">
        <v>41</v>
      </c>
      <c r="O494" s="30" t="s">
        <v>41</v>
      </c>
      <c r="P494" s="30" t="s">
        <v>41</v>
      </c>
      <c r="Q494" s="30" t="s">
        <v>41</v>
      </c>
      <c r="R494" s="30" t="s">
        <v>42</v>
      </c>
      <c r="S494" s="30"/>
      <c r="T494" s="30">
        <v>46241.756380011604</v>
      </c>
      <c r="U494" s="30">
        <v>46241.759380011601</v>
      </c>
      <c r="V494" s="30">
        <v>46241.760973495402</v>
      </c>
      <c r="W494" s="30">
        <v>46241.769066666697</v>
      </c>
      <c r="X494" s="30">
        <v>46241.7830666667</v>
      </c>
      <c r="Y494" s="30">
        <v>46241.809697997698</v>
      </c>
      <c r="Z494" s="30">
        <v>46241.824697997698</v>
      </c>
      <c r="AA494" s="30">
        <v>6.8317986093461514E-2</v>
      </c>
      <c r="AB494" s="33">
        <v>507</v>
      </c>
      <c r="AC494" s="33" t="s">
        <v>300</v>
      </c>
      <c r="AD494" s="33" t="s">
        <v>256</v>
      </c>
      <c r="AE494" s="33" t="s">
        <v>39</v>
      </c>
      <c r="AF494" s="29"/>
      <c r="AG494" s="34" t="s">
        <v>1250</v>
      </c>
      <c r="AH494" s="33" t="s">
        <v>51</v>
      </c>
      <c r="AI494" s="33" t="s">
        <v>42</v>
      </c>
    </row>
    <row r="495" spans="2:35">
      <c r="B495" s="41" t="s">
        <v>1251</v>
      </c>
      <c r="C495" s="42" t="s">
        <v>1</v>
      </c>
      <c r="D495" s="43">
        <v>20</v>
      </c>
      <c r="E495" s="44">
        <v>46241</v>
      </c>
      <c r="F495" s="42" t="s">
        <v>128</v>
      </c>
      <c r="G495" s="42" t="s">
        <v>45</v>
      </c>
      <c r="H495" s="45"/>
      <c r="I495" s="44">
        <v>46241</v>
      </c>
      <c r="J495" s="42"/>
      <c r="K495" s="46" t="s">
        <v>41</v>
      </c>
      <c r="L495" s="46" t="s">
        <v>41</v>
      </c>
      <c r="M495" s="46" t="s">
        <v>41</v>
      </c>
      <c r="N495" s="46" t="s">
        <v>41</v>
      </c>
      <c r="O495" s="46" t="s">
        <v>41</v>
      </c>
      <c r="P495" s="46" t="s">
        <v>41</v>
      </c>
      <c r="Q495" s="46" t="s">
        <v>41</v>
      </c>
      <c r="R495" s="46" t="s">
        <v>42</v>
      </c>
      <c r="S495" s="46"/>
      <c r="T495" s="46">
        <v>46241.744498495405</v>
      </c>
      <c r="U495" s="46">
        <v>46241.747498495402</v>
      </c>
      <c r="V495" s="46">
        <v>46241.765374039402</v>
      </c>
      <c r="W495" s="46">
        <v>46241.773219907402</v>
      </c>
      <c r="X495" s="46">
        <v>46241.787219907405</v>
      </c>
      <c r="Y495" s="46">
        <v>46241.809760567099</v>
      </c>
      <c r="Z495" s="46">
        <v>46241.824760567099</v>
      </c>
      <c r="AA495" s="46">
        <v>8.0262071693141479E-2</v>
      </c>
      <c r="AB495" s="47">
        <v>504</v>
      </c>
      <c r="AC495" s="47" t="s">
        <v>255</v>
      </c>
      <c r="AD495" s="47" t="s">
        <v>256</v>
      </c>
      <c r="AE495" s="47" t="s">
        <v>39</v>
      </c>
      <c r="AF495" s="48"/>
      <c r="AG495" s="49" t="s">
        <v>1252</v>
      </c>
      <c r="AH495" s="47" t="s">
        <v>51</v>
      </c>
      <c r="AI495" s="47" t="s">
        <v>42</v>
      </c>
    </row>
    <row r="496" spans="2:35">
      <c r="B496" s="41" t="s">
        <v>1253</v>
      </c>
      <c r="C496" s="42" t="s">
        <v>1</v>
      </c>
      <c r="D496" s="43">
        <v>20</v>
      </c>
      <c r="E496" s="44">
        <v>46241</v>
      </c>
      <c r="F496" s="42" t="s">
        <v>119</v>
      </c>
      <c r="G496" s="42" t="s">
        <v>43</v>
      </c>
      <c r="H496" s="45"/>
      <c r="I496" s="44">
        <v>46241</v>
      </c>
      <c r="J496" s="42"/>
      <c r="K496" s="46" t="s">
        <v>41</v>
      </c>
      <c r="L496" s="46" t="s">
        <v>41</v>
      </c>
      <c r="M496" s="46" t="s">
        <v>41</v>
      </c>
      <c r="N496" s="46" t="s">
        <v>41</v>
      </c>
      <c r="O496" s="46" t="s">
        <v>41</v>
      </c>
      <c r="P496" s="46" t="s">
        <v>41</v>
      </c>
      <c r="Q496" s="46" t="s">
        <v>41</v>
      </c>
      <c r="R496" s="46" t="s">
        <v>42</v>
      </c>
      <c r="S496" s="46"/>
      <c r="T496" s="46">
        <v>46241.785933368104</v>
      </c>
      <c r="U496" s="46">
        <v>46241.788933368101</v>
      </c>
      <c r="V496" s="46">
        <v>46241.795547835602</v>
      </c>
      <c r="W496" s="46">
        <v>46241.800022025498</v>
      </c>
      <c r="X496" s="46">
        <v>46241.814022025501</v>
      </c>
      <c r="Y496" s="46">
        <v>46241.886366782397</v>
      </c>
      <c r="Z496" s="46">
        <v>46241.901366782397</v>
      </c>
      <c r="AA496" s="46">
        <v>0.11543341429205611</v>
      </c>
      <c r="AB496" s="47">
        <v>502</v>
      </c>
      <c r="AC496" s="47" t="s">
        <v>259</v>
      </c>
      <c r="AD496" s="47" t="s">
        <v>256</v>
      </c>
      <c r="AE496" s="47" t="s">
        <v>39</v>
      </c>
      <c r="AF496" s="48"/>
      <c r="AG496" s="49" t="s">
        <v>1254</v>
      </c>
      <c r="AH496" s="47" t="s">
        <v>51</v>
      </c>
      <c r="AI496" s="47" t="s">
        <v>42</v>
      </c>
    </row>
    <row r="497" spans="2:35">
      <c r="B497" s="31" t="s">
        <v>1255</v>
      </c>
      <c r="C497" s="26" t="s">
        <v>1</v>
      </c>
      <c r="D497" s="32">
        <v>40</v>
      </c>
      <c r="E497" s="28">
        <v>46241</v>
      </c>
      <c r="F497" s="26" t="s">
        <v>119</v>
      </c>
      <c r="G497" s="26" t="s">
        <v>43</v>
      </c>
      <c r="H497" s="27"/>
      <c r="I497" s="28">
        <v>46241</v>
      </c>
      <c r="J497" s="26"/>
      <c r="K497" s="30" t="s">
        <v>41</v>
      </c>
      <c r="L497" s="30" t="s">
        <v>41</v>
      </c>
      <c r="M497" s="30" t="s">
        <v>41</v>
      </c>
      <c r="N497" s="30" t="s">
        <v>41</v>
      </c>
      <c r="O497" s="30" t="s">
        <v>41</v>
      </c>
      <c r="P497" s="30" t="s">
        <v>41</v>
      </c>
      <c r="Q497" s="30" t="s">
        <v>41</v>
      </c>
      <c r="R497" s="30" t="s">
        <v>42</v>
      </c>
      <c r="S497" s="30"/>
      <c r="T497" s="30">
        <v>46241.770586886603</v>
      </c>
      <c r="U497" s="30">
        <v>46241.7735868866</v>
      </c>
      <c r="V497" s="30">
        <v>46241.785731400501</v>
      </c>
      <c r="W497" s="30">
        <v>46241.790983761603</v>
      </c>
      <c r="X497" s="30">
        <v>46241.804983761605</v>
      </c>
      <c r="Y497" s="30">
        <v>46241.837861307897</v>
      </c>
      <c r="Z497" s="30">
        <v>46241.852861307896</v>
      </c>
      <c r="AA497" s="30">
        <v>8.2274421292822808E-2</v>
      </c>
      <c r="AB497" s="33">
        <v>505</v>
      </c>
      <c r="AC497" s="33" t="s">
        <v>262</v>
      </c>
      <c r="AD497" s="33" t="s">
        <v>256</v>
      </c>
      <c r="AE497" s="33" t="s">
        <v>39</v>
      </c>
      <c r="AF497" s="29"/>
      <c r="AG497" s="34" t="s">
        <v>1256</v>
      </c>
      <c r="AH497" s="33" t="s">
        <v>51</v>
      </c>
      <c r="AI497" s="33" t="s">
        <v>42</v>
      </c>
    </row>
    <row r="498" spans="2:35">
      <c r="B498" s="31" t="s">
        <v>1257</v>
      </c>
      <c r="C498" s="26" t="s">
        <v>1</v>
      </c>
      <c r="D498" s="32">
        <v>40</v>
      </c>
      <c r="E498" s="28">
        <v>46241</v>
      </c>
      <c r="F498" s="26" t="s">
        <v>119</v>
      </c>
      <c r="G498" s="26" t="s">
        <v>43</v>
      </c>
      <c r="H498" s="27"/>
      <c r="I498" s="28">
        <v>46241</v>
      </c>
      <c r="J498" s="26"/>
      <c r="K498" s="30" t="s">
        <v>41</v>
      </c>
      <c r="L498" s="30" t="s">
        <v>41</v>
      </c>
      <c r="M498" s="30" t="s">
        <v>41</v>
      </c>
      <c r="N498" s="30" t="s">
        <v>41</v>
      </c>
      <c r="O498" s="30" t="s">
        <v>41</v>
      </c>
      <c r="P498" s="30" t="s">
        <v>41</v>
      </c>
      <c r="Q498" s="30" t="s">
        <v>41</v>
      </c>
      <c r="R498" s="30" t="s">
        <v>42</v>
      </c>
      <c r="S498" s="30"/>
      <c r="T498" s="30">
        <v>46241.773209525505</v>
      </c>
      <c r="U498" s="30">
        <v>46241.776209525502</v>
      </c>
      <c r="V498" s="30">
        <v>46241.7833753472</v>
      </c>
      <c r="W498" s="30">
        <v>46241.783590740699</v>
      </c>
      <c r="X498" s="30">
        <v>46241.797590740702</v>
      </c>
      <c r="Y498" s="30">
        <v>46241.837767361103</v>
      </c>
      <c r="Z498" s="30">
        <v>46241.852767361102</v>
      </c>
      <c r="AA498" s="30">
        <v>7.9557835597370286E-2</v>
      </c>
      <c r="AB498" s="33">
        <v>515</v>
      </c>
      <c r="AC498" s="33" t="s">
        <v>303</v>
      </c>
      <c r="AD498" s="33" t="s">
        <v>256</v>
      </c>
      <c r="AE498" s="33" t="s">
        <v>39</v>
      </c>
      <c r="AF498" s="29"/>
      <c r="AG498" s="34" t="s">
        <v>1258</v>
      </c>
      <c r="AH498" s="33" t="s">
        <v>51</v>
      </c>
      <c r="AI498" s="33" t="s">
        <v>42</v>
      </c>
    </row>
    <row r="499" spans="2:35">
      <c r="B499" s="41" t="s">
        <v>1259</v>
      </c>
      <c r="C499" s="42" t="s">
        <v>1</v>
      </c>
      <c r="D499" s="43">
        <v>40</v>
      </c>
      <c r="E499" s="44">
        <v>46241</v>
      </c>
      <c r="F499" s="42" t="s">
        <v>119</v>
      </c>
      <c r="G499" s="42" t="s">
        <v>43</v>
      </c>
      <c r="H499" s="45"/>
      <c r="I499" s="44">
        <v>46241</v>
      </c>
      <c r="J499" s="42"/>
      <c r="K499" s="46" t="s">
        <v>41</v>
      </c>
      <c r="L499" s="46" t="s">
        <v>41</v>
      </c>
      <c r="M499" s="46" t="s">
        <v>41</v>
      </c>
      <c r="N499" s="46" t="s">
        <v>41</v>
      </c>
      <c r="O499" s="46" t="s">
        <v>41</v>
      </c>
      <c r="P499" s="46" t="s">
        <v>41</v>
      </c>
      <c r="Q499" s="46" t="s">
        <v>41</v>
      </c>
      <c r="R499" s="46" t="s">
        <v>42</v>
      </c>
      <c r="S499" s="46"/>
      <c r="T499" s="46">
        <v>46241.771980902806</v>
      </c>
      <c r="U499" s="46">
        <v>46241.774980902803</v>
      </c>
      <c r="V499" s="46">
        <v>46241.783488229201</v>
      </c>
      <c r="W499" s="46">
        <v>46241.787867326399</v>
      </c>
      <c r="X499" s="46">
        <v>46241.801867326401</v>
      </c>
      <c r="Y499" s="46">
        <v>46241.837803553201</v>
      </c>
      <c r="Z499" s="46">
        <v>46241.8528035532</v>
      </c>
      <c r="AA499" s="46">
        <v>8.0822650394111406E-2</v>
      </c>
      <c r="AB499" s="47">
        <v>503</v>
      </c>
      <c r="AC499" s="47" t="s">
        <v>322</v>
      </c>
      <c r="AD499" s="47" t="s">
        <v>256</v>
      </c>
      <c r="AE499" s="47" t="s">
        <v>39</v>
      </c>
      <c r="AF499" s="48"/>
      <c r="AG499" s="49" t="s">
        <v>1260</v>
      </c>
      <c r="AH499" s="47" t="s">
        <v>51</v>
      </c>
      <c r="AI499" s="47" t="s">
        <v>42</v>
      </c>
    </row>
    <row r="500" spans="2:35">
      <c r="B500" s="41" t="s">
        <v>1261</v>
      </c>
      <c r="C500" s="42" t="s">
        <v>0</v>
      </c>
      <c r="D500" s="43">
        <v>20</v>
      </c>
      <c r="E500" s="44">
        <v>46241</v>
      </c>
      <c r="F500" s="42" t="s">
        <v>126</v>
      </c>
      <c r="G500" s="42" t="s">
        <v>45</v>
      </c>
      <c r="H500" s="45"/>
      <c r="I500" s="44">
        <v>46241</v>
      </c>
      <c r="J500" s="42"/>
      <c r="K500" s="46">
        <v>46241.816100844902</v>
      </c>
      <c r="L500" s="46">
        <v>46241.831100844902</v>
      </c>
      <c r="M500" s="46">
        <v>46241.8326008449</v>
      </c>
      <c r="N500" s="46">
        <v>46241.852600844897</v>
      </c>
      <c r="O500" s="46">
        <v>46241.868358530097</v>
      </c>
      <c r="P500" s="46">
        <v>46241.871640046302</v>
      </c>
      <c r="Q500" s="46">
        <v>46241.877240046299</v>
      </c>
      <c r="R500" s="46">
        <v>6.1139201396144927E-2</v>
      </c>
      <c r="S500" s="46"/>
      <c r="T500" s="46" t="s">
        <v>41</v>
      </c>
      <c r="U500" s="46" t="s">
        <v>41</v>
      </c>
      <c r="V500" s="46" t="s">
        <v>41</v>
      </c>
      <c r="W500" s="46" t="s">
        <v>41</v>
      </c>
      <c r="X500" s="46" t="s">
        <v>41</v>
      </c>
      <c r="Y500" s="46" t="s">
        <v>41</v>
      </c>
      <c r="Z500" s="46" t="s">
        <v>41</v>
      </c>
      <c r="AA500" s="46" t="s">
        <v>42</v>
      </c>
      <c r="AB500" s="47">
        <v>506</v>
      </c>
      <c r="AC500" s="47" t="s">
        <v>283</v>
      </c>
      <c r="AD500" s="47" t="s">
        <v>256</v>
      </c>
      <c r="AE500" s="47" t="s">
        <v>39</v>
      </c>
      <c r="AF500" s="48"/>
      <c r="AG500" s="49" t="s">
        <v>1262</v>
      </c>
      <c r="AH500" s="47" t="s">
        <v>51</v>
      </c>
      <c r="AI500" s="47" t="s">
        <v>42</v>
      </c>
    </row>
    <row r="501" spans="2:35">
      <c r="B501" s="41" t="s">
        <v>1263</v>
      </c>
      <c r="C501" s="42" t="s">
        <v>0</v>
      </c>
      <c r="D501" s="43">
        <v>20</v>
      </c>
      <c r="E501" s="44">
        <v>46241</v>
      </c>
      <c r="F501" s="42" t="s">
        <v>126</v>
      </c>
      <c r="G501" s="42" t="s">
        <v>45</v>
      </c>
      <c r="H501" s="45"/>
      <c r="I501" s="44">
        <v>46241</v>
      </c>
      <c r="J501" s="42"/>
      <c r="K501" s="46">
        <v>46241.850842511609</v>
      </c>
      <c r="L501" s="46">
        <v>46241.865842511608</v>
      </c>
      <c r="M501" s="46">
        <v>46241.867342511607</v>
      </c>
      <c r="N501" s="46">
        <v>46241.887342511603</v>
      </c>
      <c r="O501" s="46">
        <v>46241.9025082523</v>
      </c>
      <c r="P501" s="46">
        <v>46241.912724189802</v>
      </c>
      <c r="Q501" s="46">
        <v>46241.918324189799</v>
      </c>
      <c r="R501" s="46">
        <v>6.7481678190233652E-2</v>
      </c>
      <c r="S501" s="46"/>
      <c r="T501" s="46" t="s">
        <v>41</v>
      </c>
      <c r="U501" s="46" t="s">
        <v>41</v>
      </c>
      <c r="V501" s="46" t="s">
        <v>41</v>
      </c>
      <c r="W501" s="46" t="s">
        <v>41</v>
      </c>
      <c r="X501" s="46" t="s">
        <v>41</v>
      </c>
      <c r="Y501" s="46" t="s">
        <v>41</v>
      </c>
      <c r="Z501" s="46" t="s">
        <v>41</v>
      </c>
      <c r="AA501" s="46" t="s">
        <v>42</v>
      </c>
      <c r="AB501" s="47">
        <v>513</v>
      </c>
      <c r="AC501" s="47" t="s">
        <v>265</v>
      </c>
      <c r="AD501" s="47" t="s">
        <v>256</v>
      </c>
      <c r="AE501" s="47" t="s">
        <v>39</v>
      </c>
      <c r="AF501" s="48"/>
      <c r="AG501" s="49" t="s">
        <v>1264</v>
      </c>
      <c r="AH501" s="47" t="s">
        <v>51</v>
      </c>
      <c r="AI501" s="47" t="s">
        <v>42</v>
      </c>
    </row>
    <row r="502" spans="2:35">
      <c r="B502" s="41" t="s">
        <v>1265</v>
      </c>
      <c r="C502" s="42" t="s">
        <v>0</v>
      </c>
      <c r="D502" s="43">
        <v>20</v>
      </c>
      <c r="E502" s="44">
        <v>46241</v>
      </c>
      <c r="F502" s="42" t="s">
        <v>120</v>
      </c>
      <c r="G502" s="42" t="s">
        <v>46</v>
      </c>
      <c r="H502" s="45"/>
      <c r="I502" s="44">
        <v>46241</v>
      </c>
      <c r="J502" s="42"/>
      <c r="K502" s="46">
        <v>46241.888722453703</v>
      </c>
      <c r="L502" s="46">
        <v>46241.903722453702</v>
      </c>
      <c r="M502" s="46">
        <v>46241.905222453701</v>
      </c>
      <c r="N502" s="46">
        <v>46241.925222453698</v>
      </c>
      <c r="O502" s="46">
        <v>46241.945946608801</v>
      </c>
      <c r="P502" s="46">
        <v>46241.948884919002</v>
      </c>
      <c r="Q502" s="46">
        <v>46241.954484918999</v>
      </c>
      <c r="R502" s="46">
        <v>6.5762465295847505E-2</v>
      </c>
      <c r="S502" s="46"/>
      <c r="T502" s="46" t="s">
        <v>41</v>
      </c>
      <c r="U502" s="46" t="s">
        <v>41</v>
      </c>
      <c r="V502" s="46" t="s">
        <v>41</v>
      </c>
      <c r="W502" s="46" t="s">
        <v>41</v>
      </c>
      <c r="X502" s="46" t="s">
        <v>41</v>
      </c>
      <c r="Y502" s="46" t="s">
        <v>41</v>
      </c>
      <c r="Z502" s="46" t="s">
        <v>41</v>
      </c>
      <c r="AA502" s="46" t="s">
        <v>42</v>
      </c>
      <c r="AB502" s="47">
        <v>504</v>
      </c>
      <c r="AC502" s="47" t="s">
        <v>255</v>
      </c>
      <c r="AD502" s="47" t="s">
        <v>256</v>
      </c>
      <c r="AE502" s="47" t="s">
        <v>39</v>
      </c>
      <c r="AF502" s="48"/>
      <c r="AG502" s="49" t="s">
        <v>1266</v>
      </c>
      <c r="AH502" s="47" t="s">
        <v>51</v>
      </c>
      <c r="AI502" s="47" t="s">
        <v>42</v>
      </c>
    </row>
    <row r="503" spans="2:35">
      <c r="B503" s="41" t="s">
        <v>1267</v>
      </c>
      <c r="C503" s="42" t="s">
        <v>0</v>
      </c>
      <c r="D503" s="43">
        <v>20</v>
      </c>
      <c r="E503" s="44">
        <v>46241</v>
      </c>
      <c r="F503" s="42" t="s">
        <v>120</v>
      </c>
      <c r="G503" s="42" t="s">
        <v>46</v>
      </c>
      <c r="H503" s="45"/>
      <c r="I503" s="44">
        <v>46241</v>
      </c>
      <c r="J503" s="42"/>
      <c r="K503" s="46">
        <v>46241.870029976904</v>
      </c>
      <c r="L503" s="46">
        <v>46241.885029976904</v>
      </c>
      <c r="M503" s="46">
        <v>46241.886529976902</v>
      </c>
      <c r="N503" s="46">
        <v>46241.906529976899</v>
      </c>
      <c r="O503" s="46">
        <v>46241.938555243098</v>
      </c>
      <c r="P503" s="46">
        <v>46241.941629432898</v>
      </c>
      <c r="Q503" s="46">
        <v>46241.947229432895</v>
      </c>
      <c r="R503" s="46">
        <v>7.7199455990921706E-2</v>
      </c>
      <c r="S503" s="46"/>
      <c r="T503" s="46" t="s">
        <v>41</v>
      </c>
      <c r="U503" s="46" t="s">
        <v>41</v>
      </c>
      <c r="V503" s="46" t="s">
        <v>41</v>
      </c>
      <c r="W503" s="46" t="s">
        <v>41</v>
      </c>
      <c r="X503" s="46" t="s">
        <v>41</v>
      </c>
      <c r="Y503" s="46" t="s">
        <v>41</v>
      </c>
      <c r="Z503" s="46" t="s">
        <v>41</v>
      </c>
      <c r="AA503" s="46" t="s">
        <v>42</v>
      </c>
      <c r="AB503" s="47">
        <v>507</v>
      </c>
      <c r="AC503" s="47" t="s">
        <v>300</v>
      </c>
      <c r="AD503" s="47" t="s">
        <v>256</v>
      </c>
      <c r="AE503" s="47" t="s">
        <v>39</v>
      </c>
      <c r="AF503" s="48"/>
      <c r="AG503" s="49" t="s">
        <v>1268</v>
      </c>
      <c r="AH503" s="47" t="s">
        <v>51</v>
      </c>
      <c r="AI503" s="47" t="s">
        <v>42</v>
      </c>
    </row>
    <row r="504" spans="2:35">
      <c r="B504" s="31" t="s">
        <v>1269</v>
      </c>
      <c r="C504" s="26" t="s">
        <v>0</v>
      </c>
      <c r="D504" s="32">
        <v>20</v>
      </c>
      <c r="E504" s="28">
        <v>46241</v>
      </c>
      <c r="F504" s="26" t="s">
        <v>126</v>
      </c>
      <c r="G504" s="26" t="s">
        <v>45</v>
      </c>
      <c r="H504" s="27"/>
      <c r="I504" s="28">
        <v>46241</v>
      </c>
      <c r="J504" s="26"/>
      <c r="K504" s="30">
        <v>46241.889862187505</v>
      </c>
      <c r="L504" s="30">
        <v>46241.904862187504</v>
      </c>
      <c r="M504" s="30">
        <v>46241.906362187503</v>
      </c>
      <c r="N504" s="30">
        <v>46241.9263621875</v>
      </c>
      <c r="O504" s="30">
        <v>46241.961934571802</v>
      </c>
      <c r="P504" s="30">
        <v>46241.9821371875</v>
      </c>
      <c r="Q504" s="30">
        <v>46241.987737187497</v>
      </c>
      <c r="R504" s="30">
        <v>9.7874999992200173E-2</v>
      </c>
      <c r="S504" s="30"/>
      <c r="T504" s="30" t="s">
        <v>41</v>
      </c>
      <c r="U504" s="30" t="s">
        <v>41</v>
      </c>
      <c r="V504" s="30" t="s">
        <v>41</v>
      </c>
      <c r="W504" s="30" t="s">
        <v>41</v>
      </c>
      <c r="X504" s="30" t="s">
        <v>41</v>
      </c>
      <c r="Y504" s="30" t="s">
        <v>41</v>
      </c>
      <c r="Z504" s="30" t="s">
        <v>41</v>
      </c>
      <c r="AA504" s="30" t="s">
        <v>42</v>
      </c>
      <c r="AB504" s="33">
        <v>505</v>
      </c>
      <c r="AC504" s="33" t="s">
        <v>262</v>
      </c>
      <c r="AD504" s="33" t="s">
        <v>256</v>
      </c>
      <c r="AE504" s="33" t="s">
        <v>39</v>
      </c>
      <c r="AF504" s="29"/>
      <c r="AG504" s="34" t="s">
        <v>1270</v>
      </c>
      <c r="AH504" s="33" t="s">
        <v>51</v>
      </c>
      <c r="AI504" s="33" t="s">
        <v>42</v>
      </c>
    </row>
    <row r="505" spans="2:35">
      <c r="B505" s="41" t="s">
        <v>1271</v>
      </c>
      <c r="C505" s="42" t="s">
        <v>0</v>
      </c>
      <c r="D505" s="43">
        <v>20</v>
      </c>
      <c r="E505" s="44">
        <v>46241</v>
      </c>
      <c r="F505" s="42" t="s">
        <v>126</v>
      </c>
      <c r="G505" s="42" t="s">
        <v>45</v>
      </c>
      <c r="H505" s="45"/>
      <c r="I505" s="44">
        <v>46241</v>
      </c>
      <c r="J505" s="42"/>
      <c r="K505" s="46">
        <v>46241.887322685208</v>
      </c>
      <c r="L505" s="46">
        <v>46241.902322685208</v>
      </c>
      <c r="M505" s="46">
        <v>46241.903822685206</v>
      </c>
      <c r="N505" s="46">
        <v>46241.923822685203</v>
      </c>
      <c r="O505" s="46">
        <v>46241.953736574098</v>
      </c>
      <c r="P505" s="46">
        <v>46241.980553090303</v>
      </c>
      <c r="Q505" s="46">
        <v>46241.9861530903</v>
      </c>
      <c r="R505" s="46">
        <v>9.8830405091575813E-2</v>
      </c>
      <c r="S505" s="46"/>
      <c r="T505" s="46" t="s">
        <v>41</v>
      </c>
      <c r="U505" s="46" t="s">
        <v>41</v>
      </c>
      <c r="V505" s="46" t="s">
        <v>41</v>
      </c>
      <c r="W505" s="46" t="s">
        <v>41</v>
      </c>
      <c r="X505" s="46" t="s">
        <v>41</v>
      </c>
      <c r="Y505" s="46" t="s">
        <v>41</v>
      </c>
      <c r="Z505" s="46" t="s">
        <v>41</v>
      </c>
      <c r="AA505" s="46" t="s">
        <v>42</v>
      </c>
      <c r="AB505" s="47">
        <v>503</v>
      </c>
      <c r="AC505" s="47" t="s">
        <v>322</v>
      </c>
      <c r="AD505" s="47" t="s">
        <v>256</v>
      </c>
      <c r="AE505" s="47" t="s">
        <v>39</v>
      </c>
      <c r="AF505" s="48"/>
      <c r="AG505" s="49" t="s">
        <v>1272</v>
      </c>
      <c r="AH505" s="47" t="s">
        <v>51</v>
      </c>
      <c r="AI505" s="47" t="s">
        <v>42</v>
      </c>
    </row>
    <row r="506" spans="2:35">
      <c r="B506" s="41" t="s">
        <v>1273</v>
      </c>
      <c r="C506" s="42" t="s">
        <v>1</v>
      </c>
      <c r="D506" s="43">
        <v>20</v>
      </c>
      <c r="E506" s="44">
        <v>46241</v>
      </c>
      <c r="F506" s="42" t="s">
        <v>129</v>
      </c>
      <c r="G506" s="42" t="s">
        <v>54</v>
      </c>
      <c r="H506" s="45"/>
      <c r="I506" s="44">
        <v>46241</v>
      </c>
      <c r="J506" s="42"/>
      <c r="K506" s="46" t="s">
        <v>41</v>
      </c>
      <c r="L506" s="46" t="s">
        <v>41</v>
      </c>
      <c r="M506" s="46" t="s">
        <v>41</v>
      </c>
      <c r="N506" s="46" t="s">
        <v>41</v>
      </c>
      <c r="O506" s="46" t="s">
        <v>41</v>
      </c>
      <c r="P506" s="46" t="s">
        <v>41</v>
      </c>
      <c r="Q506" s="46" t="s">
        <v>41</v>
      </c>
      <c r="R506" s="46" t="s">
        <v>42</v>
      </c>
      <c r="S506" s="46"/>
      <c r="T506" s="46">
        <v>46241.934948611102</v>
      </c>
      <c r="U506" s="46">
        <v>46241.937948611099</v>
      </c>
      <c r="V506" s="46">
        <v>46241.949281631903</v>
      </c>
      <c r="W506" s="46">
        <v>46241.952625196798</v>
      </c>
      <c r="X506" s="46">
        <v>46241.966625196801</v>
      </c>
      <c r="Y506" s="46">
        <v>46241.982201620398</v>
      </c>
      <c r="Z506" s="46">
        <v>46241.997201620397</v>
      </c>
      <c r="AA506" s="46">
        <v>6.2253009295091033E-2</v>
      </c>
      <c r="AB506" s="47">
        <v>515</v>
      </c>
      <c r="AC506" s="47" t="s">
        <v>303</v>
      </c>
      <c r="AD506" s="47" t="s">
        <v>256</v>
      </c>
      <c r="AE506" s="47" t="s">
        <v>39</v>
      </c>
      <c r="AF506" s="48"/>
      <c r="AG506" s="49" t="s">
        <v>1274</v>
      </c>
      <c r="AH506" s="47" t="s">
        <v>51</v>
      </c>
      <c r="AI506" s="47" t="s">
        <v>42</v>
      </c>
    </row>
    <row r="507" spans="2:35">
      <c r="B507" s="41" t="s">
        <v>1275</v>
      </c>
      <c r="C507" s="42" t="s">
        <v>1</v>
      </c>
      <c r="D507" s="43">
        <v>40</v>
      </c>
      <c r="E507" s="44">
        <v>46241</v>
      </c>
      <c r="F507" s="42" t="s">
        <v>128</v>
      </c>
      <c r="G507" s="42" t="s">
        <v>45</v>
      </c>
      <c r="H507" s="45"/>
      <c r="I507" s="44">
        <v>46241</v>
      </c>
      <c r="J507" s="42"/>
      <c r="K507" s="46" t="s">
        <v>41</v>
      </c>
      <c r="L507" s="46" t="s">
        <v>41</v>
      </c>
      <c r="M507" s="46" t="s">
        <v>41</v>
      </c>
      <c r="N507" s="46" t="s">
        <v>41</v>
      </c>
      <c r="O507" s="46" t="s">
        <v>41</v>
      </c>
      <c r="P507" s="46" t="s">
        <v>41</v>
      </c>
      <c r="Q507" s="46" t="s">
        <v>41</v>
      </c>
      <c r="R507" s="46" t="s">
        <v>42</v>
      </c>
      <c r="S507" s="46"/>
      <c r="T507" s="46">
        <v>46242.017509490703</v>
      </c>
      <c r="U507" s="46">
        <v>46242.0205094907</v>
      </c>
      <c r="V507" s="46">
        <v>46242.024232789401</v>
      </c>
      <c r="W507" s="46">
        <v>46242.027316284701</v>
      </c>
      <c r="X507" s="46">
        <v>46242.041316284703</v>
      </c>
      <c r="Y507" s="46">
        <v>46242.0568549421</v>
      </c>
      <c r="Z507" s="46">
        <v>46242.0718549421</v>
      </c>
      <c r="AA507" s="46">
        <v>5.4345451397239231E-2</v>
      </c>
      <c r="AB507" s="47">
        <v>502</v>
      </c>
      <c r="AC507" s="47" t="s">
        <v>259</v>
      </c>
      <c r="AD507" s="47" t="s">
        <v>256</v>
      </c>
      <c r="AE507" s="47" t="s">
        <v>39</v>
      </c>
      <c r="AF507" s="48"/>
      <c r="AG507" s="49" t="s">
        <v>1276</v>
      </c>
      <c r="AH507" s="47" t="s">
        <v>51</v>
      </c>
      <c r="AI507" s="47" t="s">
        <v>42</v>
      </c>
    </row>
    <row r="508" spans="2:35">
      <c r="B508" s="41" t="s">
        <v>1277</v>
      </c>
      <c r="C508" s="42" t="s">
        <v>1</v>
      </c>
      <c r="D508" s="43">
        <v>40</v>
      </c>
      <c r="E508" s="44">
        <v>46241</v>
      </c>
      <c r="F508" s="42" t="s">
        <v>133</v>
      </c>
      <c r="G508" s="42" t="s">
        <v>50</v>
      </c>
      <c r="H508" s="45"/>
      <c r="I508" s="44">
        <v>46241</v>
      </c>
      <c r="J508" s="42"/>
      <c r="K508" s="46" t="s">
        <v>41</v>
      </c>
      <c r="L508" s="46" t="s">
        <v>41</v>
      </c>
      <c r="M508" s="46" t="s">
        <v>41</v>
      </c>
      <c r="N508" s="46" t="s">
        <v>41</v>
      </c>
      <c r="O508" s="46" t="s">
        <v>41</v>
      </c>
      <c r="P508" s="46" t="s">
        <v>41</v>
      </c>
      <c r="Q508" s="46" t="s">
        <v>41</v>
      </c>
      <c r="R508" s="46" t="s">
        <v>42</v>
      </c>
      <c r="S508" s="46"/>
      <c r="T508" s="46">
        <v>46242.085041898106</v>
      </c>
      <c r="U508" s="46">
        <v>46242.088041898103</v>
      </c>
      <c r="V508" s="46">
        <v>46242.0974840278</v>
      </c>
      <c r="W508" s="46">
        <v>46242.100560185201</v>
      </c>
      <c r="X508" s="46">
        <v>46242.114560185204</v>
      </c>
      <c r="Y508" s="46">
        <v>46242.120424155102</v>
      </c>
      <c r="Z508" s="46">
        <v>46242.135424155102</v>
      </c>
      <c r="AA508" s="46">
        <v>5.0382256995362695E-2</v>
      </c>
      <c r="AB508" s="47">
        <v>514</v>
      </c>
      <c r="AC508" s="47" t="s">
        <v>280</v>
      </c>
      <c r="AD508" s="47" t="s">
        <v>256</v>
      </c>
      <c r="AE508" s="47" t="s">
        <v>39</v>
      </c>
      <c r="AF508" s="48"/>
      <c r="AG508" s="49" t="s">
        <v>1278</v>
      </c>
      <c r="AH508" s="47" t="s">
        <v>51</v>
      </c>
      <c r="AI508" s="47" t="s">
        <v>42</v>
      </c>
    </row>
    <row r="509" spans="2:35">
      <c r="B509" s="41" t="s">
        <v>1069</v>
      </c>
      <c r="C509" s="42" t="s">
        <v>1</v>
      </c>
      <c r="D509" s="43">
        <v>20</v>
      </c>
      <c r="E509" s="44">
        <v>46241</v>
      </c>
      <c r="F509" s="42" t="s">
        <v>130</v>
      </c>
      <c r="G509" s="42" t="s">
        <v>48</v>
      </c>
      <c r="H509" s="45"/>
      <c r="I509" s="44">
        <v>46241</v>
      </c>
      <c r="J509" s="42"/>
      <c r="K509" s="46" t="s">
        <v>41</v>
      </c>
      <c r="L509" s="46" t="s">
        <v>41</v>
      </c>
      <c r="M509" s="46" t="s">
        <v>41</v>
      </c>
      <c r="N509" s="46" t="s">
        <v>41</v>
      </c>
      <c r="O509" s="46" t="s">
        <v>41</v>
      </c>
      <c r="P509" s="46" t="s">
        <v>41</v>
      </c>
      <c r="Q509" s="46" t="s">
        <v>41</v>
      </c>
      <c r="R509" s="46" t="s">
        <v>42</v>
      </c>
      <c r="S509" s="46"/>
      <c r="T509" s="46">
        <v>46242.065748379602</v>
      </c>
      <c r="U509" s="46">
        <v>46242.068748379599</v>
      </c>
      <c r="V509" s="46">
        <v>46242.077014895804</v>
      </c>
      <c r="W509" s="46">
        <v>46242.0858528588</v>
      </c>
      <c r="X509" s="46">
        <v>46242.099852858802</v>
      </c>
      <c r="Y509" s="46">
        <v>46242.129159687502</v>
      </c>
      <c r="Z509" s="46">
        <v>46242.144159687501</v>
      </c>
      <c r="AA509" s="46">
        <v>7.8411307898932137E-2</v>
      </c>
      <c r="AB509" s="47">
        <v>506</v>
      </c>
      <c r="AC509" s="47" t="s">
        <v>283</v>
      </c>
      <c r="AD509" s="47" t="s">
        <v>256</v>
      </c>
      <c r="AE509" s="47" t="s">
        <v>39</v>
      </c>
      <c r="AF509" s="48"/>
      <c r="AG509" s="49" t="s">
        <v>1279</v>
      </c>
      <c r="AH509" s="47" t="s">
        <v>51</v>
      </c>
      <c r="AI509" s="47" t="s">
        <v>42</v>
      </c>
    </row>
    <row r="510" spans="2:35">
      <c r="B510" s="41" t="s">
        <v>1280</v>
      </c>
      <c r="C510" s="42" t="s">
        <v>1</v>
      </c>
      <c r="D510" s="43">
        <v>20</v>
      </c>
      <c r="E510" s="44">
        <v>46241</v>
      </c>
      <c r="F510" s="42" t="s">
        <v>125</v>
      </c>
      <c r="G510" s="42" t="s">
        <v>46</v>
      </c>
      <c r="H510" s="45"/>
      <c r="I510" s="44">
        <v>46241</v>
      </c>
      <c r="J510" s="42"/>
      <c r="K510" s="46" t="s">
        <v>41</v>
      </c>
      <c r="L510" s="46" t="s">
        <v>41</v>
      </c>
      <c r="M510" s="46" t="s">
        <v>41</v>
      </c>
      <c r="N510" s="46" t="s">
        <v>41</v>
      </c>
      <c r="O510" s="46" t="s">
        <v>41</v>
      </c>
      <c r="P510" s="46" t="s">
        <v>41</v>
      </c>
      <c r="Q510" s="46" t="s">
        <v>41</v>
      </c>
      <c r="R510" s="46" t="s">
        <v>42</v>
      </c>
      <c r="S510" s="46"/>
      <c r="T510" s="46">
        <v>46242.1161138889</v>
      </c>
      <c r="U510" s="46">
        <v>46242.119113888897</v>
      </c>
      <c r="V510" s="46">
        <v>46242.125805705997</v>
      </c>
      <c r="W510" s="46">
        <v>46242.134035844902</v>
      </c>
      <c r="X510" s="46">
        <v>46242.148035844904</v>
      </c>
      <c r="Y510" s="46">
        <v>46242.186858333298</v>
      </c>
      <c r="Z510" s="46">
        <v>46242.201858333297</v>
      </c>
      <c r="AA510" s="46">
        <v>8.574444439727813E-2</v>
      </c>
      <c r="AB510" s="47">
        <v>513</v>
      </c>
      <c r="AC510" s="47" t="s">
        <v>265</v>
      </c>
      <c r="AD510" s="47" t="s">
        <v>256</v>
      </c>
      <c r="AE510" s="47" t="s">
        <v>39</v>
      </c>
      <c r="AF510" s="48"/>
      <c r="AG510" s="49" t="s">
        <v>1281</v>
      </c>
      <c r="AH510" s="47" t="s">
        <v>51</v>
      </c>
      <c r="AI510" s="47" t="s">
        <v>42</v>
      </c>
    </row>
    <row r="511" spans="2:35">
      <c r="B511" s="41" t="s">
        <v>1282</v>
      </c>
      <c r="C511" s="42" t="s">
        <v>1</v>
      </c>
      <c r="D511" s="43">
        <v>20</v>
      </c>
      <c r="E511" s="44">
        <v>46241</v>
      </c>
      <c r="F511" s="42" t="s">
        <v>125</v>
      </c>
      <c r="G511" s="42" t="s">
        <v>46</v>
      </c>
      <c r="H511" s="45"/>
      <c r="I511" s="44">
        <v>46241</v>
      </c>
      <c r="J511" s="42"/>
      <c r="K511" s="46" t="s">
        <v>41</v>
      </c>
      <c r="L511" s="46" t="s">
        <v>41</v>
      </c>
      <c r="M511" s="46" t="s">
        <v>41</v>
      </c>
      <c r="N511" s="46" t="s">
        <v>41</v>
      </c>
      <c r="O511" s="46" t="s">
        <v>41</v>
      </c>
      <c r="P511" s="46" t="s">
        <v>41</v>
      </c>
      <c r="Q511" s="46" t="s">
        <v>41</v>
      </c>
      <c r="R511" s="46" t="s">
        <v>42</v>
      </c>
      <c r="S511" s="46"/>
      <c r="T511" s="46">
        <v>46242.113294641204</v>
      </c>
      <c r="U511" s="46">
        <v>46242.116294641201</v>
      </c>
      <c r="V511" s="46">
        <v>46242.133989548602</v>
      </c>
      <c r="W511" s="46">
        <v>46242.1423293634</v>
      </c>
      <c r="X511" s="46">
        <v>46242.156329363403</v>
      </c>
      <c r="Y511" s="46">
        <v>46242.184765509301</v>
      </c>
      <c r="Z511" s="46">
        <v>46242.1997655093</v>
      </c>
      <c r="AA511" s="46">
        <v>8.6470868096512277E-2</v>
      </c>
      <c r="AB511" s="47">
        <v>503</v>
      </c>
      <c r="AC511" s="47" t="s">
        <v>322</v>
      </c>
      <c r="AD511" s="47" t="s">
        <v>256</v>
      </c>
      <c r="AE511" s="47" t="s">
        <v>39</v>
      </c>
      <c r="AF511" s="48"/>
      <c r="AG511" s="49" t="s">
        <v>1283</v>
      </c>
      <c r="AH511" s="47" t="s">
        <v>51</v>
      </c>
      <c r="AI511" s="47" t="s">
        <v>42</v>
      </c>
    </row>
    <row r="512" spans="2:35">
      <c r="B512" s="41" t="s">
        <v>1284</v>
      </c>
      <c r="C512" s="42" t="s">
        <v>1</v>
      </c>
      <c r="D512" s="43">
        <v>20</v>
      </c>
      <c r="E512" s="44">
        <v>46241</v>
      </c>
      <c r="F512" s="42" t="s">
        <v>125</v>
      </c>
      <c r="G512" s="42" t="s">
        <v>46</v>
      </c>
      <c r="H512" s="45"/>
      <c r="I512" s="44">
        <v>46241</v>
      </c>
      <c r="J512" s="42"/>
      <c r="K512" s="46" t="s">
        <v>41</v>
      </c>
      <c r="L512" s="46" t="s">
        <v>41</v>
      </c>
      <c r="M512" s="46" t="s">
        <v>41</v>
      </c>
      <c r="N512" s="46" t="s">
        <v>41</v>
      </c>
      <c r="O512" s="46" t="s">
        <v>41</v>
      </c>
      <c r="P512" s="46" t="s">
        <v>41</v>
      </c>
      <c r="Q512" s="46" t="s">
        <v>41</v>
      </c>
      <c r="R512" s="46" t="s">
        <v>42</v>
      </c>
      <c r="S512" s="46"/>
      <c r="T512" s="46">
        <v>46242.124780243103</v>
      </c>
      <c r="U512" s="46">
        <v>46242.1277802431</v>
      </c>
      <c r="V512" s="46">
        <v>46242.140567164402</v>
      </c>
      <c r="W512" s="46">
        <v>46242.146880208304</v>
      </c>
      <c r="X512" s="46">
        <v>46242.160880208306</v>
      </c>
      <c r="Y512" s="46">
        <v>46242.200180289401</v>
      </c>
      <c r="Z512" s="46">
        <v>46242.2151802894</v>
      </c>
      <c r="AA512" s="46">
        <v>9.0400046297872905E-2</v>
      </c>
      <c r="AB512" s="47">
        <v>504</v>
      </c>
      <c r="AC512" s="47" t="s">
        <v>255</v>
      </c>
      <c r="AD512" s="47" t="s">
        <v>256</v>
      </c>
      <c r="AE512" s="47" t="s">
        <v>39</v>
      </c>
      <c r="AF512" s="48"/>
      <c r="AG512" s="49" t="s">
        <v>1285</v>
      </c>
      <c r="AH512" s="47" t="s">
        <v>51</v>
      </c>
      <c r="AI512" s="47" t="s">
        <v>42</v>
      </c>
    </row>
    <row r="513" spans="2:35">
      <c r="B513" s="41" t="s">
        <v>1286</v>
      </c>
      <c r="C513" s="42" t="s">
        <v>1</v>
      </c>
      <c r="D513" s="43">
        <v>20</v>
      </c>
      <c r="E513" s="44">
        <v>46241</v>
      </c>
      <c r="F513" s="42" t="s">
        <v>125</v>
      </c>
      <c r="G513" s="42" t="s">
        <v>46</v>
      </c>
      <c r="H513" s="45"/>
      <c r="I513" s="44">
        <v>46241</v>
      </c>
      <c r="J513" s="42"/>
      <c r="K513" s="46" t="s">
        <v>41</v>
      </c>
      <c r="L513" s="46" t="s">
        <v>41</v>
      </c>
      <c r="M513" s="46" t="s">
        <v>41</v>
      </c>
      <c r="N513" s="46" t="s">
        <v>41</v>
      </c>
      <c r="O513" s="46" t="s">
        <v>41</v>
      </c>
      <c r="P513" s="46" t="s">
        <v>41</v>
      </c>
      <c r="Q513" s="46" t="s">
        <v>41</v>
      </c>
      <c r="R513" s="46" t="s">
        <v>42</v>
      </c>
      <c r="S513" s="46"/>
      <c r="T513" s="46">
        <v>46242.123570798605</v>
      </c>
      <c r="U513" s="46">
        <v>46242.126570798602</v>
      </c>
      <c r="V513" s="46">
        <v>46242.137001967603</v>
      </c>
      <c r="W513" s="46">
        <v>46242.142949687499</v>
      </c>
      <c r="X513" s="46">
        <v>46242.156949687502</v>
      </c>
      <c r="Y513" s="46">
        <v>46242.200943055599</v>
      </c>
      <c r="Z513" s="46">
        <v>46242.215943055598</v>
      </c>
      <c r="AA513" s="46">
        <v>9.2372256993257906E-2</v>
      </c>
      <c r="AB513" s="47">
        <v>505</v>
      </c>
      <c r="AC513" s="47" t="s">
        <v>262</v>
      </c>
      <c r="AD513" s="47" t="s">
        <v>256</v>
      </c>
      <c r="AE513" s="47" t="s">
        <v>39</v>
      </c>
      <c r="AF513" s="48"/>
      <c r="AG513" s="49" t="s">
        <v>1287</v>
      </c>
      <c r="AH513" s="47" t="s">
        <v>51</v>
      </c>
      <c r="AI513" s="47" t="s">
        <v>42</v>
      </c>
    </row>
    <row r="514" spans="2:35">
      <c r="B514" s="41" t="s">
        <v>1288</v>
      </c>
      <c r="C514" s="42" t="s">
        <v>1</v>
      </c>
      <c r="D514" s="43">
        <v>40</v>
      </c>
      <c r="E514" s="44">
        <v>46241</v>
      </c>
      <c r="F514" s="42" t="s">
        <v>233</v>
      </c>
      <c r="G514" s="42" t="s">
        <v>234</v>
      </c>
      <c r="H514" s="45"/>
      <c r="I514" s="44">
        <v>46241</v>
      </c>
      <c r="J514" s="42"/>
      <c r="K514" s="46" t="s">
        <v>41</v>
      </c>
      <c r="L514" s="46" t="s">
        <v>41</v>
      </c>
      <c r="M514" s="46" t="s">
        <v>41</v>
      </c>
      <c r="N514" s="46" t="s">
        <v>41</v>
      </c>
      <c r="O514" s="46" t="s">
        <v>41</v>
      </c>
      <c r="P514" s="46" t="s">
        <v>41</v>
      </c>
      <c r="Q514" s="46" t="s">
        <v>41</v>
      </c>
      <c r="R514" s="46" t="s">
        <v>42</v>
      </c>
      <c r="S514" s="46"/>
      <c r="T514" s="46">
        <v>46242.157856365702</v>
      </c>
      <c r="U514" s="46">
        <v>46242.160856365699</v>
      </c>
      <c r="V514" s="46">
        <v>46242.170285416702</v>
      </c>
      <c r="W514" s="46">
        <v>46242.174288159702</v>
      </c>
      <c r="X514" s="46">
        <v>46242.188288159705</v>
      </c>
      <c r="Y514" s="46">
        <v>46242.203274849497</v>
      </c>
      <c r="Z514" s="46">
        <v>46242.218274849496</v>
      </c>
      <c r="AA514" s="46">
        <v>6.0418483793910127E-2</v>
      </c>
      <c r="AB514" s="47">
        <v>507</v>
      </c>
      <c r="AC514" s="47" t="s">
        <v>300</v>
      </c>
      <c r="AD514" s="47" t="s">
        <v>256</v>
      </c>
      <c r="AE514" s="47" t="s">
        <v>39</v>
      </c>
      <c r="AF514" s="48"/>
      <c r="AG514" s="49" t="s">
        <v>1289</v>
      </c>
      <c r="AH514" s="47" t="s">
        <v>51</v>
      </c>
      <c r="AI514" s="47" t="s">
        <v>42</v>
      </c>
    </row>
    <row r="515" spans="2:35">
      <c r="B515" s="41" t="s">
        <v>1290</v>
      </c>
      <c r="C515" s="42" t="s">
        <v>1</v>
      </c>
      <c r="D515" s="43">
        <v>20</v>
      </c>
      <c r="E515" s="44">
        <v>46241</v>
      </c>
      <c r="F515" s="42" t="s">
        <v>131</v>
      </c>
      <c r="G515" s="42" t="s">
        <v>40</v>
      </c>
      <c r="H515" s="45"/>
      <c r="I515" s="44">
        <v>46241</v>
      </c>
      <c r="J515" s="42"/>
      <c r="K515" s="46" t="s">
        <v>41</v>
      </c>
      <c r="L515" s="46" t="s">
        <v>41</v>
      </c>
      <c r="M515" s="46" t="s">
        <v>41</v>
      </c>
      <c r="N515" s="46" t="s">
        <v>41</v>
      </c>
      <c r="O515" s="46" t="s">
        <v>41</v>
      </c>
      <c r="P515" s="46" t="s">
        <v>41</v>
      </c>
      <c r="Q515" s="46" t="s">
        <v>41</v>
      </c>
      <c r="R515" s="46" t="s">
        <v>42</v>
      </c>
      <c r="S515" s="46"/>
      <c r="T515" s="46">
        <v>46242.161129131906</v>
      </c>
      <c r="U515" s="46">
        <v>46242.164129131903</v>
      </c>
      <c r="V515" s="46">
        <v>46242.171991747702</v>
      </c>
      <c r="W515" s="46">
        <v>46242.175951423596</v>
      </c>
      <c r="X515" s="46">
        <v>46242.181951423598</v>
      </c>
      <c r="Y515" s="46">
        <v>46242.206113460597</v>
      </c>
      <c r="Z515" s="46">
        <v>46242.209113460594</v>
      </c>
      <c r="AA515" s="46">
        <v>4.7984328688471578E-2</v>
      </c>
      <c r="AB515" s="47">
        <v>509</v>
      </c>
      <c r="AC515" s="47" t="s">
        <v>334</v>
      </c>
      <c r="AD515" s="47" t="s">
        <v>256</v>
      </c>
      <c r="AE515" s="47" t="s">
        <v>39</v>
      </c>
      <c r="AF515" s="48"/>
      <c r="AG515" s="49" t="s">
        <v>1291</v>
      </c>
      <c r="AH515" s="47" t="s">
        <v>51</v>
      </c>
      <c r="AI515" s="47" t="s">
        <v>42</v>
      </c>
    </row>
    <row r="516" spans="2:35">
      <c r="B516" s="41" t="s">
        <v>1292</v>
      </c>
      <c r="C516" s="42" t="s">
        <v>1</v>
      </c>
      <c r="D516" s="43">
        <v>40</v>
      </c>
      <c r="E516" s="44">
        <v>46241</v>
      </c>
      <c r="F516" s="42" t="s">
        <v>131</v>
      </c>
      <c r="G516" s="42" t="s">
        <v>40</v>
      </c>
      <c r="H516" s="45"/>
      <c r="I516" s="44">
        <v>46241</v>
      </c>
      <c r="J516" s="42"/>
      <c r="K516" s="46" t="s">
        <v>41</v>
      </c>
      <c r="L516" s="46" t="s">
        <v>41</v>
      </c>
      <c r="M516" s="46" t="s">
        <v>41</v>
      </c>
      <c r="N516" s="46" t="s">
        <v>41</v>
      </c>
      <c r="O516" s="46" t="s">
        <v>41</v>
      </c>
      <c r="P516" s="46" t="s">
        <v>41</v>
      </c>
      <c r="Q516" s="46" t="s">
        <v>41</v>
      </c>
      <c r="R516" s="46" t="s">
        <v>42</v>
      </c>
      <c r="S516" s="46"/>
      <c r="T516" s="46">
        <v>46242.1701616551</v>
      </c>
      <c r="U516" s="46">
        <v>46242.173161655097</v>
      </c>
      <c r="V516" s="46">
        <v>46242.1768989583</v>
      </c>
      <c r="W516" s="46">
        <v>46242.183835798598</v>
      </c>
      <c r="X516" s="46">
        <v>46242.189835798599</v>
      </c>
      <c r="Y516" s="46">
        <v>46242.206794016201</v>
      </c>
      <c r="Z516" s="46">
        <v>46242.209794016198</v>
      </c>
      <c r="AA516" s="46">
        <v>3.9632361098483671E-2</v>
      </c>
      <c r="AB516" s="47">
        <v>502</v>
      </c>
      <c r="AC516" s="47" t="s">
        <v>259</v>
      </c>
      <c r="AD516" s="47" t="s">
        <v>256</v>
      </c>
      <c r="AE516" s="47" t="s">
        <v>39</v>
      </c>
      <c r="AF516" s="48"/>
      <c r="AG516" s="49" t="s">
        <v>1293</v>
      </c>
      <c r="AH516" s="47" t="s">
        <v>51</v>
      </c>
      <c r="AI516" s="47" t="s">
        <v>42</v>
      </c>
    </row>
    <row r="517" spans="2:35">
      <c r="B517" s="41" t="s">
        <v>1294</v>
      </c>
      <c r="C517" s="42" t="s">
        <v>0</v>
      </c>
      <c r="D517" s="43">
        <v>20</v>
      </c>
      <c r="E517" s="44">
        <v>46241</v>
      </c>
      <c r="F517" s="42" t="s">
        <v>232</v>
      </c>
      <c r="G517" s="42" t="s">
        <v>48</v>
      </c>
      <c r="H517" s="45"/>
      <c r="I517" s="44">
        <v>46241</v>
      </c>
      <c r="J517" s="42"/>
      <c r="K517" s="46">
        <v>46242.194094328705</v>
      </c>
      <c r="L517" s="46">
        <v>46242.209094328704</v>
      </c>
      <c r="M517" s="46">
        <v>46242.210594328702</v>
      </c>
      <c r="N517" s="46">
        <v>46242.230594328699</v>
      </c>
      <c r="O517" s="46">
        <v>46242.246640277801</v>
      </c>
      <c r="P517" s="46">
        <v>46242.248378506898</v>
      </c>
      <c r="Q517" s="46">
        <v>46242.253978506895</v>
      </c>
      <c r="R517" s="46">
        <v>5.9884178190259263E-2</v>
      </c>
      <c r="S517" s="46"/>
      <c r="T517" s="46" t="s">
        <v>41</v>
      </c>
      <c r="U517" s="46" t="s">
        <v>41</v>
      </c>
      <c r="V517" s="46" t="s">
        <v>41</v>
      </c>
      <c r="W517" s="46" t="s">
        <v>41</v>
      </c>
      <c r="X517" s="46" t="s">
        <v>41</v>
      </c>
      <c r="Y517" s="46" t="s">
        <v>41</v>
      </c>
      <c r="Z517" s="46" t="s">
        <v>41</v>
      </c>
      <c r="AA517" s="46" t="s">
        <v>42</v>
      </c>
      <c r="AB517" s="47">
        <v>508</v>
      </c>
      <c r="AC517" s="47" t="s">
        <v>413</v>
      </c>
      <c r="AD517" s="47" t="s">
        <v>256</v>
      </c>
      <c r="AE517" s="47" t="s">
        <v>39</v>
      </c>
      <c r="AF517" s="48"/>
      <c r="AG517" s="49" t="s">
        <v>1295</v>
      </c>
      <c r="AH517" s="47" t="s">
        <v>51</v>
      </c>
      <c r="AI517" s="47" t="s">
        <v>42</v>
      </c>
    </row>
    <row r="518" spans="2:35">
      <c r="B518" s="41" t="s">
        <v>1296</v>
      </c>
      <c r="C518" s="42" t="s">
        <v>0</v>
      </c>
      <c r="D518" s="43">
        <v>20</v>
      </c>
      <c r="E518" s="44">
        <v>46242</v>
      </c>
      <c r="F518" s="42" t="s">
        <v>1297</v>
      </c>
      <c r="G518" s="42" t="s">
        <v>43</v>
      </c>
      <c r="H518" s="45"/>
      <c r="I518" s="44">
        <v>46242</v>
      </c>
      <c r="J518" s="42"/>
      <c r="K518" s="46">
        <v>46242.256281713002</v>
      </c>
      <c r="L518" s="46">
        <v>46242.271281713001</v>
      </c>
      <c r="M518" s="46">
        <v>46242.272781713</v>
      </c>
      <c r="N518" s="46">
        <v>46242.292781712997</v>
      </c>
      <c r="O518" s="46">
        <v>46242.304501655097</v>
      </c>
      <c r="P518" s="46">
        <v>46242.312079050898</v>
      </c>
      <c r="Q518" s="46">
        <v>46242.317679050895</v>
      </c>
      <c r="R518" s="46">
        <v>6.1397337893140502E-2</v>
      </c>
      <c r="S518" s="46"/>
      <c r="T518" s="46" t="s">
        <v>41</v>
      </c>
      <c r="U518" s="46" t="s">
        <v>41</v>
      </c>
      <c r="V518" s="46" t="s">
        <v>41</v>
      </c>
      <c r="W518" s="46" t="s">
        <v>41</v>
      </c>
      <c r="X518" s="46" t="s">
        <v>41</v>
      </c>
      <c r="Y518" s="46" t="s">
        <v>41</v>
      </c>
      <c r="Z518" s="46" t="s">
        <v>41</v>
      </c>
      <c r="AA518" s="46" t="s">
        <v>42</v>
      </c>
      <c r="AB518" s="47">
        <v>514</v>
      </c>
      <c r="AC518" s="47" t="s">
        <v>280</v>
      </c>
      <c r="AD518" s="47" t="s">
        <v>256</v>
      </c>
      <c r="AE518" s="47" t="s">
        <v>39</v>
      </c>
      <c r="AF518" s="48"/>
      <c r="AG518" s="49" t="s">
        <v>1298</v>
      </c>
      <c r="AH518" s="47" t="s">
        <v>51</v>
      </c>
      <c r="AI518" s="47" t="s">
        <v>42</v>
      </c>
    </row>
    <row r="519" spans="2:35">
      <c r="B519" s="41" t="s">
        <v>1299</v>
      </c>
      <c r="C519" s="42" t="s">
        <v>1</v>
      </c>
      <c r="D519" s="43">
        <v>40</v>
      </c>
      <c r="E519" s="44">
        <v>46241</v>
      </c>
      <c r="F519" s="42" t="s">
        <v>125</v>
      </c>
      <c r="G519" s="42" t="s">
        <v>46</v>
      </c>
      <c r="H519" s="45"/>
      <c r="I519" s="44">
        <v>46241</v>
      </c>
      <c r="J519" s="42"/>
      <c r="K519" s="46" t="s">
        <v>41</v>
      </c>
      <c r="L519" s="46" t="s">
        <v>41</v>
      </c>
      <c r="M519" s="46" t="s">
        <v>41</v>
      </c>
      <c r="N519" s="46" t="s">
        <v>41</v>
      </c>
      <c r="O519" s="46" t="s">
        <v>41</v>
      </c>
      <c r="P519" s="46" t="s">
        <v>41</v>
      </c>
      <c r="Q519" s="46" t="s">
        <v>41</v>
      </c>
      <c r="R519" s="46" t="s">
        <v>42</v>
      </c>
      <c r="S519" s="46"/>
      <c r="T519" s="46">
        <v>46242.265176122703</v>
      </c>
      <c r="U519" s="46">
        <v>46242.2681761227</v>
      </c>
      <c r="V519" s="46">
        <v>46242.278224305599</v>
      </c>
      <c r="W519" s="46">
        <v>46242.286445486097</v>
      </c>
      <c r="X519" s="46">
        <v>46242.3004454861</v>
      </c>
      <c r="Y519" s="46">
        <v>46242.338912233798</v>
      </c>
      <c r="Z519" s="46">
        <v>46242.353912233797</v>
      </c>
      <c r="AA519" s="46">
        <v>8.8736111094476655E-2</v>
      </c>
      <c r="AB519" s="47">
        <v>513</v>
      </c>
      <c r="AC519" s="47" t="s">
        <v>265</v>
      </c>
      <c r="AD519" s="47" t="s">
        <v>256</v>
      </c>
      <c r="AE519" s="47" t="s">
        <v>39</v>
      </c>
      <c r="AF519" s="48"/>
      <c r="AG519" s="49" t="s">
        <v>1300</v>
      </c>
      <c r="AH519" s="47" t="s">
        <v>51</v>
      </c>
      <c r="AI519" s="47" t="s">
        <v>42</v>
      </c>
    </row>
    <row r="520" spans="2:35">
      <c r="B520" s="41" t="s">
        <v>1301</v>
      </c>
      <c r="C520" s="42" t="s">
        <v>1</v>
      </c>
      <c r="D520" s="43">
        <v>20</v>
      </c>
      <c r="E520" s="44">
        <v>46241</v>
      </c>
      <c r="F520" s="42" t="s">
        <v>125</v>
      </c>
      <c r="G520" s="42" t="s">
        <v>46</v>
      </c>
      <c r="H520" s="45"/>
      <c r="I520" s="44">
        <v>46241</v>
      </c>
      <c r="J520" s="42"/>
      <c r="K520" s="46" t="s">
        <v>41</v>
      </c>
      <c r="L520" s="46" t="s">
        <v>41</v>
      </c>
      <c r="M520" s="46" t="s">
        <v>41</v>
      </c>
      <c r="N520" s="46" t="s">
        <v>41</v>
      </c>
      <c r="O520" s="46" t="s">
        <v>41</v>
      </c>
      <c r="P520" s="46" t="s">
        <v>41</v>
      </c>
      <c r="Q520" s="46" t="s">
        <v>41</v>
      </c>
      <c r="R520" s="46" t="s">
        <v>42</v>
      </c>
      <c r="S520" s="46"/>
      <c r="T520" s="46">
        <v>46242.257724224502</v>
      </c>
      <c r="U520" s="46">
        <v>46242.260724224499</v>
      </c>
      <c r="V520" s="46">
        <v>46242.275304166702</v>
      </c>
      <c r="W520" s="46">
        <v>46242.282144444398</v>
      </c>
      <c r="X520" s="46">
        <v>46242.296144444401</v>
      </c>
      <c r="Y520" s="46">
        <v>46242.328852233797</v>
      </c>
      <c r="Z520" s="46">
        <v>46242.343852233796</v>
      </c>
      <c r="AA520" s="46">
        <v>8.6128009294043295E-2</v>
      </c>
      <c r="AB520" s="47">
        <v>506</v>
      </c>
      <c r="AC520" s="47" t="s">
        <v>283</v>
      </c>
      <c r="AD520" s="47" t="s">
        <v>256</v>
      </c>
      <c r="AE520" s="47" t="s">
        <v>39</v>
      </c>
      <c r="AF520" s="48"/>
      <c r="AG520" s="49" t="s">
        <v>1302</v>
      </c>
      <c r="AH520" s="47" t="s">
        <v>51</v>
      </c>
      <c r="AI520" s="47" t="s">
        <v>42</v>
      </c>
    </row>
    <row r="521" spans="2:35">
      <c r="B521" s="41" t="s">
        <v>1303</v>
      </c>
      <c r="C521" s="42" t="s">
        <v>1</v>
      </c>
      <c r="D521" s="43">
        <v>20</v>
      </c>
      <c r="E521" s="44">
        <v>46241</v>
      </c>
      <c r="F521" s="42" t="s">
        <v>125</v>
      </c>
      <c r="G521" s="42" t="s">
        <v>46</v>
      </c>
      <c r="H521" s="45"/>
      <c r="I521" s="44">
        <v>46241</v>
      </c>
      <c r="J521" s="42"/>
      <c r="K521" s="46" t="s">
        <v>41</v>
      </c>
      <c r="L521" s="46" t="s">
        <v>41</v>
      </c>
      <c r="M521" s="46" t="s">
        <v>41</v>
      </c>
      <c r="N521" s="46" t="s">
        <v>41</v>
      </c>
      <c r="O521" s="46" t="s">
        <v>41</v>
      </c>
      <c r="P521" s="46" t="s">
        <v>41</v>
      </c>
      <c r="Q521" s="46" t="s">
        <v>41</v>
      </c>
      <c r="R521" s="46" t="s">
        <v>42</v>
      </c>
      <c r="S521" s="46"/>
      <c r="T521" s="46">
        <v>46242.258634722202</v>
      </c>
      <c r="U521" s="46">
        <v>46242.261634722199</v>
      </c>
      <c r="V521" s="46">
        <v>46242.266572141198</v>
      </c>
      <c r="W521" s="46">
        <v>46242.275627233801</v>
      </c>
      <c r="X521" s="46">
        <v>46242.289627233804</v>
      </c>
      <c r="Y521" s="46">
        <v>46242.337018946797</v>
      </c>
      <c r="Z521" s="46">
        <v>46242.352018946796</v>
      </c>
      <c r="AA521" s="46">
        <v>9.3384224594046827E-2</v>
      </c>
      <c r="AB521" s="47">
        <v>503</v>
      </c>
      <c r="AC521" s="47" t="s">
        <v>322</v>
      </c>
      <c r="AD521" s="47" t="s">
        <v>256</v>
      </c>
      <c r="AE521" s="47" t="s">
        <v>39</v>
      </c>
      <c r="AF521" s="48"/>
      <c r="AG521" s="49" t="s">
        <v>1304</v>
      </c>
      <c r="AH521" s="47" t="s">
        <v>51</v>
      </c>
      <c r="AI521" s="47" t="s">
        <v>42</v>
      </c>
    </row>
    <row r="522" spans="2:35">
      <c r="B522" s="31" t="s">
        <v>1305</v>
      </c>
      <c r="C522" s="26" t="s">
        <v>0</v>
      </c>
      <c r="D522" s="32">
        <v>20</v>
      </c>
      <c r="E522" s="28">
        <v>46242</v>
      </c>
      <c r="F522" s="26" t="s">
        <v>134</v>
      </c>
      <c r="G522" s="26" t="s">
        <v>40</v>
      </c>
      <c r="H522" s="27"/>
      <c r="I522" s="28">
        <v>46242</v>
      </c>
      <c r="J522" s="26"/>
      <c r="K522" s="30">
        <v>46242.367042939804</v>
      </c>
      <c r="L522" s="30">
        <v>46242.370042939801</v>
      </c>
      <c r="M522" s="30">
        <v>46242.3715429398</v>
      </c>
      <c r="N522" s="30">
        <v>46242.391542939797</v>
      </c>
      <c r="O522" s="30">
        <v>46242.4070734954</v>
      </c>
      <c r="P522" s="30">
        <v>46242.409875034697</v>
      </c>
      <c r="Q522" s="30">
        <v>46242.415475034693</v>
      </c>
      <c r="R522" s="30">
        <v>4.843209488899447E-2</v>
      </c>
      <c r="S522" s="30"/>
      <c r="T522" s="30" t="s">
        <v>41</v>
      </c>
      <c r="U522" s="30" t="s">
        <v>41</v>
      </c>
      <c r="V522" s="30" t="s">
        <v>41</v>
      </c>
      <c r="W522" s="30" t="s">
        <v>41</v>
      </c>
      <c r="X522" s="30" t="s">
        <v>41</v>
      </c>
      <c r="Y522" s="30" t="s">
        <v>41</v>
      </c>
      <c r="Z522" s="30" t="s">
        <v>41</v>
      </c>
      <c r="AA522" s="30" t="s">
        <v>42</v>
      </c>
      <c r="AB522" s="33">
        <v>504</v>
      </c>
      <c r="AC522" s="33" t="s">
        <v>255</v>
      </c>
      <c r="AD522" s="33" t="s">
        <v>256</v>
      </c>
      <c r="AE522" s="33" t="s">
        <v>39</v>
      </c>
      <c r="AF522" s="29"/>
      <c r="AG522" s="34" t="s">
        <v>1306</v>
      </c>
      <c r="AH522" s="33" t="s">
        <v>51</v>
      </c>
      <c r="AI522" s="33" t="s">
        <v>42</v>
      </c>
    </row>
    <row r="523" spans="2:35">
      <c r="B523" s="41" t="s">
        <v>1307</v>
      </c>
      <c r="C523" s="42" t="s">
        <v>0</v>
      </c>
      <c r="D523" s="43">
        <v>20</v>
      </c>
      <c r="E523" s="44">
        <v>46242</v>
      </c>
      <c r="F523" s="42" t="s">
        <v>134</v>
      </c>
      <c r="G523" s="42" t="s">
        <v>40</v>
      </c>
      <c r="H523" s="45"/>
      <c r="I523" s="44">
        <v>46242</v>
      </c>
      <c r="J523" s="42"/>
      <c r="K523" s="46">
        <v>46242.367927777806</v>
      </c>
      <c r="L523" s="46">
        <v>46242.370927777803</v>
      </c>
      <c r="M523" s="46">
        <v>46242.372427777802</v>
      </c>
      <c r="N523" s="46">
        <v>46242.392427777799</v>
      </c>
      <c r="O523" s="46">
        <v>46242.408240856501</v>
      </c>
      <c r="P523" s="46">
        <v>46242.413758830997</v>
      </c>
      <c r="Q523" s="46">
        <v>46242.419358830994</v>
      </c>
      <c r="R523" s="46">
        <v>5.1431053187116049E-2</v>
      </c>
      <c r="S523" s="46"/>
      <c r="T523" s="46" t="s">
        <v>41</v>
      </c>
      <c r="U523" s="46" t="s">
        <v>41</v>
      </c>
      <c r="V523" s="46" t="s">
        <v>41</v>
      </c>
      <c r="W523" s="46" t="s">
        <v>41</v>
      </c>
      <c r="X523" s="46" t="s">
        <v>41</v>
      </c>
      <c r="Y523" s="46" t="s">
        <v>41</v>
      </c>
      <c r="Z523" s="46" t="s">
        <v>41</v>
      </c>
      <c r="AA523" s="46" t="s">
        <v>42</v>
      </c>
      <c r="AB523" s="47">
        <v>505</v>
      </c>
      <c r="AC523" s="47" t="s">
        <v>262</v>
      </c>
      <c r="AD523" s="47" t="s">
        <v>256</v>
      </c>
      <c r="AE523" s="47" t="s">
        <v>39</v>
      </c>
      <c r="AF523" s="48"/>
      <c r="AG523" s="49" t="s">
        <v>1308</v>
      </c>
      <c r="AH523" s="47" t="s">
        <v>51</v>
      </c>
      <c r="AI523" s="47" t="s">
        <v>42</v>
      </c>
    </row>
    <row r="524" spans="2:35">
      <c r="B524" s="41" t="s">
        <v>1309</v>
      </c>
      <c r="C524" s="42" t="s">
        <v>0</v>
      </c>
      <c r="D524" s="43">
        <v>40</v>
      </c>
      <c r="E524" s="44">
        <v>46242</v>
      </c>
      <c r="F524" s="42" t="s">
        <v>134</v>
      </c>
      <c r="G524" s="42" t="s">
        <v>40</v>
      </c>
      <c r="H524" s="45"/>
      <c r="I524" s="44">
        <v>46242</v>
      </c>
      <c r="J524" s="42"/>
      <c r="K524" s="46">
        <v>46242.365397881906</v>
      </c>
      <c r="L524" s="46">
        <v>46242.368397881903</v>
      </c>
      <c r="M524" s="46">
        <v>46242.369897881901</v>
      </c>
      <c r="N524" s="46">
        <v>46242.389897881898</v>
      </c>
      <c r="O524" s="46">
        <v>46242.402241666699</v>
      </c>
      <c r="P524" s="46">
        <v>46242.407637696801</v>
      </c>
      <c r="Q524" s="46">
        <v>46242.413237696797</v>
      </c>
      <c r="R524" s="46">
        <v>4.7839814891631249E-2</v>
      </c>
      <c r="S524" s="46"/>
      <c r="T524" s="46" t="s">
        <v>41</v>
      </c>
      <c r="U524" s="46" t="s">
        <v>41</v>
      </c>
      <c r="V524" s="46" t="s">
        <v>41</v>
      </c>
      <c r="W524" s="46" t="s">
        <v>41</v>
      </c>
      <c r="X524" s="46" t="s">
        <v>41</v>
      </c>
      <c r="Y524" s="46" t="s">
        <v>41</v>
      </c>
      <c r="Z524" s="46" t="s">
        <v>41</v>
      </c>
      <c r="AA524" s="46" t="s">
        <v>42</v>
      </c>
      <c r="AB524" s="47">
        <v>507</v>
      </c>
      <c r="AC524" s="47" t="s">
        <v>300</v>
      </c>
      <c r="AD524" s="47" t="s">
        <v>256</v>
      </c>
      <c r="AE524" s="47" t="s">
        <v>39</v>
      </c>
      <c r="AF524" s="48"/>
      <c r="AG524" s="49" t="s">
        <v>1310</v>
      </c>
      <c r="AH524" s="47" t="s">
        <v>51</v>
      </c>
      <c r="AI524" s="47" t="s">
        <v>42</v>
      </c>
    </row>
    <row r="525" spans="2:35">
      <c r="B525" s="31" t="s">
        <v>1311</v>
      </c>
      <c r="C525" s="26" t="s">
        <v>0</v>
      </c>
      <c r="D525" s="32">
        <v>20</v>
      </c>
      <c r="E525" s="28">
        <v>46241</v>
      </c>
      <c r="F525" s="26" t="s">
        <v>120</v>
      </c>
      <c r="G525" s="26" t="s">
        <v>46</v>
      </c>
      <c r="H525" s="27"/>
      <c r="I525" s="28">
        <v>46241</v>
      </c>
      <c r="J525" s="26"/>
      <c r="K525" s="30">
        <v>46242.444419213003</v>
      </c>
      <c r="L525" s="30">
        <v>46242.459419213003</v>
      </c>
      <c r="M525" s="30">
        <v>46242.460919213001</v>
      </c>
      <c r="N525" s="30">
        <v>46242.480919212998</v>
      </c>
      <c r="O525" s="30">
        <v>46242.497494294003</v>
      </c>
      <c r="P525" s="30">
        <v>46242.500281516201</v>
      </c>
      <c r="Q525" s="30">
        <v>46242.505881516197</v>
      </c>
      <c r="R525" s="30">
        <v>6.1462303194275592E-2</v>
      </c>
      <c r="S525" s="30"/>
      <c r="T525" s="30" t="s">
        <v>41</v>
      </c>
      <c r="U525" s="30" t="s">
        <v>41</v>
      </c>
      <c r="V525" s="30" t="s">
        <v>41</v>
      </c>
      <c r="W525" s="30" t="s">
        <v>41</v>
      </c>
      <c r="X525" s="30" t="s">
        <v>41</v>
      </c>
      <c r="Y525" s="30" t="s">
        <v>41</v>
      </c>
      <c r="Z525" s="30" t="s">
        <v>41</v>
      </c>
      <c r="AA525" s="30" t="s">
        <v>42</v>
      </c>
      <c r="AB525" s="33">
        <v>513</v>
      </c>
      <c r="AC525" s="33" t="s">
        <v>265</v>
      </c>
      <c r="AD525" s="33" t="s">
        <v>256</v>
      </c>
      <c r="AE525" s="33" t="s">
        <v>39</v>
      </c>
      <c r="AF525" s="29"/>
      <c r="AG525" s="34" t="s">
        <v>1312</v>
      </c>
      <c r="AH525" s="33" t="s">
        <v>51</v>
      </c>
      <c r="AI525" s="33" t="s">
        <v>42</v>
      </c>
    </row>
    <row r="526" spans="2:35">
      <c r="B526" s="41" t="s">
        <v>1313</v>
      </c>
      <c r="C526" s="42" t="s">
        <v>0</v>
      </c>
      <c r="D526" s="43">
        <v>20</v>
      </c>
      <c r="E526" s="44">
        <v>46241</v>
      </c>
      <c r="F526" s="42" t="s">
        <v>120</v>
      </c>
      <c r="G526" s="42" t="s">
        <v>46</v>
      </c>
      <c r="H526" s="45"/>
      <c r="I526" s="44">
        <v>46241</v>
      </c>
      <c r="J526" s="42"/>
      <c r="K526" s="46">
        <v>46242.462455324108</v>
      </c>
      <c r="L526" s="46">
        <v>46242.477455324108</v>
      </c>
      <c r="M526" s="46">
        <v>46242.478955324106</v>
      </c>
      <c r="N526" s="46">
        <v>46242.498955324103</v>
      </c>
      <c r="O526" s="46">
        <v>46242.519329548602</v>
      </c>
      <c r="P526" s="46">
        <v>46242.537783368098</v>
      </c>
      <c r="Q526" s="46">
        <v>46242.543383368095</v>
      </c>
      <c r="R526" s="46">
        <v>8.0928043986205012E-2</v>
      </c>
      <c r="S526" s="46"/>
      <c r="T526" s="46" t="s">
        <v>41</v>
      </c>
      <c r="U526" s="46" t="s">
        <v>41</v>
      </c>
      <c r="V526" s="46" t="s">
        <v>41</v>
      </c>
      <c r="W526" s="46" t="s">
        <v>41</v>
      </c>
      <c r="X526" s="46" t="s">
        <v>41</v>
      </c>
      <c r="Y526" s="46" t="s">
        <v>41</v>
      </c>
      <c r="Z526" s="46" t="s">
        <v>41</v>
      </c>
      <c r="AA526" s="46" t="s">
        <v>42</v>
      </c>
      <c r="AB526" s="47">
        <v>514</v>
      </c>
      <c r="AC526" s="47" t="s">
        <v>280</v>
      </c>
      <c r="AD526" s="47" t="s">
        <v>256</v>
      </c>
      <c r="AE526" s="47" t="s">
        <v>39</v>
      </c>
      <c r="AF526" s="48"/>
      <c r="AG526" s="49" t="s">
        <v>1314</v>
      </c>
      <c r="AH526" s="47" t="s">
        <v>51</v>
      </c>
      <c r="AI526" s="47" t="s">
        <v>42</v>
      </c>
    </row>
    <row r="527" spans="2:35">
      <c r="B527" s="41" t="s">
        <v>1315</v>
      </c>
      <c r="C527" s="42" t="s">
        <v>0</v>
      </c>
      <c r="D527" s="43">
        <v>20</v>
      </c>
      <c r="E527" s="44">
        <v>46241</v>
      </c>
      <c r="F527" s="42" t="s">
        <v>120</v>
      </c>
      <c r="G527" s="42" t="s">
        <v>46</v>
      </c>
      <c r="H527" s="45"/>
      <c r="I527" s="44">
        <v>46241</v>
      </c>
      <c r="J527" s="42"/>
      <c r="K527" s="46">
        <v>46242.412397835607</v>
      </c>
      <c r="L527" s="46">
        <v>46242.427397835607</v>
      </c>
      <c r="M527" s="46">
        <v>46242.428897835605</v>
      </c>
      <c r="N527" s="46">
        <v>46242.448897835602</v>
      </c>
      <c r="O527" s="46">
        <v>46242.468268020799</v>
      </c>
      <c r="P527" s="46">
        <v>46242.471540740698</v>
      </c>
      <c r="Q527" s="46">
        <v>46242.477140740695</v>
      </c>
      <c r="R527" s="46">
        <v>6.4742905087769032E-2</v>
      </c>
      <c r="S527" s="46"/>
      <c r="T527" s="46" t="s">
        <v>41</v>
      </c>
      <c r="U527" s="46" t="s">
        <v>41</v>
      </c>
      <c r="V527" s="46" t="s">
        <v>41</v>
      </c>
      <c r="W527" s="46" t="s">
        <v>41</v>
      </c>
      <c r="X527" s="46" t="s">
        <v>41</v>
      </c>
      <c r="Y527" s="46" t="s">
        <v>41</v>
      </c>
      <c r="Z527" s="46" t="s">
        <v>41</v>
      </c>
      <c r="AA527" s="46" t="s">
        <v>42</v>
      </c>
      <c r="AB527" s="47">
        <v>501</v>
      </c>
      <c r="AC527" s="47" t="s">
        <v>1031</v>
      </c>
      <c r="AD527" s="47" t="s">
        <v>256</v>
      </c>
      <c r="AE527" s="47" t="s">
        <v>39</v>
      </c>
      <c r="AF527" s="48"/>
      <c r="AG527" s="49" t="s">
        <v>1316</v>
      </c>
      <c r="AH527" s="47" t="s">
        <v>51</v>
      </c>
      <c r="AI527" s="47" t="s">
        <v>42</v>
      </c>
    </row>
    <row r="528" spans="2:35">
      <c r="B528" s="41" t="s">
        <v>1317</v>
      </c>
      <c r="C528" s="42" t="s">
        <v>0</v>
      </c>
      <c r="D528" s="43">
        <v>20</v>
      </c>
      <c r="E528" s="44">
        <v>46241</v>
      </c>
      <c r="F528" s="42" t="s">
        <v>120</v>
      </c>
      <c r="G528" s="42" t="s">
        <v>46</v>
      </c>
      <c r="H528" s="45"/>
      <c r="I528" s="44">
        <v>46241</v>
      </c>
      <c r="J528" s="42"/>
      <c r="K528" s="46">
        <v>46242.408844791702</v>
      </c>
      <c r="L528" s="46">
        <v>46242.423844791701</v>
      </c>
      <c r="M528" s="46">
        <v>46242.4253447917</v>
      </c>
      <c r="N528" s="46">
        <v>46242.445344791697</v>
      </c>
      <c r="O528" s="46">
        <v>46242.465633217602</v>
      </c>
      <c r="P528" s="46">
        <v>46242.469836226897</v>
      </c>
      <c r="Q528" s="46">
        <v>46242.475436226894</v>
      </c>
      <c r="R528" s="46">
        <v>6.659143519209465E-2</v>
      </c>
      <c r="S528" s="46"/>
      <c r="T528" s="46" t="s">
        <v>41</v>
      </c>
      <c r="U528" s="46" t="s">
        <v>41</v>
      </c>
      <c r="V528" s="46" t="s">
        <v>41</v>
      </c>
      <c r="W528" s="46" t="s">
        <v>41</v>
      </c>
      <c r="X528" s="46" t="s">
        <v>41</v>
      </c>
      <c r="Y528" s="46" t="s">
        <v>41</v>
      </c>
      <c r="Z528" s="46" t="s">
        <v>41</v>
      </c>
      <c r="AA528" s="46" t="s">
        <v>42</v>
      </c>
      <c r="AB528" s="47">
        <v>515</v>
      </c>
      <c r="AC528" s="47" t="s">
        <v>303</v>
      </c>
      <c r="AD528" s="47" t="s">
        <v>256</v>
      </c>
      <c r="AE528" s="47" t="s">
        <v>39</v>
      </c>
      <c r="AF528" s="48"/>
      <c r="AG528" s="49" t="s">
        <v>1318</v>
      </c>
      <c r="AH528" s="47" t="s">
        <v>51</v>
      </c>
      <c r="AI528" s="47" t="s">
        <v>42</v>
      </c>
    </row>
    <row r="529" spans="2:35">
      <c r="B529" s="41" t="s">
        <v>1319</v>
      </c>
      <c r="C529" s="42" t="s">
        <v>0</v>
      </c>
      <c r="D529" s="43">
        <v>20</v>
      </c>
      <c r="E529" s="44">
        <v>46241</v>
      </c>
      <c r="F529" s="42" t="s">
        <v>120</v>
      </c>
      <c r="G529" s="42" t="s">
        <v>46</v>
      </c>
      <c r="H529" s="45"/>
      <c r="I529" s="44">
        <v>46241</v>
      </c>
      <c r="J529" s="42"/>
      <c r="K529" s="46">
        <v>46242.473574502306</v>
      </c>
      <c r="L529" s="46">
        <v>46242.488574502306</v>
      </c>
      <c r="M529" s="46">
        <v>46242.490074502304</v>
      </c>
      <c r="N529" s="46">
        <v>46242.510074502301</v>
      </c>
      <c r="O529" s="46">
        <v>46242.530677696799</v>
      </c>
      <c r="P529" s="46">
        <v>46242.533806018502</v>
      </c>
      <c r="Q529" s="46">
        <v>46242.539406018499</v>
      </c>
      <c r="R529" s="46">
        <v>6.5831516192702111E-2</v>
      </c>
      <c r="S529" s="46"/>
      <c r="T529" s="46" t="s">
        <v>41</v>
      </c>
      <c r="U529" s="46" t="s">
        <v>41</v>
      </c>
      <c r="V529" s="46" t="s">
        <v>41</v>
      </c>
      <c r="W529" s="46" t="s">
        <v>41</v>
      </c>
      <c r="X529" s="46" t="s">
        <v>41</v>
      </c>
      <c r="Y529" s="46" t="s">
        <v>41</v>
      </c>
      <c r="Z529" s="46" t="s">
        <v>41</v>
      </c>
      <c r="AA529" s="46" t="s">
        <v>42</v>
      </c>
      <c r="AB529" s="47">
        <v>503</v>
      </c>
      <c r="AC529" s="47" t="s">
        <v>322</v>
      </c>
      <c r="AD529" s="47" t="s">
        <v>256</v>
      </c>
      <c r="AE529" s="47" t="s">
        <v>39</v>
      </c>
      <c r="AF529" s="48"/>
      <c r="AG529" s="49" t="s">
        <v>1320</v>
      </c>
      <c r="AH529" s="47" t="s">
        <v>51</v>
      </c>
      <c r="AI529" s="47" t="s">
        <v>42</v>
      </c>
    </row>
    <row r="530" spans="2:35">
      <c r="B530" s="41" t="s">
        <v>1321</v>
      </c>
      <c r="C530" s="42" t="s">
        <v>0</v>
      </c>
      <c r="D530" s="43">
        <v>40</v>
      </c>
      <c r="E530" s="44">
        <v>46241</v>
      </c>
      <c r="F530" s="42" t="s">
        <v>133</v>
      </c>
      <c r="G530" s="42" t="s">
        <v>50</v>
      </c>
      <c r="H530" s="45"/>
      <c r="I530" s="44">
        <v>46241</v>
      </c>
      <c r="J530" s="42"/>
      <c r="K530" s="46">
        <v>46242.380493171302</v>
      </c>
      <c r="L530" s="46">
        <v>46242.395493171301</v>
      </c>
      <c r="M530" s="46">
        <v>46242.3969931713</v>
      </c>
      <c r="N530" s="46">
        <v>46242.416993171297</v>
      </c>
      <c r="O530" s="46">
        <v>46242.441779016197</v>
      </c>
      <c r="P530" s="46">
        <v>46242.458620798599</v>
      </c>
      <c r="Q530" s="46">
        <v>46242.464220798596</v>
      </c>
      <c r="R530" s="46">
        <v>8.3727627294138074E-2</v>
      </c>
      <c r="S530" s="46"/>
      <c r="T530" s="46" t="s">
        <v>41</v>
      </c>
      <c r="U530" s="46" t="s">
        <v>41</v>
      </c>
      <c r="V530" s="46" t="s">
        <v>41</v>
      </c>
      <c r="W530" s="46" t="s">
        <v>41</v>
      </c>
      <c r="X530" s="46" t="s">
        <v>41</v>
      </c>
      <c r="Y530" s="46" t="s">
        <v>41</v>
      </c>
      <c r="Z530" s="46" t="s">
        <v>41</v>
      </c>
      <c r="AA530" s="46" t="s">
        <v>42</v>
      </c>
      <c r="AB530" s="47">
        <v>502</v>
      </c>
      <c r="AC530" s="47" t="s">
        <v>259</v>
      </c>
      <c r="AD530" s="47" t="s">
        <v>256</v>
      </c>
      <c r="AE530" s="47" t="s">
        <v>39</v>
      </c>
      <c r="AF530" s="48"/>
      <c r="AG530" s="49" t="s">
        <v>1322</v>
      </c>
      <c r="AH530" s="47" t="s">
        <v>51</v>
      </c>
      <c r="AI530" s="47" t="s">
        <v>42</v>
      </c>
    </row>
    <row r="531" spans="2:35">
      <c r="B531" s="41" t="s">
        <v>1323</v>
      </c>
      <c r="C531" s="42" t="s">
        <v>0</v>
      </c>
      <c r="D531" s="43">
        <v>20</v>
      </c>
      <c r="E531" s="44">
        <v>46242</v>
      </c>
      <c r="F531" s="42" t="s">
        <v>134</v>
      </c>
      <c r="G531" s="42" t="s">
        <v>40</v>
      </c>
      <c r="H531" s="45"/>
      <c r="I531" s="44">
        <v>46242</v>
      </c>
      <c r="J531" s="42"/>
      <c r="K531" s="46">
        <v>46242.495644560207</v>
      </c>
      <c r="L531" s="46">
        <v>46242.498644560204</v>
      </c>
      <c r="M531" s="46">
        <v>46242.500144560203</v>
      </c>
      <c r="N531" s="46">
        <v>46242.5201445602</v>
      </c>
      <c r="O531" s="46">
        <v>46242.534183993099</v>
      </c>
      <c r="P531" s="46">
        <v>46242.546666354203</v>
      </c>
      <c r="Q531" s="46">
        <v>46242.5522663542</v>
      </c>
      <c r="R531" s="46">
        <v>5.6621793992235325E-2</v>
      </c>
      <c r="S531" s="46"/>
      <c r="T531" s="46" t="s">
        <v>41</v>
      </c>
      <c r="U531" s="46" t="s">
        <v>41</v>
      </c>
      <c r="V531" s="46" t="s">
        <v>41</v>
      </c>
      <c r="W531" s="46" t="s">
        <v>41</v>
      </c>
      <c r="X531" s="46" t="s">
        <v>41</v>
      </c>
      <c r="Y531" s="46" t="s">
        <v>41</v>
      </c>
      <c r="Z531" s="46" t="s">
        <v>41</v>
      </c>
      <c r="AA531" s="46" t="s">
        <v>42</v>
      </c>
      <c r="AB531" s="47">
        <v>506</v>
      </c>
      <c r="AC531" s="47" t="s">
        <v>283</v>
      </c>
      <c r="AD531" s="47" t="s">
        <v>256</v>
      </c>
      <c r="AE531" s="47" t="s">
        <v>39</v>
      </c>
      <c r="AF531" s="48"/>
      <c r="AG531" s="49" t="s">
        <v>1324</v>
      </c>
      <c r="AH531" s="47" t="s">
        <v>51</v>
      </c>
      <c r="AI531" s="47" t="s">
        <v>42</v>
      </c>
    </row>
    <row r="532" spans="2:35">
      <c r="B532" s="41" t="s">
        <v>1325</v>
      </c>
      <c r="C532" s="42" t="s">
        <v>0</v>
      </c>
      <c r="D532" s="43">
        <v>20</v>
      </c>
      <c r="E532" s="44">
        <v>46242</v>
      </c>
      <c r="F532" s="42" t="s">
        <v>134</v>
      </c>
      <c r="G532" s="42" t="s">
        <v>40</v>
      </c>
      <c r="H532" s="45"/>
      <c r="I532" s="44">
        <v>46242</v>
      </c>
      <c r="J532" s="42"/>
      <c r="K532" s="46">
        <v>46242.484446794006</v>
      </c>
      <c r="L532" s="46">
        <v>46242.487446794003</v>
      </c>
      <c r="M532" s="46">
        <v>46242.488946794001</v>
      </c>
      <c r="N532" s="46">
        <v>46242.508946793998</v>
      </c>
      <c r="O532" s="46">
        <v>46242.524783599503</v>
      </c>
      <c r="P532" s="46">
        <v>46242.544089814801</v>
      </c>
      <c r="Q532" s="46">
        <v>46242.549689814798</v>
      </c>
      <c r="R532" s="46">
        <v>6.5243020791967865E-2</v>
      </c>
      <c r="S532" s="46"/>
      <c r="T532" s="46" t="s">
        <v>41</v>
      </c>
      <c r="U532" s="46" t="s">
        <v>41</v>
      </c>
      <c r="V532" s="46" t="s">
        <v>41</v>
      </c>
      <c r="W532" s="46" t="s">
        <v>41</v>
      </c>
      <c r="X532" s="46" t="s">
        <v>41</v>
      </c>
      <c r="Y532" s="46" t="s">
        <v>41</v>
      </c>
      <c r="Z532" s="46" t="s">
        <v>41</v>
      </c>
      <c r="AA532" s="46" t="s">
        <v>42</v>
      </c>
      <c r="AB532" s="47">
        <v>512</v>
      </c>
      <c r="AC532" s="47" t="s">
        <v>268</v>
      </c>
      <c r="AD532" s="47" t="s">
        <v>256</v>
      </c>
      <c r="AE532" s="47" t="s">
        <v>39</v>
      </c>
      <c r="AF532" s="48"/>
      <c r="AG532" s="49" t="s">
        <v>1326</v>
      </c>
      <c r="AH532" s="47" t="s">
        <v>51</v>
      </c>
      <c r="AI532" s="47" t="s">
        <v>42</v>
      </c>
    </row>
    <row r="533" spans="2:35">
      <c r="B533" s="41" t="s">
        <v>1327</v>
      </c>
      <c r="C533" s="42" t="s">
        <v>0</v>
      </c>
      <c r="D533" s="43">
        <v>20</v>
      </c>
      <c r="E533" s="44">
        <v>46242</v>
      </c>
      <c r="F533" s="42" t="s">
        <v>135</v>
      </c>
      <c r="G533" s="42" t="s">
        <v>47</v>
      </c>
      <c r="H533" s="45"/>
      <c r="I533" s="44">
        <v>46242</v>
      </c>
      <c r="J533" s="42"/>
      <c r="K533" s="46">
        <v>46242.457539467607</v>
      </c>
      <c r="L533" s="46">
        <v>46242.460539467604</v>
      </c>
      <c r="M533" s="46">
        <v>46242.462039467602</v>
      </c>
      <c r="N533" s="46">
        <v>46242.482039467599</v>
      </c>
      <c r="O533" s="46">
        <v>46242.496158715301</v>
      </c>
      <c r="P533" s="46">
        <v>46242.518296215298</v>
      </c>
      <c r="Q533" s="46">
        <v>46242.523896215294</v>
      </c>
      <c r="R533" s="46">
        <v>6.6356747687677853E-2</v>
      </c>
      <c r="S533" s="46"/>
      <c r="T533" s="46" t="s">
        <v>41</v>
      </c>
      <c r="U533" s="46" t="s">
        <v>41</v>
      </c>
      <c r="V533" s="46" t="s">
        <v>41</v>
      </c>
      <c r="W533" s="46" t="s">
        <v>41</v>
      </c>
      <c r="X533" s="46" t="s">
        <v>41</v>
      </c>
      <c r="Y533" s="46" t="s">
        <v>41</v>
      </c>
      <c r="Z533" s="46" t="s">
        <v>41</v>
      </c>
      <c r="AA533" s="46" t="s">
        <v>42</v>
      </c>
      <c r="AB533" s="47">
        <v>504</v>
      </c>
      <c r="AC533" s="47" t="s">
        <v>255</v>
      </c>
      <c r="AD533" s="47" t="s">
        <v>256</v>
      </c>
      <c r="AE533" s="47" t="s">
        <v>39</v>
      </c>
      <c r="AF533" s="48"/>
      <c r="AG533" s="49" t="s">
        <v>1328</v>
      </c>
      <c r="AH533" s="47" t="s">
        <v>51</v>
      </c>
      <c r="AI533" s="47" t="s">
        <v>42</v>
      </c>
    </row>
    <row r="534" spans="2:35">
      <c r="B534" s="41" t="s">
        <v>1329</v>
      </c>
      <c r="C534" s="42" t="s">
        <v>0</v>
      </c>
      <c r="D534" s="43">
        <v>20</v>
      </c>
      <c r="E534" s="44">
        <v>46242</v>
      </c>
      <c r="F534" s="42" t="s">
        <v>135</v>
      </c>
      <c r="G534" s="42" t="s">
        <v>47</v>
      </c>
      <c r="H534" s="45"/>
      <c r="I534" s="44">
        <v>46242</v>
      </c>
      <c r="J534" s="42"/>
      <c r="K534" s="46">
        <v>46242.446132175908</v>
      </c>
      <c r="L534" s="46">
        <v>46242.449132175905</v>
      </c>
      <c r="M534" s="46">
        <v>46242.450632175904</v>
      </c>
      <c r="N534" s="46">
        <v>46242.4706321759</v>
      </c>
      <c r="O534" s="46">
        <v>46242.482647650497</v>
      </c>
      <c r="P534" s="46">
        <v>46242.486313113397</v>
      </c>
      <c r="Q534" s="46">
        <v>46242.491913113394</v>
      </c>
      <c r="R534" s="46">
        <v>4.57809374856879E-2</v>
      </c>
      <c r="S534" s="46"/>
      <c r="T534" s="46" t="s">
        <v>41</v>
      </c>
      <c r="U534" s="46" t="s">
        <v>41</v>
      </c>
      <c r="V534" s="46" t="s">
        <v>41</v>
      </c>
      <c r="W534" s="46" t="s">
        <v>41</v>
      </c>
      <c r="X534" s="46" t="s">
        <v>41</v>
      </c>
      <c r="Y534" s="46" t="s">
        <v>41</v>
      </c>
      <c r="Z534" s="46" t="s">
        <v>41</v>
      </c>
      <c r="AA534" s="46" t="s">
        <v>42</v>
      </c>
      <c r="AB534" s="47">
        <v>506</v>
      </c>
      <c r="AC534" s="47" t="s">
        <v>283</v>
      </c>
      <c r="AD534" s="47" t="s">
        <v>256</v>
      </c>
      <c r="AE534" s="47" t="s">
        <v>39</v>
      </c>
      <c r="AF534" s="48"/>
      <c r="AG534" s="49" t="s">
        <v>1330</v>
      </c>
      <c r="AH534" s="47" t="s">
        <v>51</v>
      </c>
      <c r="AI534" s="47" t="s">
        <v>42</v>
      </c>
    </row>
    <row r="535" spans="2:35">
      <c r="B535" s="31" t="s">
        <v>1331</v>
      </c>
      <c r="C535" s="26" t="s">
        <v>0</v>
      </c>
      <c r="D535" s="32">
        <v>20</v>
      </c>
      <c r="E535" s="28">
        <v>46242</v>
      </c>
      <c r="F535" s="26" t="s">
        <v>135</v>
      </c>
      <c r="G535" s="26" t="s">
        <v>47</v>
      </c>
      <c r="H535" s="27"/>
      <c r="I535" s="28">
        <v>46242</v>
      </c>
      <c r="J535" s="26"/>
      <c r="K535" s="30">
        <v>46242.441806863411</v>
      </c>
      <c r="L535" s="30">
        <v>46242.444806863408</v>
      </c>
      <c r="M535" s="30">
        <v>46242.446306863407</v>
      </c>
      <c r="N535" s="30">
        <v>46242.466306863404</v>
      </c>
      <c r="O535" s="30">
        <v>46242.478087152798</v>
      </c>
      <c r="P535" s="30">
        <v>46242.482941585702</v>
      </c>
      <c r="Q535" s="30">
        <v>46242.488541585699</v>
      </c>
      <c r="R535" s="30">
        <v>4.6734722287510522E-2</v>
      </c>
      <c r="S535" s="30"/>
      <c r="T535" s="30" t="s">
        <v>41</v>
      </c>
      <c r="U535" s="30" t="s">
        <v>41</v>
      </c>
      <c r="V535" s="30" t="s">
        <v>41</v>
      </c>
      <c r="W535" s="30" t="s">
        <v>41</v>
      </c>
      <c r="X535" s="30" t="s">
        <v>41</v>
      </c>
      <c r="Y535" s="30" t="s">
        <v>41</v>
      </c>
      <c r="Z535" s="30" t="s">
        <v>41</v>
      </c>
      <c r="AA535" s="30" t="s">
        <v>42</v>
      </c>
      <c r="AB535" s="33">
        <v>506</v>
      </c>
      <c r="AC535" s="33" t="s">
        <v>283</v>
      </c>
      <c r="AD535" s="33" t="s">
        <v>256</v>
      </c>
      <c r="AE535" s="33" t="s">
        <v>39</v>
      </c>
      <c r="AF535" s="29"/>
      <c r="AG535" s="34" t="s">
        <v>1332</v>
      </c>
      <c r="AH535" s="33" t="s">
        <v>51</v>
      </c>
      <c r="AI535" s="33" t="s">
        <v>42</v>
      </c>
    </row>
    <row r="536" spans="2:35">
      <c r="B536" s="31" t="s">
        <v>1333</v>
      </c>
      <c r="C536" s="26" t="s">
        <v>0</v>
      </c>
      <c r="D536" s="32">
        <v>20</v>
      </c>
      <c r="E536" s="28">
        <v>46242</v>
      </c>
      <c r="F536" s="26" t="s">
        <v>135</v>
      </c>
      <c r="G536" s="26" t="s">
        <v>47</v>
      </c>
      <c r="H536" s="27"/>
      <c r="I536" s="28">
        <v>46242</v>
      </c>
      <c r="J536" s="26"/>
      <c r="K536" s="30">
        <v>46242.455106018511</v>
      </c>
      <c r="L536" s="30">
        <v>46242.458106018508</v>
      </c>
      <c r="M536" s="30">
        <v>46242.459606018507</v>
      </c>
      <c r="N536" s="30">
        <v>46242.479606018504</v>
      </c>
      <c r="O536" s="30">
        <v>46242.4936795139</v>
      </c>
      <c r="P536" s="30">
        <v>46242.5008185185</v>
      </c>
      <c r="Q536" s="30">
        <v>46242.506418518497</v>
      </c>
      <c r="R536" s="30">
        <v>5.1312499985215254E-2</v>
      </c>
      <c r="S536" s="30"/>
      <c r="T536" s="30" t="s">
        <v>41</v>
      </c>
      <c r="U536" s="30" t="s">
        <v>41</v>
      </c>
      <c r="V536" s="30" t="s">
        <v>41</v>
      </c>
      <c r="W536" s="30" t="s">
        <v>41</v>
      </c>
      <c r="X536" s="30" t="s">
        <v>41</v>
      </c>
      <c r="Y536" s="30" t="s">
        <v>41</v>
      </c>
      <c r="Z536" s="30" t="s">
        <v>41</v>
      </c>
      <c r="AA536" s="30" t="s">
        <v>42</v>
      </c>
      <c r="AB536" s="33">
        <v>502</v>
      </c>
      <c r="AC536" s="33" t="s">
        <v>259</v>
      </c>
      <c r="AD536" s="33" t="s">
        <v>256</v>
      </c>
      <c r="AE536" s="33" t="s">
        <v>39</v>
      </c>
      <c r="AF536" s="29"/>
      <c r="AG536" s="34" t="s">
        <v>1334</v>
      </c>
      <c r="AH536" s="33" t="s">
        <v>51</v>
      </c>
      <c r="AI536" s="33" t="s">
        <v>42</v>
      </c>
    </row>
    <row r="537" spans="2:35">
      <c r="B537" s="41" t="s">
        <v>1335</v>
      </c>
      <c r="C537" s="42" t="s">
        <v>0</v>
      </c>
      <c r="D537" s="43">
        <v>20</v>
      </c>
      <c r="E537" s="44">
        <v>46242</v>
      </c>
      <c r="F537" s="42" t="s">
        <v>135</v>
      </c>
      <c r="G537" s="42" t="s">
        <v>47</v>
      </c>
      <c r="H537" s="45"/>
      <c r="I537" s="44">
        <v>46242</v>
      </c>
      <c r="J537" s="42"/>
      <c r="K537" s="46">
        <v>46242.453412812509</v>
      </c>
      <c r="L537" s="46">
        <v>46242.456412812506</v>
      </c>
      <c r="M537" s="46">
        <v>46242.457912812504</v>
      </c>
      <c r="N537" s="46">
        <v>46242.477912812501</v>
      </c>
      <c r="O537" s="46">
        <v>46242.490847106499</v>
      </c>
      <c r="P537" s="46">
        <v>46242.500112419002</v>
      </c>
      <c r="Q537" s="46">
        <v>46242.505712418999</v>
      </c>
      <c r="R537" s="46">
        <v>5.2299606490123551E-2</v>
      </c>
      <c r="S537" s="46"/>
      <c r="T537" s="46" t="s">
        <v>41</v>
      </c>
      <c r="U537" s="46" t="s">
        <v>41</v>
      </c>
      <c r="V537" s="46" t="s">
        <v>41</v>
      </c>
      <c r="W537" s="46" t="s">
        <v>41</v>
      </c>
      <c r="X537" s="46" t="s">
        <v>41</v>
      </c>
      <c r="Y537" s="46" t="s">
        <v>41</v>
      </c>
      <c r="Z537" s="46" t="s">
        <v>41</v>
      </c>
      <c r="AA537" s="46" t="s">
        <v>42</v>
      </c>
      <c r="AB537" s="47">
        <v>507</v>
      </c>
      <c r="AC537" s="47" t="s">
        <v>300</v>
      </c>
      <c r="AD537" s="47" t="s">
        <v>256</v>
      </c>
      <c r="AE537" s="47" t="s">
        <v>39</v>
      </c>
      <c r="AF537" s="48"/>
      <c r="AG537" s="49" t="s">
        <v>1336</v>
      </c>
      <c r="AH537" s="47" t="s">
        <v>51</v>
      </c>
      <c r="AI537" s="47" t="s">
        <v>42</v>
      </c>
    </row>
    <row r="538" spans="2:35">
      <c r="B538" s="41" t="s">
        <v>1337</v>
      </c>
      <c r="C538" s="42" t="s">
        <v>0</v>
      </c>
      <c r="D538" s="43">
        <v>20</v>
      </c>
      <c r="E538" s="44">
        <v>46242</v>
      </c>
      <c r="F538" s="42" t="s">
        <v>135</v>
      </c>
      <c r="G538" s="42" t="s">
        <v>47</v>
      </c>
      <c r="H538" s="45"/>
      <c r="I538" s="44">
        <v>46242</v>
      </c>
      <c r="J538" s="42"/>
      <c r="K538" s="46">
        <v>46242.434896412007</v>
      </c>
      <c r="L538" s="46">
        <v>46242.437896412004</v>
      </c>
      <c r="M538" s="46">
        <v>46242.439396412003</v>
      </c>
      <c r="N538" s="46">
        <v>46242.459396411999</v>
      </c>
      <c r="O538" s="46">
        <v>46242.468014085702</v>
      </c>
      <c r="P538" s="46">
        <v>46242.473195104198</v>
      </c>
      <c r="Q538" s="46">
        <v>46242.478795104194</v>
      </c>
      <c r="R538" s="46">
        <v>4.3898692187212873E-2</v>
      </c>
      <c r="S538" s="46"/>
      <c r="T538" s="46" t="s">
        <v>41</v>
      </c>
      <c r="U538" s="46" t="s">
        <v>41</v>
      </c>
      <c r="V538" s="46" t="s">
        <v>41</v>
      </c>
      <c r="W538" s="46" t="s">
        <v>41</v>
      </c>
      <c r="X538" s="46" t="s">
        <v>41</v>
      </c>
      <c r="Y538" s="46" t="s">
        <v>41</v>
      </c>
      <c r="Z538" s="46" t="s">
        <v>41</v>
      </c>
      <c r="AA538" s="46" t="s">
        <v>42</v>
      </c>
      <c r="AB538" s="47">
        <v>512</v>
      </c>
      <c r="AC538" s="47" t="s">
        <v>268</v>
      </c>
      <c r="AD538" s="47" t="s">
        <v>256</v>
      </c>
      <c r="AE538" s="47" t="s">
        <v>39</v>
      </c>
      <c r="AF538" s="48"/>
      <c r="AG538" s="49" t="s">
        <v>1338</v>
      </c>
      <c r="AH538" s="47" t="s">
        <v>51</v>
      </c>
      <c r="AI538" s="47" t="s">
        <v>42</v>
      </c>
    </row>
    <row r="539" spans="2:35">
      <c r="B539" s="41" t="s">
        <v>1339</v>
      </c>
      <c r="C539" s="42" t="s">
        <v>0</v>
      </c>
      <c r="D539" s="43">
        <v>20</v>
      </c>
      <c r="E539" s="44">
        <v>46242</v>
      </c>
      <c r="F539" s="42" t="s">
        <v>135</v>
      </c>
      <c r="G539" s="42" t="s">
        <v>47</v>
      </c>
      <c r="H539" s="45"/>
      <c r="I539" s="44">
        <v>46242</v>
      </c>
      <c r="J539" s="42"/>
      <c r="K539" s="46">
        <v>46242.445545717608</v>
      </c>
      <c r="L539" s="46">
        <v>46242.448545717605</v>
      </c>
      <c r="M539" s="46">
        <v>46242.450045717604</v>
      </c>
      <c r="N539" s="46">
        <v>46242.4700457176</v>
      </c>
      <c r="O539" s="46">
        <v>46242.482517094897</v>
      </c>
      <c r="P539" s="46">
        <v>46242.503167048599</v>
      </c>
      <c r="Q539" s="46">
        <v>46242.508767048595</v>
      </c>
      <c r="R539" s="46">
        <v>6.3221330987289548E-2</v>
      </c>
      <c r="S539" s="46"/>
      <c r="T539" s="46" t="s">
        <v>41</v>
      </c>
      <c r="U539" s="46" t="s">
        <v>41</v>
      </c>
      <c r="V539" s="46" t="s">
        <v>41</v>
      </c>
      <c r="W539" s="46" t="s">
        <v>41</v>
      </c>
      <c r="X539" s="46" t="s">
        <v>41</v>
      </c>
      <c r="Y539" s="46" t="s">
        <v>41</v>
      </c>
      <c r="Z539" s="46" t="s">
        <v>41</v>
      </c>
      <c r="AA539" s="46" t="s">
        <v>42</v>
      </c>
      <c r="AB539" s="47">
        <v>503</v>
      </c>
      <c r="AC539" s="47" t="s">
        <v>322</v>
      </c>
      <c r="AD539" s="47" t="s">
        <v>256</v>
      </c>
      <c r="AE539" s="47" t="s">
        <v>39</v>
      </c>
      <c r="AF539" s="48"/>
      <c r="AG539" s="49" t="s">
        <v>1340</v>
      </c>
      <c r="AH539" s="47" t="s">
        <v>51</v>
      </c>
      <c r="AI539" s="47" t="s">
        <v>42</v>
      </c>
    </row>
    <row r="540" spans="2:35">
      <c r="B540" s="41" t="s">
        <v>1341</v>
      </c>
      <c r="C540" s="42" t="s">
        <v>1</v>
      </c>
      <c r="D540" s="43">
        <v>20</v>
      </c>
      <c r="E540" s="44">
        <v>46241</v>
      </c>
      <c r="F540" s="42" t="s">
        <v>129</v>
      </c>
      <c r="G540" s="42" t="s">
        <v>54</v>
      </c>
      <c r="H540" s="45"/>
      <c r="I540" s="44">
        <v>46241</v>
      </c>
      <c r="J540" s="42"/>
      <c r="K540" s="46" t="s">
        <v>41</v>
      </c>
      <c r="L540" s="46" t="s">
        <v>41</v>
      </c>
      <c r="M540" s="46" t="s">
        <v>41</v>
      </c>
      <c r="N540" s="46" t="s">
        <v>41</v>
      </c>
      <c r="O540" s="46" t="s">
        <v>41</v>
      </c>
      <c r="P540" s="46" t="s">
        <v>41</v>
      </c>
      <c r="Q540" s="46" t="s">
        <v>41</v>
      </c>
      <c r="R540" s="46" t="s">
        <v>42</v>
      </c>
      <c r="S540" s="46"/>
      <c r="T540" s="46">
        <v>46242.448128588003</v>
      </c>
      <c r="U540" s="46">
        <v>46242.451128588</v>
      </c>
      <c r="V540" s="46">
        <v>46242.453954594901</v>
      </c>
      <c r="W540" s="46">
        <v>46242.457891550897</v>
      </c>
      <c r="X540" s="46">
        <v>46242.4718915509</v>
      </c>
      <c r="Y540" s="46">
        <v>46242.474747881897</v>
      </c>
      <c r="Z540" s="46">
        <v>46242.489747881897</v>
      </c>
      <c r="AA540" s="46">
        <v>4.1619293893745635E-2</v>
      </c>
      <c r="AB540" s="47">
        <v>514</v>
      </c>
      <c r="AC540" s="47" t="s">
        <v>280</v>
      </c>
      <c r="AD540" s="47" t="s">
        <v>256</v>
      </c>
      <c r="AE540" s="47" t="s">
        <v>39</v>
      </c>
      <c r="AF540" s="48"/>
      <c r="AG540" s="49" t="s">
        <v>1342</v>
      </c>
      <c r="AH540" s="47" t="s">
        <v>51</v>
      </c>
      <c r="AI540" s="47" t="s">
        <v>42</v>
      </c>
    </row>
    <row r="541" spans="2:35">
      <c r="B541" s="41" t="s">
        <v>1343</v>
      </c>
      <c r="C541" s="42" t="s">
        <v>0</v>
      </c>
      <c r="D541" s="43">
        <v>20</v>
      </c>
      <c r="E541" s="44">
        <v>46242</v>
      </c>
      <c r="F541" s="42" t="s">
        <v>136</v>
      </c>
      <c r="G541" s="42" t="s">
        <v>43</v>
      </c>
      <c r="H541" s="45"/>
      <c r="I541" s="44">
        <v>46242</v>
      </c>
      <c r="J541" s="42"/>
      <c r="K541" s="46">
        <v>46242.477235219907</v>
      </c>
      <c r="L541" s="46">
        <v>46242.492235219906</v>
      </c>
      <c r="M541" s="46">
        <v>46242.493735219905</v>
      </c>
      <c r="N541" s="46">
        <v>46242.513735219902</v>
      </c>
      <c r="O541" s="46">
        <v>46242.531310914397</v>
      </c>
      <c r="P541" s="46">
        <v>46242.538308564799</v>
      </c>
      <c r="Q541" s="46">
        <v>46242.543908564796</v>
      </c>
      <c r="R541" s="46">
        <v>6.6673344888840802E-2</v>
      </c>
      <c r="S541" s="46"/>
      <c r="T541" s="46" t="s">
        <v>41</v>
      </c>
      <c r="U541" s="46" t="s">
        <v>41</v>
      </c>
      <c r="V541" s="46" t="s">
        <v>41</v>
      </c>
      <c r="W541" s="46" t="s">
        <v>41</v>
      </c>
      <c r="X541" s="46" t="s">
        <v>41</v>
      </c>
      <c r="Y541" s="46" t="s">
        <v>41</v>
      </c>
      <c r="Z541" s="46" t="s">
        <v>41</v>
      </c>
      <c r="AA541" s="46" t="s">
        <v>42</v>
      </c>
      <c r="AB541" s="47">
        <v>509</v>
      </c>
      <c r="AC541" s="47" t="s">
        <v>334</v>
      </c>
      <c r="AD541" s="47" t="s">
        <v>256</v>
      </c>
      <c r="AE541" s="47" t="s">
        <v>39</v>
      </c>
      <c r="AF541" s="48"/>
      <c r="AG541" s="49" t="s">
        <v>1344</v>
      </c>
      <c r="AH541" s="47" t="s">
        <v>51</v>
      </c>
      <c r="AI541" s="47" t="s">
        <v>42</v>
      </c>
    </row>
    <row r="542" spans="2:35">
      <c r="B542" s="31" t="s">
        <v>1345</v>
      </c>
      <c r="C542" s="26" t="s">
        <v>0</v>
      </c>
      <c r="D542" s="32">
        <v>40</v>
      </c>
      <c r="E542" s="28">
        <v>46242</v>
      </c>
      <c r="F542" s="26" t="s">
        <v>136</v>
      </c>
      <c r="G542" s="26" t="s">
        <v>43</v>
      </c>
      <c r="H542" s="27"/>
      <c r="I542" s="28">
        <v>46242</v>
      </c>
      <c r="J542" s="26"/>
      <c r="K542" s="30">
        <v>46242.456882094906</v>
      </c>
      <c r="L542" s="30">
        <v>46242.471882094906</v>
      </c>
      <c r="M542" s="30">
        <v>46242.473382094904</v>
      </c>
      <c r="N542" s="30">
        <v>46242.493382094901</v>
      </c>
      <c r="O542" s="30">
        <v>46242.5148577199</v>
      </c>
      <c r="P542" s="30">
        <v>46242.539333564797</v>
      </c>
      <c r="Q542" s="30">
        <v>46242.544933564794</v>
      </c>
      <c r="R542" s="30">
        <v>8.8051469887432177E-2</v>
      </c>
      <c r="S542" s="30"/>
      <c r="T542" s="30" t="s">
        <v>41</v>
      </c>
      <c r="U542" s="30" t="s">
        <v>41</v>
      </c>
      <c r="V542" s="30" t="s">
        <v>41</v>
      </c>
      <c r="W542" s="30" t="s">
        <v>41</v>
      </c>
      <c r="X542" s="30" t="s">
        <v>41</v>
      </c>
      <c r="Y542" s="30" t="s">
        <v>41</v>
      </c>
      <c r="Z542" s="30" t="s">
        <v>41</v>
      </c>
      <c r="AA542" s="30" t="s">
        <v>42</v>
      </c>
      <c r="AB542" s="33">
        <v>508</v>
      </c>
      <c r="AC542" s="33" t="s">
        <v>413</v>
      </c>
      <c r="AD542" s="33" t="s">
        <v>256</v>
      </c>
      <c r="AE542" s="33" t="s">
        <v>39</v>
      </c>
      <c r="AF542" s="29"/>
      <c r="AG542" s="34" t="s">
        <v>1346</v>
      </c>
      <c r="AH542" s="33" t="s">
        <v>51</v>
      </c>
      <c r="AI542" s="33" t="s">
        <v>42</v>
      </c>
    </row>
    <row r="543" spans="2:35">
      <c r="B543" s="41" t="s">
        <v>1347</v>
      </c>
      <c r="C543" s="42" t="s">
        <v>1</v>
      </c>
      <c r="D543" s="43">
        <v>40</v>
      </c>
      <c r="E543" s="44">
        <v>46241</v>
      </c>
      <c r="F543" s="42" t="s">
        <v>125</v>
      </c>
      <c r="G543" s="42" t="s">
        <v>46</v>
      </c>
      <c r="H543" s="45"/>
      <c r="I543" s="44">
        <v>46241</v>
      </c>
      <c r="J543" s="42"/>
      <c r="K543" s="46" t="s">
        <v>41</v>
      </c>
      <c r="L543" s="46" t="s">
        <v>41</v>
      </c>
      <c r="M543" s="46" t="s">
        <v>41</v>
      </c>
      <c r="N543" s="46" t="s">
        <v>41</v>
      </c>
      <c r="O543" s="46" t="s">
        <v>41</v>
      </c>
      <c r="P543" s="46" t="s">
        <v>41</v>
      </c>
      <c r="Q543" s="46" t="s">
        <v>41</v>
      </c>
      <c r="R543" s="46" t="s">
        <v>42</v>
      </c>
      <c r="S543" s="46"/>
      <c r="T543" s="46">
        <v>46242.469174305603</v>
      </c>
      <c r="U543" s="46">
        <v>46242.4721743056</v>
      </c>
      <c r="V543" s="46">
        <v>46242.492670138898</v>
      </c>
      <c r="W543" s="46">
        <v>46242.496821562498</v>
      </c>
      <c r="X543" s="46">
        <v>46242.5108215625</v>
      </c>
      <c r="Y543" s="46">
        <v>46242.508494675902</v>
      </c>
      <c r="Z543" s="46">
        <v>46242.523494675901</v>
      </c>
      <c r="AA543" s="46">
        <v>5.4320370298228227E-2</v>
      </c>
      <c r="AB543" s="47">
        <v>515</v>
      </c>
      <c r="AC543" s="47" t="s">
        <v>303</v>
      </c>
      <c r="AD543" s="47" t="s">
        <v>256</v>
      </c>
      <c r="AE543" s="47" t="s">
        <v>39</v>
      </c>
      <c r="AF543" s="48"/>
      <c r="AG543" s="49" t="s">
        <v>1348</v>
      </c>
      <c r="AH543" s="47" t="s">
        <v>51</v>
      </c>
      <c r="AI543" s="47" t="s">
        <v>42</v>
      </c>
    </row>
    <row r="544" spans="2:35">
      <c r="B544" s="41" t="s">
        <v>1349</v>
      </c>
      <c r="C544" s="42" t="s">
        <v>0</v>
      </c>
      <c r="D544" s="43">
        <v>20</v>
      </c>
      <c r="E544" s="44">
        <v>46242</v>
      </c>
      <c r="F544" s="42" t="s">
        <v>135</v>
      </c>
      <c r="G544" s="42" t="s">
        <v>47</v>
      </c>
      <c r="H544" s="45"/>
      <c r="I544" s="44">
        <v>46242</v>
      </c>
      <c r="J544" s="42"/>
      <c r="K544" s="46">
        <v>46242.521637500009</v>
      </c>
      <c r="L544" s="46">
        <v>46242.524637500006</v>
      </c>
      <c r="M544" s="46">
        <v>46242.526137500005</v>
      </c>
      <c r="N544" s="46">
        <v>46242.546137500001</v>
      </c>
      <c r="O544" s="46">
        <v>46242.558287187501</v>
      </c>
      <c r="P544" s="46">
        <v>46242.574483449098</v>
      </c>
      <c r="Q544" s="46">
        <v>46242.580083449095</v>
      </c>
      <c r="R544" s="46">
        <v>5.8445949085580651E-2</v>
      </c>
      <c r="S544" s="46"/>
      <c r="T544" s="46" t="s">
        <v>41</v>
      </c>
      <c r="U544" s="46" t="s">
        <v>41</v>
      </c>
      <c r="V544" s="46" t="s">
        <v>41</v>
      </c>
      <c r="W544" s="46" t="s">
        <v>41</v>
      </c>
      <c r="X544" s="46" t="s">
        <v>41</v>
      </c>
      <c r="Y544" s="46" t="s">
        <v>41</v>
      </c>
      <c r="Z544" s="46" t="s">
        <v>41</v>
      </c>
      <c r="AA544" s="46" t="s">
        <v>42</v>
      </c>
      <c r="AB544" s="47">
        <v>508</v>
      </c>
      <c r="AC544" s="47" t="s">
        <v>413</v>
      </c>
      <c r="AD544" s="47" t="s">
        <v>256</v>
      </c>
      <c r="AE544" s="47" t="s">
        <v>39</v>
      </c>
      <c r="AF544" s="48"/>
      <c r="AG544" s="49" t="s">
        <v>1350</v>
      </c>
      <c r="AH544" s="47" t="s">
        <v>51</v>
      </c>
      <c r="AI544" s="47" t="s">
        <v>42</v>
      </c>
    </row>
    <row r="545" spans="2:35">
      <c r="B545" s="41" t="s">
        <v>1351</v>
      </c>
      <c r="C545" s="42" t="s">
        <v>1</v>
      </c>
      <c r="D545" s="43">
        <v>20</v>
      </c>
      <c r="E545" s="44">
        <v>46241</v>
      </c>
      <c r="F545" s="42" t="s">
        <v>129</v>
      </c>
      <c r="G545" s="42" t="s">
        <v>54</v>
      </c>
      <c r="H545" s="45"/>
      <c r="I545" s="44">
        <v>46241</v>
      </c>
      <c r="J545" s="42"/>
      <c r="K545" s="46" t="s">
        <v>41</v>
      </c>
      <c r="L545" s="46" t="s">
        <v>41</v>
      </c>
      <c r="M545" s="46" t="s">
        <v>41</v>
      </c>
      <c r="N545" s="46" t="s">
        <v>41</v>
      </c>
      <c r="O545" s="46" t="s">
        <v>41</v>
      </c>
      <c r="P545" s="46" t="s">
        <v>41</v>
      </c>
      <c r="Q545" s="46" t="s">
        <v>41</v>
      </c>
      <c r="R545" s="46" t="s">
        <v>42</v>
      </c>
      <c r="S545" s="46"/>
      <c r="T545" s="46">
        <v>46242.499650810205</v>
      </c>
      <c r="U545" s="46">
        <v>46242.502650810202</v>
      </c>
      <c r="V545" s="46">
        <v>46242.516197951401</v>
      </c>
      <c r="W545" s="46">
        <v>46242.521039085601</v>
      </c>
      <c r="X545" s="46">
        <v>46242.535039085604</v>
      </c>
      <c r="Y545" s="46">
        <v>46242.539554016199</v>
      </c>
      <c r="Z545" s="46">
        <v>46242.554554016198</v>
      </c>
      <c r="AA545" s="46">
        <v>5.4903205993468873E-2</v>
      </c>
      <c r="AB545" s="47">
        <v>507</v>
      </c>
      <c r="AC545" s="47" t="s">
        <v>300</v>
      </c>
      <c r="AD545" s="47" t="s">
        <v>256</v>
      </c>
      <c r="AE545" s="47" t="s">
        <v>39</v>
      </c>
      <c r="AF545" s="48"/>
      <c r="AG545" s="49" t="s">
        <v>1352</v>
      </c>
      <c r="AH545" s="47" t="s">
        <v>51</v>
      </c>
      <c r="AI545" s="47" t="s">
        <v>42</v>
      </c>
    </row>
    <row r="546" spans="2:35">
      <c r="B546" s="41" t="s">
        <v>1353</v>
      </c>
      <c r="C546" s="42" t="s">
        <v>1</v>
      </c>
      <c r="D546" s="43">
        <v>40</v>
      </c>
      <c r="E546" s="44">
        <v>46241</v>
      </c>
      <c r="F546" s="42" t="s">
        <v>129</v>
      </c>
      <c r="G546" s="42" t="s">
        <v>54</v>
      </c>
      <c r="H546" s="45"/>
      <c r="I546" s="44">
        <v>46241</v>
      </c>
      <c r="J546" s="42"/>
      <c r="K546" s="46" t="s">
        <v>41</v>
      </c>
      <c r="L546" s="46" t="s">
        <v>41</v>
      </c>
      <c r="M546" s="46" t="s">
        <v>41</v>
      </c>
      <c r="N546" s="46" t="s">
        <v>41</v>
      </c>
      <c r="O546" s="46" t="s">
        <v>41</v>
      </c>
      <c r="P546" s="46" t="s">
        <v>41</v>
      </c>
      <c r="Q546" s="46" t="s">
        <v>41</v>
      </c>
      <c r="R546" s="46" t="s">
        <v>42</v>
      </c>
      <c r="S546" s="46"/>
      <c r="T546" s="46">
        <v>46242.511591631905</v>
      </c>
      <c r="U546" s="46">
        <v>46242.514591631902</v>
      </c>
      <c r="V546" s="46">
        <v>46242.532019293998</v>
      </c>
      <c r="W546" s="46">
        <v>46242.536096608797</v>
      </c>
      <c r="X546" s="46">
        <v>46242.5500966088</v>
      </c>
      <c r="Y546" s="46">
        <v>46242.580279282403</v>
      </c>
      <c r="Z546" s="46">
        <v>46242.595279282403</v>
      </c>
      <c r="AA546" s="46">
        <v>8.3687650498177391E-2</v>
      </c>
      <c r="AB546" s="47">
        <v>513</v>
      </c>
      <c r="AC546" s="47" t="s">
        <v>265</v>
      </c>
      <c r="AD546" s="47" t="s">
        <v>256</v>
      </c>
      <c r="AE546" s="47" t="s">
        <v>39</v>
      </c>
      <c r="AF546" s="48"/>
      <c r="AG546" s="49" t="s">
        <v>1354</v>
      </c>
      <c r="AH546" s="47" t="s">
        <v>51</v>
      </c>
      <c r="AI546" s="47" t="s">
        <v>42</v>
      </c>
    </row>
    <row r="547" spans="2:35">
      <c r="B547" s="41" t="s">
        <v>1355</v>
      </c>
      <c r="C547" s="42" t="s">
        <v>1</v>
      </c>
      <c r="D547" s="43">
        <v>40</v>
      </c>
      <c r="E547" s="44">
        <v>46241</v>
      </c>
      <c r="F547" s="42" t="s">
        <v>129</v>
      </c>
      <c r="G547" s="42" t="s">
        <v>54</v>
      </c>
      <c r="H547" s="45"/>
      <c r="I547" s="44">
        <v>46241</v>
      </c>
      <c r="J547" s="42"/>
      <c r="K547" s="46" t="s">
        <v>41</v>
      </c>
      <c r="L547" s="46" t="s">
        <v>41</v>
      </c>
      <c r="M547" s="46" t="s">
        <v>41</v>
      </c>
      <c r="N547" s="46" t="s">
        <v>41</v>
      </c>
      <c r="O547" s="46" t="s">
        <v>41</v>
      </c>
      <c r="P547" s="46" t="s">
        <v>41</v>
      </c>
      <c r="Q547" s="46" t="s">
        <v>41</v>
      </c>
      <c r="R547" s="46" t="s">
        <v>42</v>
      </c>
      <c r="S547" s="46"/>
      <c r="T547" s="46">
        <v>46242.517085532403</v>
      </c>
      <c r="U547" s="46">
        <v>46242.5200855324</v>
      </c>
      <c r="V547" s="46">
        <v>46242.526243784698</v>
      </c>
      <c r="W547" s="46">
        <v>46242.528694791697</v>
      </c>
      <c r="X547" s="46">
        <v>46242.5426947917</v>
      </c>
      <c r="Y547" s="46">
        <v>46242.591149039297</v>
      </c>
      <c r="Z547" s="46">
        <v>46242.606149039297</v>
      </c>
      <c r="AA547" s="46">
        <v>8.9063506893580779E-2</v>
      </c>
      <c r="AB547" s="47">
        <v>504</v>
      </c>
      <c r="AC547" s="47" t="s">
        <v>255</v>
      </c>
      <c r="AD547" s="47" t="s">
        <v>256</v>
      </c>
      <c r="AE547" s="47" t="s">
        <v>39</v>
      </c>
      <c r="AF547" s="48"/>
      <c r="AG547" s="49" t="s">
        <v>1356</v>
      </c>
      <c r="AH547" s="47" t="s">
        <v>51</v>
      </c>
      <c r="AI547" s="47" t="s">
        <v>42</v>
      </c>
    </row>
    <row r="548" spans="2:35">
      <c r="B548" s="41" t="s">
        <v>1357</v>
      </c>
      <c r="C548" s="42" t="s">
        <v>1</v>
      </c>
      <c r="D548" s="43">
        <v>20</v>
      </c>
      <c r="E548" s="44">
        <v>46241</v>
      </c>
      <c r="F548" s="42" t="s">
        <v>129</v>
      </c>
      <c r="G548" s="42" t="s">
        <v>54</v>
      </c>
      <c r="H548" s="45"/>
      <c r="I548" s="44">
        <v>46241</v>
      </c>
      <c r="J548" s="42"/>
      <c r="K548" s="46" t="s">
        <v>41</v>
      </c>
      <c r="L548" s="46" t="s">
        <v>41</v>
      </c>
      <c r="M548" s="46" t="s">
        <v>41</v>
      </c>
      <c r="N548" s="46" t="s">
        <v>41</v>
      </c>
      <c r="O548" s="46" t="s">
        <v>41</v>
      </c>
      <c r="P548" s="46" t="s">
        <v>41</v>
      </c>
      <c r="Q548" s="46" t="s">
        <v>41</v>
      </c>
      <c r="R548" s="46" t="s">
        <v>42</v>
      </c>
      <c r="S548" s="46"/>
      <c r="T548" s="46">
        <v>46242.500015706006</v>
      </c>
      <c r="U548" s="46">
        <v>46242.503015706003</v>
      </c>
      <c r="V548" s="46">
        <v>46242.512831053202</v>
      </c>
      <c r="W548" s="46">
        <v>46242.516324919001</v>
      </c>
      <c r="X548" s="46">
        <v>46242.530324919004</v>
      </c>
      <c r="Y548" s="46">
        <v>46242.545227893497</v>
      </c>
      <c r="Z548" s="46">
        <v>46242.560227893497</v>
      </c>
      <c r="AA548" s="46">
        <v>6.0212187490833458E-2</v>
      </c>
      <c r="AB548" s="47">
        <v>502</v>
      </c>
      <c r="AC548" s="47" t="s">
        <v>259</v>
      </c>
      <c r="AD548" s="47" t="s">
        <v>256</v>
      </c>
      <c r="AE548" s="47" t="s">
        <v>39</v>
      </c>
      <c r="AF548" s="48"/>
      <c r="AG548" s="49" t="s">
        <v>1358</v>
      </c>
      <c r="AH548" s="47" t="s">
        <v>51</v>
      </c>
      <c r="AI548" s="47" t="s">
        <v>42</v>
      </c>
    </row>
    <row r="549" spans="2:35">
      <c r="B549" s="41" t="s">
        <v>1359</v>
      </c>
      <c r="C549" s="42" t="s">
        <v>1</v>
      </c>
      <c r="D549" s="43">
        <v>40</v>
      </c>
      <c r="E549" s="44">
        <v>46241</v>
      </c>
      <c r="F549" s="42" t="s">
        <v>125</v>
      </c>
      <c r="G549" s="42" t="s">
        <v>46</v>
      </c>
      <c r="H549" s="45"/>
      <c r="I549" s="44">
        <v>46241</v>
      </c>
      <c r="J549" s="42"/>
      <c r="K549" s="46" t="s">
        <v>41</v>
      </c>
      <c r="L549" s="46" t="s">
        <v>41</v>
      </c>
      <c r="M549" s="46" t="s">
        <v>41</v>
      </c>
      <c r="N549" s="46" t="s">
        <v>41</v>
      </c>
      <c r="O549" s="46" t="s">
        <v>41</v>
      </c>
      <c r="P549" s="46" t="s">
        <v>41</v>
      </c>
      <c r="Q549" s="46" t="s">
        <v>41</v>
      </c>
      <c r="R549" s="46" t="s">
        <v>42</v>
      </c>
      <c r="S549" s="46"/>
      <c r="T549" s="46">
        <v>46242.549125844904</v>
      </c>
      <c r="U549" s="46">
        <v>46242.552125844901</v>
      </c>
      <c r="V549" s="46">
        <v>46242.563621759298</v>
      </c>
      <c r="W549" s="46">
        <v>46242.566871261603</v>
      </c>
      <c r="X549" s="46">
        <v>46242.580871261605</v>
      </c>
      <c r="Y549" s="46">
        <v>46242.602001932901</v>
      </c>
      <c r="Z549" s="46">
        <v>46242.6170019329</v>
      </c>
      <c r="AA549" s="46">
        <v>6.7876087996410206E-2</v>
      </c>
      <c r="AB549" s="47">
        <v>512</v>
      </c>
      <c r="AC549" s="47" t="s">
        <v>268</v>
      </c>
      <c r="AD549" s="47" t="s">
        <v>256</v>
      </c>
      <c r="AE549" s="47" t="s">
        <v>39</v>
      </c>
      <c r="AF549" s="48"/>
      <c r="AG549" s="49" t="s">
        <v>1360</v>
      </c>
      <c r="AH549" s="47" t="s">
        <v>51</v>
      </c>
      <c r="AI549" s="47" t="s">
        <v>42</v>
      </c>
    </row>
    <row r="550" spans="2:35">
      <c r="B550" s="41" t="s">
        <v>1361</v>
      </c>
      <c r="C550" s="42" t="s">
        <v>0</v>
      </c>
      <c r="D550" s="43">
        <v>20</v>
      </c>
      <c r="E550" s="44">
        <v>46242</v>
      </c>
      <c r="F550" s="42" t="s">
        <v>134</v>
      </c>
      <c r="G550" s="42" t="s">
        <v>40</v>
      </c>
      <c r="H550" s="45"/>
      <c r="I550" s="44">
        <v>46242</v>
      </c>
      <c r="J550" s="42"/>
      <c r="K550" s="46">
        <v>46242.585000266205</v>
      </c>
      <c r="L550" s="46">
        <v>46242.588000266202</v>
      </c>
      <c r="M550" s="46">
        <v>46242.5895002662</v>
      </c>
      <c r="N550" s="46">
        <v>46242.609500266197</v>
      </c>
      <c r="O550" s="46">
        <v>46242.6289527431</v>
      </c>
      <c r="P550" s="46">
        <v>46242.637112002303</v>
      </c>
      <c r="Q550" s="46">
        <v>46242.6427120023</v>
      </c>
      <c r="R550" s="46">
        <v>5.7711736095370725E-2</v>
      </c>
      <c r="S550" s="46"/>
      <c r="T550" s="46" t="s">
        <v>41</v>
      </c>
      <c r="U550" s="46" t="s">
        <v>41</v>
      </c>
      <c r="V550" s="46" t="s">
        <v>41</v>
      </c>
      <c r="W550" s="46" t="s">
        <v>41</v>
      </c>
      <c r="X550" s="46" t="s">
        <v>41</v>
      </c>
      <c r="Y550" s="46" t="s">
        <v>41</v>
      </c>
      <c r="Z550" s="46" t="s">
        <v>41</v>
      </c>
      <c r="AA550" s="46" t="s">
        <v>42</v>
      </c>
      <c r="AB550" s="47">
        <v>503</v>
      </c>
      <c r="AC550" s="47" t="s">
        <v>322</v>
      </c>
      <c r="AD550" s="47" t="s">
        <v>256</v>
      </c>
      <c r="AE550" s="47" t="s">
        <v>39</v>
      </c>
      <c r="AF550" s="48"/>
      <c r="AG550" s="49" t="s">
        <v>1362</v>
      </c>
      <c r="AH550" s="47" t="s">
        <v>51</v>
      </c>
      <c r="AI550" s="47" t="s">
        <v>42</v>
      </c>
    </row>
    <row r="551" spans="2:35">
      <c r="B551" s="41" t="s">
        <v>1363</v>
      </c>
      <c r="C551" s="42" t="s">
        <v>0</v>
      </c>
      <c r="D551" s="43">
        <v>40</v>
      </c>
      <c r="E551" s="44">
        <v>46242</v>
      </c>
      <c r="F551" s="42" t="s">
        <v>137</v>
      </c>
      <c r="G551" s="42" t="s">
        <v>49</v>
      </c>
      <c r="H551" s="45"/>
      <c r="I551" s="44">
        <v>46242</v>
      </c>
      <c r="J551" s="42"/>
      <c r="K551" s="46">
        <v>46242.545474074104</v>
      </c>
      <c r="L551" s="46">
        <v>46242.560474074104</v>
      </c>
      <c r="M551" s="46">
        <v>46242.561974074102</v>
      </c>
      <c r="N551" s="46">
        <v>46242.581974074099</v>
      </c>
      <c r="O551" s="46">
        <v>46242.602223113397</v>
      </c>
      <c r="P551" s="46">
        <v>46242.604698032403</v>
      </c>
      <c r="Q551" s="46">
        <v>46242.610298032399</v>
      </c>
      <c r="R551" s="46">
        <v>6.482395829516463E-2</v>
      </c>
      <c r="S551" s="46"/>
      <c r="T551" s="46" t="s">
        <v>41</v>
      </c>
      <c r="U551" s="46" t="s">
        <v>41</v>
      </c>
      <c r="V551" s="46" t="s">
        <v>41</v>
      </c>
      <c r="W551" s="46" t="s">
        <v>41</v>
      </c>
      <c r="X551" s="46" t="s">
        <v>41</v>
      </c>
      <c r="Y551" s="46" t="s">
        <v>41</v>
      </c>
      <c r="Z551" s="46" t="s">
        <v>41</v>
      </c>
      <c r="AA551" s="46" t="s">
        <v>42</v>
      </c>
      <c r="AB551" s="47">
        <v>515</v>
      </c>
      <c r="AC551" s="47" t="s">
        <v>303</v>
      </c>
      <c r="AD551" s="47" t="s">
        <v>256</v>
      </c>
      <c r="AE551" s="47" t="s">
        <v>39</v>
      </c>
      <c r="AF551" s="48"/>
      <c r="AG551" s="49" t="s">
        <v>1364</v>
      </c>
      <c r="AH551" s="47" t="s">
        <v>51</v>
      </c>
      <c r="AI551" s="47" t="s">
        <v>42</v>
      </c>
    </row>
    <row r="552" spans="2:35">
      <c r="B552" s="41" t="s">
        <v>1365</v>
      </c>
      <c r="C552" s="42" t="s">
        <v>0</v>
      </c>
      <c r="D552" s="43">
        <v>20</v>
      </c>
      <c r="E552" s="44">
        <v>46242</v>
      </c>
      <c r="F552" s="42" t="s">
        <v>137</v>
      </c>
      <c r="G552" s="42" t="s">
        <v>49</v>
      </c>
      <c r="H552" s="45"/>
      <c r="I552" s="44">
        <v>46242</v>
      </c>
      <c r="J552" s="42"/>
      <c r="K552" s="46">
        <v>46242.554219988408</v>
      </c>
      <c r="L552" s="46">
        <v>46242.569219988407</v>
      </c>
      <c r="M552" s="46">
        <v>46242.570719988405</v>
      </c>
      <c r="N552" s="46">
        <v>46242.590719988402</v>
      </c>
      <c r="O552" s="46">
        <v>46242.606693518501</v>
      </c>
      <c r="P552" s="46">
        <v>46242.613535844903</v>
      </c>
      <c r="Q552" s="46">
        <v>46242.6191358449</v>
      </c>
      <c r="R552" s="46">
        <v>6.4915856492007151E-2</v>
      </c>
      <c r="S552" s="46"/>
      <c r="T552" s="46" t="s">
        <v>41</v>
      </c>
      <c r="U552" s="46" t="s">
        <v>41</v>
      </c>
      <c r="V552" s="46" t="s">
        <v>41</v>
      </c>
      <c r="W552" s="46" t="s">
        <v>41</v>
      </c>
      <c r="X552" s="46" t="s">
        <v>41</v>
      </c>
      <c r="Y552" s="46" t="s">
        <v>41</v>
      </c>
      <c r="Z552" s="46" t="s">
        <v>41</v>
      </c>
      <c r="AA552" s="46" t="s">
        <v>42</v>
      </c>
      <c r="AB552" s="47">
        <v>514</v>
      </c>
      <c r="AC552" s="47" t="s">
        <v>280</v>
      </c>
      <c r="AD552" s="47" t="s">
        <v>256</v>
      </c>
      <c r="AE552" s="47" t="s">
        <v>39</v>
      </c>
      <c r="AF552" s="48"/>
      <c r="AG552" s="49" t="s">
        <v>1366</v>
      </c>
      <c r="AH552" s="47" t="s">
        <v>51</v>
      </c>
      <c r="AI552" s="47" t="s">
        <v>42</v>
      </c>
    </row>
    <row r="553" spans="2:35">
      <c r="B553" s="41" t="s">
        <v>1367</v>
      </c>
      <c r="C553" s="42" t="s">
        <v>0</v>
      </c>
      <c r="D553" s="43">
        <v>40</v>
      </c>
      <c r="E553" s="44">
        <v>46241</v>
      </c>
      <c r="F553" s="42" t="s">
        <v>124</v>
      </c>
      <c r="G553" s="42" t="s">
        <v>50</v>
      </c>
      <c r="H553" s="45"/>
      <c r="I553" s="44">
        <v>46241</v>
      </c>
      <c r="J553" s="42"/>
      <c r="K553" s="46">
        <v>46242.594297071802</v>
      </c>
      <c r="L553" s="46">
        <v>46242.609297071802</v>
      </c>
      <c r="M553" s="46">
        <v>46242.6107970718</v>
      </c>
      <c r="N553" s="46">
        <v>46242.630797071797</v>
      </c>
      <c r="O553" s="46">
        <v>46242.650775578702</v>
      </c>
      <c r="P553" s="46">
        <v>46242.654679895801</v>
      </c>
      <c r="Q553" s="46">
        <v>46242.660279895797</v>
      </c>
      <c r="R553" s="46">
        <v>6.5982823995000217E-2</v>
      </c>
      <c r="S553" s="46"/>
      <c r="T553" s="46" t="s">
        <v>41</v>
      </c>
      <c r="U553" s="46" t="s">
        <v>41</v>
      </c>
      <c r="V553" s="46" t="s">
        <v>41</v>
      </c>
      <c r="W553" s="46" t="s">
        <v>41</v>
      </c>
      <c r="X553" s="46" t="s">
        <v>41</v>
      </c>
      <c r="Y553" s="46" t="s">
        <v>41</v>
      </c>
      <c r="Z553" s="46" t="s">
        <v>41</v>
      </c>
      <c r="AA553" s="46" t="s">
        <v>42</v>
      </c>
      <c r="AB553" s="47">
        <v>507</v>
      </c>
      <c r="AC553" s="47" t="s">
        <v>300</v>
      </c>
      <c r="AD553" s="47" t="s">
        <v>256</v>
      </c>
      <c r="AE553" s="47" t="s">
        <v>39</v>
      </c>
      <c r="AF553" s="48"/>
      <c r="AG553" s="49" t="s">
        <v>1368</v>
      </c>
      <c r="AH553" s="47" t="s">
        <v>51</v>
      </c>
      <c r="AI553" s="47" t="s">
        <v>42</v>
      </c>
    </row>
    <row r="554" spans="2:35">
      <c r="B554" s="31" t="s">
        <v>1369</v>
      </c>
      <c r="C554" s="26" t="s">
        <v>0</v>
      </c>
      <c r="D554" s="32">
        <v>20</v>
      </c>
      <c r="E554" s="28">
        <v>46242</v>
      </c>
      <c r="F554" s="26" t="s">
        <v>138</v>
      </c>
      <c r="G554" s="26" t="s">
        <v>48</v>
      </c>
      <c r="H554" s="27"/>
      <c r="I554" s="28">
        <v>46242</v>
      </c>
      <c r="J554" s="26"/>
      <c r="K554" s="30">
        <v>46242.592324768506</v>
      </c>
      <c r="L554" s="30">
        <v>46242.607324768505</v>
      </c>
      <c r="M554" s="30">
        <v>46242.608824768504</v>
      </c>
      <c r="N554" s="30">
        <v>46242.628824768501</v>
      </c>
      <c r="O554" s="30">
        <v>46242.651200729197</v>
      </c>
      <c r="P554" s="30">
        <v>46242.665528506899</v>
      </c>
      <c r="Q554" s="30">
        <v>46242.671128506896</v>
      </c>
      <c r="R554" s="30">
        <v>7.8803738389979117E-2</v>
      </c>
      <c r="S554" s="30"/>
      <c r="T554" s="30" t="s">
        <v>41</v>
      </c>
      <c r="U554" s="30" t="s">
        <v>41</v>
      </c>
      <c r="V554" s="30" t="s">
        <v>41</v>
      </c>
      <c r="W554" s="30" t="s">
        <v>41</v>
      </c>
      <c r="X554" s="30" t="s">
        <v>41</v>
      </c>
      <c r="Y554" s="30" t="s">
        <v>41</v>
      </c>
      <c r="Z554" s="30" t="s">
        <v>41</v>
      </c>
      <c r="AA554" s="30" t="s">
        <v>42</v>
      </c>
      <c r="AB554" s="33">
        <v>509</v>
      </c>
      <c r="AC554" s="33" t="s">
        <v>334</v>
      </c>
      <c r="AD554" s="33" t="s">
        <v>256</v>
      </c>
      <c r="AE554" s="33" t="s">
        <v>39</v>
      </c>
      <c r="AF554" s="29"/>
      <c r="AG554" s="34" t="s">
        <v>1370</v>
      </c>
      <c r="AH554" s="33" t="s">
        <v>51</v>
      </c>
      <c r="AI554" s="33" t="s">
        <v>42</v>
      </c>
    </row>
    <row r="555" spans="2:35">
      <c r="B555" s="41" t="s">
        <v>1371</v>
      </c>
      <c r="C555" s="42" t="s">
        <v>0</v>
      </c>
      <c r="D555" s="43">
        <v>20</v>
      </c>
      <c r="E555" s="44">
        <v>46242</v>
      </c>
      <c r="F555" s="42" t="s">
        <v>138</v>
      </c>
      <c r="G555" s="42" t="s">
        <v>48</v>
      </c>
      <c r="H555" s="45"/>
      <c r="I555" s="44">
        <v>46242</v>
      </c>
      <c r="J555" s="42"/>
      <c r="K555" s="46">
        <v>46242.583174768508</v>
      </c>
      <c r="L555" s="46">
        <v>46242.598174768507</v>
      </c>
      <c r="M555" s="46">
        <v>46242.599674768506</v>
      </c>
      <c r="N555" s="46">
        <v>46242.619674768503</v>
      </c>
      <c r="O555" s="46">
        <v>46242.635886226897</v>
      </c>
      <c r="P555" s="46">
        <v>46242.643274155103</v>
      </c>
      <c r="Q555" s="46">
        <v>46242.6488741551</v>
      </c>
      <c r="R555" s="46">
        <v>6.5699386592314113E-2</v>
      </c>
      <c r="S555" s="46"/>
      <c r="T555" s="46" t="s">
        <v>41</v>
      </c>
      <c r="U555" s="46" t="s">
        <v>41</v>
      </c>
      <c r="V555" s="46" t="s">
        <v>41</v>
      </c>
      <c r="W555" s="46" t="s">
        <v>41</v>
      </c>
      <c r="X555" s="46" t="s">
        <v>41</v>
      </c>
      <c r="Y555" s="46" t="s">
        <v>41</v>
      </c>
      <c r="Z555" s="46" t="s">
        <v>41</v>
      </c>
      <c r="AA555" s="46" t="s">
        <v>42</v>
      </c>
      <c r="AB555" s="47">
        <v>506</v>
      </c>
      <c r="AC555" s="47" t="s">
        <v>283</v>
      </c>
      <c r="AD555" s="47" t="s">
        <v>256</v>
      </c>
      <c r="AE555" s="47" t="s">
        <v>39</v>
      </c>
      <c r="AF555" s="48"/>
      <c r="AG555" s="49" t="s">
        <v>1372</v>
      </c>
      <c r="AH555" s="47" t="s">
        <v>51</v>
      </c>
      <c r="AI555" s="47" t="s">
        <v>42</v>
      </c>
    </row>
    <row r="556" spans="2:35">
      <c r="B556" s="31" t="s">
        <v>1373</v>
      </c>
      <c r="C556" s="26" t="s">
        <v>0</v>
      </c>
      <c r="D556" s="32">
        <v>20</v>
      </c>
      <c r="E556" s="28">
        <v>46241</v>
      </c>
      <c r="F556" s="26" t="s">
        <v>235</v>
      </c>
      <c r="G556" s="26" t="s">
        <v>54</v>
      </c>
      <c r="H556" s="27"/>
      <c r="I556" s="28">
        <v>46241</v>
      </c>
      <c r="J556" s="26"/>
      <c r="K556" s="30">
        <v>46242.784596678204</v>
      </c>
      <c r="L556" s="30">
        <v>46242.799596678204</v>
      </c>
      <c r="M556" s="30">
        <v>46242.801096678202</v>
      </c>
      <c r="N556" s="30">
        <v>46242.821096678199</v>
      </c>
      <c r="O556" s="30">
        <v>46242.8368857639</v>
      </c>
      <c r="P556" s="30">
        <v>46242.892613738397</v>
      </c>
      <c r="Q556" s="30">
        <v>46242.898213738394</v>
      </c>
      <c r="R556" s="30">
        <v>0.11361706018942641</v>
      </c>
      <c r="S556" s="30"/>
      <c r="T556" s="30" t="s">
        <v>41</v>
      </c>
      <c r="U556" s="30" t="s">
        <v>41</v>
      </c>
      <c r="V556" s="30" t="s">
        <v>41</v>
      </c>
      <c r="W556" s="30" t="s">
        <v>41</v>
      </c>
      <c r="X556" s="30" t="s">
        <v>41</v>
      </c>
      <c r="Y556" s="30" t="s">
        <v>41</v>
      </c>
      <c r="Z556" s="30" t="s">
        <v>41</v>
      </c>
      <c r="AA556" s="30" t="s">
        <v>42</v>
      </c>
      <c r="AB556" s="33">
        <v>505</v>
      </c>
      <c r="AC556" s="33" t="s">
        <v>262</v>
      </c>
      <c r="AD556" s="33" t="s">
        <v>256</v>
      </c>
      <c r="AE556" s="33" t="s">
        <v>39</v>
      </c>
      <c r="AF556" s="29"/>
      <c r="AG556" s="34" t="s">
        <v>1374</v>
      </c>
      <c r="AH556" s="33" t="s">
        <v>51</v>
      </c>
      <c r="AI556" s="33" t="s">
        <v>42</v>
      </c>
    </row>
    <row r="557" spans="2:35">
      <c r="B557" s="41" t="s">
        <v>1375</v>
      </c>
      <c r="C557" s="42" t="s">
        <v>0</v>
      </c>
      <c r="D557" s="43">
        <v>20</v>
      </c>
      <c r="E557" s="44">
        <v>46241</v>
      </c>
      <c r="F557" s="42" t="s">
        <v>235</v>
      </c>
      <c r="G557" s="42" t="s">
        <v>54</v>
      </c>
      <c r="H557" s="45"/>
      <c r="I557" s="44">
        <v>46241</v>
      </c>
      <c r="J557" s="42"/>
      <c r="K557" s="46">
        <v>46242.776770833305</v>
      </c>
      <c r="L557" s="46">
        <v>46242.791770833304</v>
      </c>
      <c r="M557" s="46">
        <v>46242.793270833303</v>
      </c>
      <c r="N557" s="46">
        <v>46242.8132708333</v>
      </c>
      <c r="O557" s="46">
        <v>46242.834032835599</v>
      </c>
      <c r="P557" s="46">
        <v>46242.871396261602</v>
      </c>
      <c r="Q557" s="46">
        <v>46242.876996261599</v>
      </c>
      <c r="R557" s="46">
        <v>0.10022542829392478</v>
      </c>
      <c r="S557" s="46"/>
      <c r="T557" s="46" t="s">
        <v>41</v>
      </c>
      <c r="U557" s="46" t="s">
        <v>41</v>
      </c>
      <c r="V557" s="46" t="s">
        <v>41</v>
      </c>
      <c r="W557" s="46" t="s">
        <v>41</v>
      </c>
      <c r="X557" s="46" t="s">
        <v>41</v>
      </c>
      <c r="Y557" s="46" t="s">
        <v>41</v>
      </c>
      <c r="Z557" s="46" t="s">
        <v>41</v>
      </c>
      <c r="AA557" s="46" t="s">
        <v>42</v>
      </c>
      <c r="AB557" s="47">
        <v>502</v>
      </c>
      <c r="AC557" s="47" t="s">
        <v>259</v>
      </c>
      <c r="AD557" s="47" t="s">
        <v>256</v>
      </c>
      <c r="AE557" s="47" t="s">
        <v>39</v>
      </c>
      <c r="AF557" s="48"/>
      <c r="AG557" s="49" t="s">
        <v>1376</v>
      </c>
      <c r="AH557" s="47" t="s">
        <v>51</v>
      </c>
      <c r="AI557" s="47" t="s">
        <v>42</v>
      </c>
    </row>
    <row r="558" spans="2:35">
      <c r="B558" s="41" t="s">
        <v>1377</v>
      </c>
      <c r="C558" s="42" t="s">
        <v>1</v>
      </c>
      <c r="D558" s="43">
        <v>20</v>
      </c>
      <c r="E558" s="44">
        <v>46242</v>
      </c>
      <c r="F558" s="42" t="s">
        <v>1378</v>
      </c>
      <c r="G558" s="42" t="s">
        <v>47</v>
      </c>
      <c r="H558" s="45"/>
      <c r="I558" s="44">
        <v>46242</v>
      </c>
      <c r="J558" s="42"/>
      <c r="K558" s="46" t="s">
        <v>41</v>
      </c>
      <c r="L558" s="46" t="s">
        <v>41</v>
      </c>
      <c r="M558" s="46" t="s">
        <v>41</v>
      </c>
      <c r="N558" s="46" t="s">
        <v>41</v>
      </c>
      <c r="O558" s="46" t="s">
        <v>41</v>
      </c>
      <c r="P558" s="46" t="s">
        <v>41</v>
      </c>
      <c r="Q558" s="46" t="s">
        <v>41</v>
      </c>
      <c r="R558" s="46" t="s">
        <v>42</v>
      </c>
      <c r="S558" s="46"/>
      <c r="T558" s="46">
        <v>46242.7837266551</v>
      </c>
      <c r="U558" s="46">
        <v>46242.786726655097</v>
      </c>
      <c r="V558" s="46">
        <v>46242.792748877298</v>
      </c>
      <c r="W558" s="46">
        <v>46242.795447453696</v>
      </c>
      <c r="X558" s="46">
        <v>46242.801447453698</v>
      </c>
      <c r="Y558" s="46">
        <v>46242.8089001505</v>
      </c>
      <c r="Z558" s="46">
        <v>46242.811900150497</v>
      </c>
      <c r="AA558" s="46">
        <v>2.8173495396913495E-2</v>
      </c>
      <c r="AB558" s="47">
        <v>513</v>
      </c>
      <c r="AC558" s="47" t="s">
        <v>265</v>
      </c>
      <c r="AD558" s="47" t="s">
        <v>256</v>
      </c>
      <c r="AE558" s="47" t="s">
        <v>39</v>
      </c>
      <c r="AF558" s="48"/>
      <c r="AG558" s="49" t="s">
        <v>1379</v>
      </c>
      <c r="AH558" s="47" t="s">
        <v>51</v>
      </c>
      <c r="AI558" s="47" t="s">
        <v>42</v>
      </c>
    </row>
    <row r="559" spans="2:35">
      <c r="B559" s="41" t="s">
        <v>1380</v>
      </c>
      <c r="C559" s="42" t="s">
        <v>1</v>
      </c>
      <c r="D559" s="43">
        <v>20</v>
      </c>
      <c r="E559" s="44">
        <v>46241</v>
      </c>
      <c r="F559" s="42" t="s">
        <v>133</v>
      </c>
      <c r="G559" s="42" t="s">
        <v>50</v>
      </c>
      <c r="H559" s="45"/>
      <c r="I559" s="44">
        <v>46241</v>
      </c>
      <c r="J559" s="42"/>
      <c r="K559" s="46" t="s">
        <v>41</v>
      </c>
      <c r="L559" s="46" t="s">
        <v>41</v>
      </c>
      <c r="M559" s="46" t="s">
        <v>41</v>
      </c>
      <c r="N559" s="46" t="s">
        <v>41</v>
      </c>
      <c r="O559" s="46" t="s">
        <v>41</v>
      </c>
      <c r="P559" s="46" t="s">
        <v>41</v>
      </c>
      <c r="Q559" s="46" t="s">
        <v>41</v>
      </c>
      <c r="R559" s="46" t="s">
        <v>42</v>
      </c>
      <c r="S559" s="46"/>
      <c r="T559" s="46">
        <v>46242.828620983804</v>
      </c>
      <c r="U559" s="46">
        <v>46242.831620983801</v>
      </c>
      <c r="V559" s="46">
        <v>46242.844055324102</v>
      </c>
      <c r="W559" s="46">
        <v>46242.847068287003</v>
      </c>
      <c r="X559" s="46">
        <v>46242.861068287006</v>
      </c>
      <c r="Y559" s="46">
        <v>46242.918984178199</v>
      </c>
      <c r="Z559" s="46">
        <v>46242.933984178198</v>
      </c>
      <c r="AA559" s="46">
        <v>0.1053631943941582</v>
      </c>
      <c r="AB559" s="47">
        <v>515</v>
      </c>
      <c r="AC559" s="47" t="s">
        <v>303</v>
      </c>
      <c r="AD559" s="47" t="s">
        <v>256</v>
      </c>
      <c r="AE559" s="47" t="s">
        <v>39</v>
      </c>
      <c r="AF559" s="48"/>
      <c r="AG559" s="49" t="s">
        <v>1381</v>
      </c>
      <c r="AH559" s="47" t="s">
        <v>51</v>
      </c>
      <c r="AI559" s="47" t="s">
        <v>42</v>
      </c>
    </row>
    <row r="560" spans="2:35">
      <c r="B560" s="41" t="s">
        <v>1382</v>
      </c>
      <c r="C560" s="42" t="s">
        <v>1</v>
      </c>
      <c r="D560" s="43">
        <v>40</v>
      </c>
      <c r="E560" s="44">
        <v>46242</v>
      </c>
      <c r="F560" s="42" t="s">
        <v>140</v>
      </c>
      <c r="G560" s="42" t="s">
        <v>43</v>
      </c>
      <c r="H560" s="45"/>
      <c r="I560" s="44">
        <v>46242</v>
      </c>
      <c r="J560" s="42"/>
      <c r="K560" s="46" t="s">
        <v>41</v>
      </c>
      <c r="L560" s="46" t="s">
        <v>41</v>
      </c>
      <c r="M560" s="46" t="s">
        <v>41</v>
      </c>
      <c r="N560" s="46" t="s">
        <v>41</v>
      </c>
      <c r="O560" s="46" t="s">
        <v>41</v>
      </c>
      <c r="P560" s="46" t="s">
        <v>41</v>
      </c>
      <c r="Q560" s="46" t="s">
        <v>41</v>
      </c>
      <c r="R560" s="46" t="s">
        <v>42</v>
      </c>
      <c r="S560" s="46"/>
      <c r="T560" s="46">
        <v>46242.8556614236</v>
      </c>
      <c r="U560" s="46">
        <v>46242.858661423597</v>
      </c>
      <c r="V560" s="46">
        <v>46242.8686429398</v>
      </c>
      <c r="W560" s="46">
        <v>46242.872068020799</v>
      </c>
      <c r="X560" s="46">
        <v>46242.886068020802</v>
      </c>
      <c r="Y560" s="46">
        <v>46242.941367326399</v>
      </c>
      <c r="Z560" s="46">
        <v>46242.956367326398</v>
      </c>
      <c r="AA560" s="46">
        <v>0.10070590279792668</v>
      </c>
      <c r="AB560" s="47">
        <v>514</v>
      </c>
      <c r="AC560" s="47" t="s">
        <v>280</v>
      </c>
      <c r="AD560" s="47" t="s">
        <v>256</v>
      </c>
      <c r="AE560" s="47" t="s">
        <v>39</v>
      </c>
      <c r="AF560" s="48"/>
      <c r="AG560" s="49" t="s">
        <v>1383</v>
      </c>
      <c r="AH560" s="47" t="s">
        <v>51</v>
      </c>
      <c r="AI560" s="47" t="s">
        <v>42</v>
      </c>
    </row>
    <row r="561" spans="2:35">
      <c r="B561" s="41" t="s">
        <v>1384</v>
      </c>
      <c r="C561" s="42" t="s">
        <v>1</v>
      </c>
      <c r="D561" s="43">
        <v>40</v>
      </c>
      <c r="E561" s="44">
        <v>46242</v>
      </c>
      <c r="F561" s="42" t="s">
        <v>140</v>
      </c>
      <c r="G561" s="42" t="s">
        <v>43</v>
      </c>
      <c r="H561" s="45"/>
      <c r="I561" s="44">
        <v>46242</v>
      </c>
      <c r="J561" s="42"/>
      <c r="K561" s="46" t="s">
        <v>41</v>
      </c>
      <c r="L561" s="46" t="s">
        <v>41</v>
      </c>
      <c r="M561" s="46" t="s">
        <v>41</v>
      </c>
      <c r="N561" s="46" t="s">
        <v>41</v>
      </c>
      <c r="O561" s="46" t="s">
        <v>41</v>
      </c>
      <c r="P561" s="46" t="s">
        <v>41</v>
      </c>
      <c r="Q561" s="46" t="s">
        <v>41</v>
      </c>
      <c r="R561" s="46" t="s">
        <v>42</v>
      </c>
      <c r="S561" s="46"/>
      <c r="T561" s="46">
        <v>46242.886971759304</v>
      </c>
      <c r="U561" s="46">
        <v>46242.889971759301</v>
      </c>
      <c r="V561" s="46">
        <v>46242.910184490698</v>
      </c>
      <c r="W561" s="46">
        <v>46242.915728090302</v>
      </c>
      <c r="X561" s="46">
        <v>46242.929728090305</v>
      </c>
      <c r="Y561" s="46">
        <v>46242.9506303241</v>
      </c>
      <c r="Z561" s="46">
        <v>46242.965630324099</v>
      </c>
      <c r="AA561" s="46">
        <v>7.8658564794750419E-2</v>
      </c>
      <c r="AB561" s="47">
        <v>513</v>
      </c>
      <c r="AC561" s="47" t="s">
        <v>265</v>
      </c>
      <c r="AD561" s="47" t="s">
        <v>256</v>
      </c>
      <c r="AE561" s="47" t="s">
        <v>39</v>
      </c>
      <c r="AF561" s="48"/>
      <c r="AG561" s="49" t="s">
        <v>1385</v>
      </c>
      <c r="AH561" s="47" t="s">
        <v>51</v>
      </c>
      <c r="AI561" s="47" t="s">
        <v>42</v>
      </c>
    </row>
    <row r="562" spans="2:35">
      <c r="B562" s="41" t="s">
        <v>1386</v>
      </c>
      <c r="C562" s="42" t="s">
        <v>0</v>
      </c>
      <c r="D562" s="43">
        <v>20</v>
      </c>
      <c r="E562" s="44">
        <v>46242</v>
      </c>
      <c r="F562" s="42" t="s">
        <v>137</v>
      </c>
      <c r="G562" s="42" t="s">
        <v>49</v>
      </c>
      <c r="H562" s="45"/>
      <c r="I562" s="44">
        <v>46242</v>
      </c>
      <c r="J562" s="42"/>
      <c r="K562" s="46">
        <v>46242.858166666709</v>
      </c>
      <c r="L562" s="46">
        <v>46242.873166666708</v>
      </c>
      <c r="M562" s="46">
        <v>46242.874666666707</v>
      </c>
      <c r="N562" s="46">
        <v>46242.894666666703</v>
      </c>
      <c r="O562" s="46">
        <v>46242.939776851897</v>
      </c>
      <c r="P562" s="46">
        <v>46242.943270949101</v>
      </c>
      <c r="Q562" s="46">
        <v>46242.948870949098</v>
      </c>
      <c r="R562" s="46">
        <v>9.0704282389197033E-2</v>
      </c>
      <c r="S562" s="46"/>
      <c r="T562" s="46" t="s">
        <v>41</v>
      </c>
      <c r="U562" s="46" t="s">
        <v>41</v>
      </c>
      <c r="V562" s="46" t="s">
        <v>41</v>
      </c>
      <c r="W562" s="46" t="s">
        <v>41</v>
      </c>
      <c r="X562" s="46" t="s">
        <v>41</v>
      </c>
      <c r="Y562" s="46" t="s">
        <v>41</v>
      </c>
      <c r="Z562" s="46" t="s">
        <v>41</v>
      </c>
      <c r="AA562" s="46" t="s">
        <v>42</v>
      </c>
      <c r="AB562" s="47">
        <v>509</v>
      </c>
      <c r="AC562" s="47" t="s">
        <v>334</v>
      </c>
      <c r="AD562" s="47" t="s">
        <v>256</v>
      </c>
      <c r="AE562" s="47" t="s">
        <v>39</v>
      </c>
      <c r="AF562" s="48"/>
      <c r="AG562" s="49" t="s">
        <v>1387</v>
      </c>
      <c r="AH562" s="47" t="s">
        <v>51</v>
      </c>
      <c r="AI562" s="47" t="s">
        <v>42</v>
      </c>
    </row>
    <row r="563" spans="2:35">
      <c r="B563" s="41" t="s">
        <v>1388</v>
      </c>
      <c r="C563" s="42" t="s">
        <v>0</v>
      </c>
      <c r="D563" s="43">
        <v>20</v>
      </c>
      <c r="E563" s="44">
        <v>46242</v>
      </c>
      <c r="F563" s="42" t="s">
        <v>137</v>
      </c>
      <c r="G563" s="42" t="s">
        <v>49</v>
      </c>
      <c r="H563" s="45"/>
      <c r="I563" s="44">
        <v>46242</v>
      </c>
      <c r="J563" s="42"/>
      <c r="K563" s="46">
        <v>46242.857128703705</v>
      </c>
      <c r="L563" s="46">
        <v>46242.872128703704</v>
      </c>
      <c r="M563" s="46">
        <v>46242.873628703703</v>
      </c>
      <c r="N563" s="46">
        <v>46242.8936287037</v>
      </c>
      <c r="O563" s="46">
        <v>46242.917704594904</v>
      </c>
      <c r="P563" s="46">
        <v>46242.927463078697</v>
      </c>
      <c r="Q563" s="46">
        <v>46242.933063078694</v>
      </c>
      <c r="R563" s="46">
        <v>7.5934374988719355E-2</v>
      </c>
      <c r="S563" s="46"/>
      <c r="T563" s="46" t="s">
        <v>41</v>
      </c>
      <c r="U563" s="46" t="s">
        <v>41</v>
      </c>
      <c r="V563" s="46" t="s">
        <v>41</v>
      </c>
      <c r="W563" s="46" t="s">
        <v>41</v>
      </c>
      <c r="X563" s="46" t="s">
        <v>41</v>
      </c>
      <c r="Y563" s="46" t="s">
        <v>41</v>
      </c>
      <c r="Z563" s="46" t="s">
        <v>41</v>
      </c>
      <c r="AA563" s="46" t="s">
        <v>42</v>
      </c>
      <c r="AB563" s="47">
        <v>507</v>
      </c>
      <c r="AC563" s="47" t="s">
        <v>300</v>
      </c>
      <c r="AD563" s="47" t="s">
        <v>256</v>
      </c>
      <c r="AE563" s="47" t="s">
        <v>39</v>
      </c>
      <c r="AF563" s="48"/>
      <c r="AG563" s="49" t="s">
        <v>1389</v>
      </c>
      <c r="AH563" s="47" t="s">
        <v>51</v>
      </c>
      <c r="AI563" s="47" t="s">
        <v>42</v>
      </c>
    </row>
    <row r="564" spans="2:35">
      <c r="B564" s="41" t="s">
        <v>1390</v>
      </c>
      <c r="C564" s="42" t="s">
        <v>1</v>
      </c>
      <c r="D564" s="43">
        <v>20</v>
      </c>
      <c r="E564" s="44">
        <v>46242</v>
      </c>
      <c r="F564" s="42" t="s">
        <v>141</v>
      </c>
      <c r="G564" s="42" t="s">
        <v>48</v>
      </c>
      <c r="H564" s="45"/>
      <c r="I564" s="44">
        <v>46242</v>
      </c>
      <c r="J564" s="42"/>
      <c r="K564" s="46" t="s">
        <v>41</v>
      </c>
      <c r="L564" s="46" t="s">
        <v>41</v>
      </c>
      <c r="M564" s="46" t="s">
        <v>41</v>
      </c>
      <c r="N564" s="46" t="s">
        <v>41</v>
      </c>
      <c r="O564" s="46" t="s">
        <v>41</v>
      </c>
      <c r="P564" s="46" t="s">
        <v>41</v>
      </c>
      <c r="Q564" s="46" t="s">
        <v>41</v>
      </c>
      <c r="R564" s="46" t="s">
        <v>42</v>
      </c>
      <c r="S564" s="46"/>
      <c r="T564" s="46">
        <v>46242.9038335648</v>
      </c>
      <c r="U564" s="46">
        <v>46242.906833564797</v>
      </c>
      <c r="V564" s="46">
        <v>46242.914922453703</v>
      </c>
      <c r="W564" s="46">
        <v>46242.917661956002</v>
      </c>
      <c r="X564" s="46">
        <v>46242.931661956005</v>
      </c>
      <c r="Y564" s="46">
        <v>46242.987070868097</v>
      </c>
      <c r="Z564" s="46">
        <v>46243.002070868097</v>
      </c>
      <c r="AA564" s="46">
        <v>9.8237303296627942E-2</v>
      </c>
      <c r="AB564" s="47">
        <v>502</v>
      </c>
      <c r="AC564" s="47" t="s">
        <v>259</v>
      </c>
      <c r="AD564" s="47" t="s">
        <v>256</v>
      </c>
      <c r="AE564" s="47" t="s">
        <v>39</v>
      </c>
      <c r="AF564" s="48"/>
      <c r="AG564" s="49" t="s">
        <v>1391</v>
      </c>
      <c r="AH564" s="47" t="s">
        <v>51</v>
      </c>
      <c r="AI564" s="47" t="s">
        <v>42</v>
      </c>
    </row>
    <row r="565" spans="2:35">
      <c r="B565" s="31" t="s">
        <v>1392</v>
      </c>
      <c r="C565" s="26" t="s">
        <v>1</v>
      </c>
      <c r="D565" s="32">
        <v>20</v>
      </c>
      <c r="E565" s="28">
        <v>46242</v>
      </c>
      <c r="F565" s="26" t="s">
        <v>141</v>
      </c>
      <c r="G565" s="26" t="s">
        <v>48</v>
      </c>
      <c r="H565" s="27"/>
      <c r="I565" s="28">
        <v>46242</v>
      </c>
      <c r="J565" s="26"/>
      <c r="K565" s="30" t="s">
        <v>41</v>
      </c>
      <c r="L565" s="30" t="s">
        <v>41</v>
      </c>
      <c r="M565" s="30" t="s">
        <v>41</v>
      </c>
      <c r="N565" s="30" t="s">
        <v>41</v>
      </c>
      <c r="O565" s="30" t="s">
        <v>41</v>
      </c>
      <c r="P565" s="30" t="s">
        <v>41</v>
      </c>
      <c r="Q565" s="30" t="s">
        <v>41</v>
      </c>
      <c r="R565" s="30" t="s">
        <v>42</v>
      </c>
      <c r="S565" s="30"/>
      <c r="T565" s="30">
        <v>46242.939046608801</v>
      </c>
      <c r="U565" s="30">
        <v>46242.942046608798</v>
      </c>
      <c r="V565" s="30">
        <v>46242.9458717245</v>
      </c>
      <c r="W565" s="30">
        <v>46242.9497722222</v>
      </c>
      <c r="X565" s="30">
        <v>46242.963772222203</v>
      </c>
      <c r="Y565" s="30">
        <v>46242.987193252302</v>
      </c>
      <c r="Z565" s="30">
        <v>46243.002193252301</v>
      </c>
      <c r="AA565" s="30">
        <v>6.3146643500658683E-2</v>
      </c>
      <c r="AB565" s="33">
        <v>510</v>
      </c>
      <c r="AC565" s="33" t="s">
        <v>327</v>
      </c>
      <c r="AD565" s="33" t="s">
        <v>256</v>
      </c>
      <c r="AE565" s="33" t="s">
        <v>39</v>
      </c>
      <c r="AF565" s="29"/>
      <c r="AG565" s="34" t="s">
        <v>1393</v>
      </c>
      <c r="AH565" s="33" t="s">
        <v>51</v>
      </c>
      <c r="AI565" s="33" t="s">
        <v>42</v>
      </c>
    </row>
    <row r="566" spans="2:35">
      <c r="B566" s="41" t="s">
        <v>1394</v>
      </c>
      <c r="C566" s="42" t="s">
        <v>1</v>
      </c>
      <c r="D566" s="43">
        <v>20</v>
      </c>
      <c r="E566" s="44">
        <v>46242</v>
      </c>
      <c r="F566" s="42" t="s">
        <v>141</v>
      </c>
      <c r="G566" s="42" t="s">
        <v>48</v>
      </c>
      <c r="H566" s="45"/>
      <c r="I566" s="44">
        <v>46242</v>
      </c>
      <c r="J566" s="42"/>
      <c r="K566" s="46" t="s">
        <v>41</v>
      </c>
      <c r="L566" s="46" t="s">
        <v>41</v>
      </c>
      <c r="M566" s="46" t="s">
        <v>41</v>
      </c>
      <c r="N566" s="46" t="s">
        <v>41</v>
      </c>
      <c r="O566" s="46" t="s">
        <v>41</v>
      </c>
      <c r="P566" s="46" t="s">
        <v>41</v>
      </c>
      <c r="Q566" s="46" t="s">
        <v>41</v>
      </c>
      <c r="R566" s="46" t="s">
        <v>42</v>
      </c>
      <c r="S566" s="46"/>
      <c r="T566" s="46">
        <v>46242.949680787002</v>
      </c>
      <c r="U566" s="46">
        <v>46242.952680786999</v>
      </c>
      <c r="V566" s="46">
        <v>46242.954887036998</v>
      </c>
      <c r="W566" s="46">
        <v>46242.958893946801</v>
      </c>
      <c r="X566" s="46">
        <v>46242.972893946804</v>
      </c>
      <c r="Y566" s="46">
        <v>46242.987208831</v>
      </c>
      <c r="Z566" s="46">
        <v>46243.002208831</v>
      </c>
      <c r="AA566" s="46">
        <v>5.2528043997881468E-2</v>
      </c>
      <c r="AB566" s="47">
        <v>516</v>
      </c>
      <c r="AC566" s="47" t="s">
        <v>277</v>
      </c>
      <c r="AD566" s="47" t="s">
        <v>256</v>
      </c>
      <c r="AE566" s="47" t="s">
        <v>39</v>
      </c>
      <c r="AF566" s="48"/>
      <c r="AG566" s="49" t="s">
        <v>1395</v>
      </c>
      <c r="AH566" s="47" t="s">
        <v>51</v>
      </c>
      <c r="AI566" s="47" t="s">
        <v>42</v>
      </c>
    </row>
    <row r="567" spans="2:35">
      <c r="B567" s="41" t="s">
        <v>1396</v>
      </c>
      <c r="C567" s="42" t="s">
        <v>1</v>
      </c>
      <c r="D567" s="43">
        <v>20</v>
      </c>
      <c r="E567" s="44">
        <v>46242</v>
      </c>
      <c r="F567" s="42" t="s">
        <v>141</v>
      </c>
      <c r="G567" s="42" t="s">
        <v>48</v>
      </c>
      <c r="H567" s="45"/>
      <c r="I567" s="44">
        <v>46242</v>
      </c>
      <c r="J567" s="42"/>
      <c r="K567" s="46" t="s">
        <v>41</v>
      </c>
      <c r="L567" s="46" t="s">
        <v>41</v>
      </c>
      <c r="M567" s="46" t="s">
        <v>41</v>
      </c>
      <c r="N567" s="46" t="s">
        <v>41</v>
      </c>
      <c r="O567" s="46" t="s">
        <v>41</v>
      </c>
      <c r="P567" s="46" t="s">
        <v>41</v>
      </c>
      <c r="Q567" s="46" t="s">
        <v>41</v>
      </c>
      <c r="R567" s="46" t="s">
        <v>42</v>
      </c>
      <c r="S567" s="46"/>
      <c r="T567" s="46">
        <v>46242.9334221065</v>
      </c>
      <c r="U567" s="46">
        <v>46242.936422106497</v>
      </c>
      <c r="V567" s="46">
        <v>46242.941446296303</v>
      </c>
      <c r="W567" s="46">
        <v>46242.948651238403</v>
      </c>
      <c r="X567" s="46">
        <v>46242.962651238406</v>
      </c>
      <c r="Y567" s="46">
        <v>46242.987183530102</v>
      </c>
      <c r="Z567" s="46">
        <v>46243.002183530101</v>
      </c>
      <c r="AA567" s="46">
        <v>6.8761423601245042E-2</v>
      </c>
      <c r="AB567" s="47">
        <v>508</v>
      </c>
      <c r="AC567" s="47" t="s">
        <v>413</v>
      </c>
      <c r="AD567" s="47" t="s">
        <v>256</v>
      </c>
      <c r="AE567" s="47" t="s">
        <v>39</v>
      </c>
      <c r="AF567" s="48"/>
      <c r="AG567" s="49" t="s">
        <v>1397</v>
      </c>
      <c r="AH567" s="47" t="s">
        <v>51</v>
      </c>
      <c r="AI567" s="47" t="s">
        <v>42</v>
      </c>
    </row>
    <row r="568" spans="2:35">
      <c r="B568" s="31" t="s">
        <v>1398</v>
      </c>
      <c r="C568" s="26" t="s">
        <v>1</v>
      </c>
      <c r="D568" s="32">
        <v>20</v>
      </c>
      <c r="E568" s="28">
        <v>46242</v>
      </c>
      <c r="F568" s="26" t="s">
        <v>141</v>
      </c>
      <c r="G568" s="26" t="s">
        <v>48</v>
      </c>
      <c r="H568" s="27"/>
      <c r="I568" s="28">
        <v>46242</v>
      </c>
      <c r="J568" s="26"/>
      <c r="K568" s="30" t="s">
        <v>41</v>
      </c>
      <c r="L568" s="30" t="s">
        <v>41</v>
      </c>
      <c r="M568" s="30" t="s">
        <v>41</v>
      </c>
      <c r="N568" s="30" t="s">
        <v>41</v>
      </c>
      <c r="O568" s="30" t="s">
        <v>41</v>
      </c>
      <c r="P568" s="30" t="s">
        <v>41</v>
      </c>
      <c r="Q568" s="30" t="s">
        <v>41</v>
      </c>
      <c r="R568" s="30" t="s">
        <v>42</v>
      </c>
      <c r="S568" s="30"/>
      <c r="T568" s="30">
        <v>46242.933094131906</v>
      </c>
      <c r="U568" s="30">
        <v>46242.936094131903</v>
      </c>
      <c r="V568" s="30">
        <v>46242.941346296298</v>
      </c>
      <c r="W568" s="30">
        <v>46242.948017824099</v>
      </c>
      <c r="X568" s="30">
        <v>46242.962017824102</v>
      </c>
      <c r="Y568" s="30">
        <v>46242.987175960603</v>
      </c>
      <c r="Z568" s="30">
        <v>46243.002175960602</v>
      </c>
      <c r="AA568" s="30">
        <v>6.9081828696653247E-2</v>
      </c>
      <c r="AB568" s="33">
        <v>511</v>
      </c>
      <c r="AC568" s="33" t="s">
        <v>481</v>
      </c>
      <c r="AD568" s="33" t="s">
        <v>256</v>
      </c>
      <c r="AE568" s="33" t="s">
        <v>39</v>
      </c>
      <c r="AF568" s="29"/>
      <c r="AG568" s="34" t="s">
        <v>1399</v>
      </c>
      <c r="AH568" s="33" t="s">
        <v>51</v>
      </c>
      <c r="AI568" s="33" t="s">
        <v>42</v>
      </c>
    </row>
    <row r="569" spans="2:35">
      <c r="B569" s="41" t="s">
        <v>1400</v>
      </c>
      <c r="C569" s="42" t="s">
        <v>0</v>
      </c>
      <c r="D569" s="43">
        <v>40</v>
      </c>
      <c r="E569" s="44">
        <v>46242</v>
      </c>
      <c r="F569" s="42" t="s">
        <v>138</v>
      </c>
      <c r="G569" s="42" t="s">
        <v>48</v>
      </c>
      <c r="H569" s="45"/>
      <c r="I569" s="44">
        <v>46242</v>
      </c>
      <c r="J569" s="42"/>
      <c r="K569" s="46">
        <v>46242.907392476904</v>
      </c>
      <c r="L569" s="46">
        <v>46242.922392476903</v>
      </c>
      <c r="M569" s="46">
        <v>46242.923892476902</v>
      </c>
      <c r="N569" s="46">
        <v>46242.943892476898</v>
      </c>
      <c r="O569" s="46">
        <v>46242.959506747698</v>
      </c>
      <c r="P569" s="46">
        <v>46242.965921377297</v>
      </c>
      <c r="Q569" s="46">
        <v>46242.971521377294</v>
      </c>
      <c r="R569" s="46">
        <v>6.4128900390642229E-2</v>
      </c>
      <c r="S569" s="46"/>
      <c r="T569" s="46" t="s">
        <v>41</v>
      </c>
      <c r="U569" s="46" t="s">
        <v>41</v>
      </c>
      <c r="V569" s="46" t="s">
        <v>41</v>
      </c>
      <c r="W569" s="46" t="s">
        <v>41</v>
      </c>
      <c r="X569" s="46" t="s">
        <v>41</v>
      </c>
      <c r="Y569" s="46" t="s">
        <v>41</v>
      </c>
      <c r="Z569" s="46" t="s">
        <v>41</v>
      </c>
      <c r="AA569" s="46" t="s">
        <v>42</v>
      </c>
      <c r="AB569" s="47">
        <v>504</v>
      </c>
      <c r="AC569" s="47" t="s">
        <v>255</v>
      </c>
      <c r="AD569" s="47" t="s">
        <v>256</v>
      </c>
      <c r="AE569" s="47" t="s">
        <v>39</v>
      </c>
      <c r="AF569" s="48"/>
      <c r="AG569" s="49" t="s">
        <v>1401</v>
      </c>
      <c r="AH569" s="47" t="s">
        <v>51</v>
      </c>
      <c r="AI569" s="47" t="s">
        <v>42</v>
      </c>
    </row>
    <row r="570" spans="2:35">
      <c r="B570" s="41" t="s">
        <v>1402</v>
      </c>
      <c r="C570" s="42" t="s">
        <v>0</v>
      </c>
      <c r="D570" s="43">
        <v>20</v>
      </c>
      <c r="E570" s="44">
        <v>46242</v>
      </c>
      <c r="F570" s="42" t="s">
        <v>142</v>
      </c>
      <c r="G570" s="42" t="s">
        <v>54</v>
      </c>
      <c r="H570" s="45"/>
      <c r="I570" s="44">
        <v>46242</v>
      </c>
      <c r="J570" s="42"/>
      <c r="K570" s="46">
        <v>46242.931331979205</v>
      </c>
      <c r="L570" s="46">
        <v>46242.946331979205</v>
      </c>
      <c r="M570" s="46">
        <v>46242.947831979203</v>
      </c>
      <c r="N570" s="46">
        <v>46242.9678319792</v>
      </c>
      <c r="O570" s="46">
        <v>46242.979615937496</v>
      </c>
      <c r="P570" s="46">
        <v>46242.983634872697</v>
      </c>
      <c r="Q570" s="46">
        <v>46242.989234872693</v>
      </c>
      <c r="R570" s="46">
        <v>5.7902893488062546E-2</v>
      </c>
      <c r="S570" s="46"/>
      <c r="T570" s="46" t="s">
        <v>41</v>
      </c>
      <c r="U570" s="46" t="s">
        <v>41</v>
      </c>
      <c r="V570" s="46" t="s">
        <v>41</v>
      </c>
      <c r="W570" s="46" t="s">
        <v>41</v>
      </c>
      <c r="X570" s="46" t="s">
        <v>41</v>
      </c>
      <c r="Y570" s="46" t="s">
        <v>41</v>
      </c>
      <c r="Z570" s="46" t="s">
        <v>41</v>
      </c>
      <c r="AA570" s="46" t="s">
        <v>42</v>
      </c>
      <c r="AB570" s="47">
        <v>515</v>
      </c>
      <c r="AC570" s="47" t="s">
        <v>303</v>
      </c>
      <c r="AD570" s="47" t="s">
        <v>256</v>
      </c>
      <c r="AE570" s="47" t="s">
        <v>39</v>
      </c>
      <c r="AF570" s="48"/>
      <c r="AG570" s="49" t="s">
        <v>1403</v>
      </c>
      <c r="AH570" s="47" t="s">
        <v>51</v>
      </c>
      <c r="AI570" s="47" t="s">
        <v>42</v>
      </c>
    </row>
    <row r="571" spans="2:35">
      <c r="B571" s="41" t="s">
        <v>1404</v>
      </c>
      <c r="C571" s="42" t="s">
        <v>0</v>
      </c>
      <c r="D571" s="43">
        <v>40</v>
      </c>
      <c r="E571" s="44">
        <v>46242</v>
      </c>
      <c r="F571" s="42" t="s">
        <v>142</v>
      </c>
      <c r="G571" s="42" t="s">
        <v>54</v>
      </c>
      <c r="H571" s="45"/>
      <c r="I571" s="44">
        <v>46242</v>
      </c>
      <c r="J571" s="42"/>
      <c r="K571" s="46">
        <v>46242.918541435203</v>
      </c>
      <c r="L571" s="46">
        <v>46242.933541435203</v>
      </c>
      <c r="M571" s="46">
        <v>46242.935041435201</v>
      </c>
      <c r="N571" s="46">
        <v>46242.955041435198</v>
      </c>
      <c r="O571" s="46">
        <v>46242.973252812502</v>
      </c>
      <c r="P571" s="46">
        <v>46242.9784518866</v>
      </c>
      <c r="Q571" s="46">
        <v>46242.984051886597</v>
      </c>
      <c r="R571" s="46">
        <v>6.5510451393492986E-2</v>
      </c>
      <c r="S571" s="46"/>
      <c r="T571" s="46" t="s">
        <v>41</v>
      </c>
      <c r="U571" s="46" t="s">
        <v>41</v>
      </c>
      <c r="V571" s="46" t="s">
        <v>41</v>
      </c>
      <c r="W571" s="46" t="s">
        <v>41</v>
      </c>
      <c r="X571" s="46" t="s">
        <v>41</v>
      </c>
      <c r="Y571" s="46" t="s">
        <v>41</v>
      </c>
      <c r="Z571" s="46" t="s">
        <v>41</v>
      </c>
      <c r="AA571" s="46" t="s">
        <v>42</v>
      </c>
      <c r="AB571" s="47">
        <v>507</v>
      </c>
      <c r="AC571" s="47" t="s">
        <v>300</v>
      </c>
      <c r="AD571" s="47" t="s">
        <v>256</v>
      </c>
      <c r="AE571" s="47" t="s">
        <v>39</v>
      </c>
      <c r="AF571" s="48"/>
      <c r="AG571" s="49" t="s">
        <v>1405</v>
      </c>
      <c r="AH571" s="47" t="s">
        <v>51</v>
      </c>
      <c r="AI571" s="47" t="s">
        <v>42</v>
      </c>
    </row>
    <row r="572" spans="2:35">
      <c r="B572" s="41" t="s">
        <v>1406</v>
      </c>
      <c r="C572" s="42" t="s">
        <v>0</v>
      </c>
      <c r="D572" s="43">
        <v>40</v>
      </c>
      <c r="E572" s="44">
        <v>46242</v>
      </c>
      <c r="F572" s="42" t="s">
        <v>138</v>
      </c>
      <c r="G572" s="42" t="s">
        <v>48</v>
      </c>
      <c r="H572" s="45"/>
      <c r="I572" s="44">
        <v>46242</v>
      </c>
      <c r="J572" s="42"/>
      <c r="K572" s="46">
        <v>46243.029584687509</v>
      </c>
      <c r="L572" s="46">
        <v>46243.044584687508</v>
      </c>
      <c r="M572" s="46">
        <v>46243.046084687507</v>
      </c>
      <c r="N572" s="46">
        <v>46243.066084687503</v>
      </c>
      <c r="O572" s="46">
        <v>46243.078672719901</v>
      </c>
      <c r="P572" s="46">
        <v>46243.0821313657</v>
      </c>
      <c r="Q572" s="46">
        <v>46243.087731365697</v>
      </c>
      <c r="R572" s="46">
        <v>5.8146678187767975E-2</v>
      </c>
      <c r="S572" s="46"/>
      <c r="T572" s="46" t="s">
        <v>41</v>
      </c>
      <c r="U572" s="46" t="s">
        <v>41</v>
      </c>
      <c r="V572" s="46" t="s">
        <v>41</v>
      </c>
      <c r="W572" s="46" t="s">
        <v>41</v>
      </c>
      <c r="X572" s="46" t="s">
        <v>41</v>
      </c>
      <c r="Y572" s="46" t="s">
        <v>41</v>
      </c>
      <c r="Z572" s="46" t="s">
        <v>41</v>
      </c>
      <c r="AA572" s="46" t="s">
        <v>42</v>
      </c>
      <c r="AB572" s="47">
        <v>513</v>
      </c>
      <c r="AC572" s="47" t="s">
        <v>265</v>
      </c>
      <c r="AD572" s="47" t="s">
        <v>256</v>
      </c>
      <c r="AE572" s="47" t="s">
        <v>39</v>
      </c>
      <c r="AF572" s="48"/>
      <c r="AG572" s="49" t="s">
        <v>1407</v>
      </c>
      <c r="AH572" s="47" t="s">
        <v>51</v>
      </c>
      <c r="AI572" s="47" t="s">
        <v>42</v>
      </c>
    </row>
    <row r="573" spans="2:35">
      <c r="B573" s="41" t="s">
        <v>1408</v>
      </c>
      <c r="C573" s="42" t="s">
        <v>0</v>
      </c>
      <c r="D573" s="43">
        <v>40</v>
      </c>
      <c r="E573" s="44">
        <v>46242</v>
      </c>
      <c r="F573" s="42" t="s">
        <v>138</v>
      </c>
      <c r="G573" s="42" t="s">
        <v>48</v>
      </c>
      <c r="H573" s="45"/>
      <c r="I573" s="44">
        <v>46242</v>
      </c>
      <c r="J573" s="42"/>
      <c r="K573" s="46">
        <v>46243.030693090303</v>
      </c>
      <c r="L573" s="46">
        <v>46243.045693090302</v>
      </c>
      <c r="M573" s="46">
        <v>46243.0471930903</v>
      </c>
      <c r="N573" s="46">
        <v>46243.067193090297</v>
      </c>
      <c r="O573" s="46">
        <v>46243.079169942102</v>
      </c>
      <c r="P573" s="46">
        <v>46243.083796145802</v>
      </c>
      <c r="Q573" s="46">
        <v>46243.089396145799</v>
      </c>
      <c r="R573" s="46">
        <v>5.8703055496152956E-2</v>
      </c>
      <c r="S573" s="46"/>
      <c r="T573" s="46" t="s">
        <v>41</v>
      </c>
      <c r="U573" s="46" t="s">
        <v>41</v>
      </c>
      <c r="V573" s="46" t="s">
        <v>41</v>
      </c>
      <c r="W573" s="46" t="s">
        <v>41</v>
      </c>
      <c r="X573" s="46" t="s">
        <v>41</v>
      </c>
      <c r="Y573" s="46" t="s">
        <v>41</v>
      </c>
      <c r="Z573" s="46" t="s">
        <v>41</v>
      </c>
      <c r="AA573" s="46" t="s">
        <v>42</v>
      </c>
      <c r="AB573" s="47">
        <v>514</v>
      </c>
      <c r="AC573" s="47" t="s">
        <v>280</v>
      </c>
      <c r="AD573" s="47" t="s">
        <v>256</v>
      </c>
      <c r="AE573" s="47" t="s">
        <v>39</v>
      </c>
      <c r="AF573" s="48"/>
      <c r="AG573" s="49" t="s">
        <v>1409</v>
      </c>
      <c r="AH573" s="47" t="s">
        <v>51</v>
      </c>
      <c r="AI573" s="47" t="s">
        <v>42</v>
      </c>
    </row>
    <row r="574" spans="2:35">
      <c r="B574" s="41" t="s">
        <v>1410</v>
      </c>
      <c r="C574" s="42" t="s">
        <v>1</v>
      </c>
      <c r="D574" s="43">
        <v>20</v>
      </c>
      <c r="E574" s="44">
        <v>46242</v>
      </c>
      <c r="F574" s="42" t="s">
        <v>143</v>
      </c>
      <c r="G574" s="42" t="s">
        <v>43</v>
      </c>
      <c r="H574" s="45"/>
      <c r="I574" s="44">
        <v>46242</v>
      </c>
      <c r="J574" s="42"/>
      <c r="K574" s="46" t="s">
        <v>41</v>
      </c>
      <c r="L574" s="46" t="s">
        <v>41</v>
      </c>
      <c r="M574" s="46" t="s">
        <v>41</v>
      </c>
      <c r="N574" s="46" t="s">
        <v>41</v>
      </c>
      <c r="O574" s="46" t="s">
        <v>41</v>
      </c>
      <c r="P574" s="46" t="s">
        <v>41</v>
      </c>
      <c r="Q574" s="46" t="s">
        <v>41</v>
      </c>
      <c r="R574" s="46" t="s">
        <v>42</v>
      </c>
      <c r="S574" s="46"/>
      <c r="T574" s="46">
        <v>46243.0236103356</v>
      </c>
      <c r="U574" s="46">
        <v>46243.026610335597</v>
      </c>
      <c r="V574" s="46">
        <v>46243.032618634301</v>
      </c>
      <c r="W574" s="46">
        <v>46243.0363609954</v>
      </c>
      <c r="X574" s="46">
        <v>46243.050360995403</v>
      </c>
      <c r="Y574" s="46">
        <v>46243.079988391197</v>
      </c>
      <c r="Z574" s="46">
        <v>46243.094988391196</v>
      </c>
      <c r="AA574" s="46">
        <v>7.1378055596142076E-2</v>
      </c>
      <c r="AB574" s="47">
        <v>504</v>
      </c>
      <c r="AC574" s="47" t="s">
        <v>255</v>
      </c>
      <c r="AD574" s="47" t="s">
        <v>256</v>
      </c>
      <c r="AE574" s="47" t="s">
        <v>39</v>
      </c>
      <c r="AF574" s="48"/>
      <c r="AG574" s="49" t="s">
        <v>1411</v>
      </c>
      <c r="AH574" s="47" t="s">
        <v>51</v>
      </c>
      <c r="AI574" s="47" t="s">
        <v>42</v>
      </c>
    </row>
    <row r="575" spans="2:35">
      <c r="B575" s="41" t="s">
        <v>1412</v>
      </c>
      <c r="C575" s="42" t="s">
        <v>1</v>
      </c>
      <c r="D575" s="43">
        <v>20</v>
      </c>
      <c r="E575" s="44">
        <v>46242</v>
      </c>
      <c r="F575" s="42" t="s">
        <v>139</v>
      </c>
      <c r="G575" s="42" t="s">
        <v>49</v>
      </c>
      <c r="H575" s="45"/>
      <c r="I575" s="44">
        <v>46242</v>
      </c>
      <c r="J575" s="42"/>
      <c r="K575" s="46" t="s">
        <v>41</v>
      </c>
      <c r="L575" s="46" t="s">
        <v>41</v>
      </c>
      <c r="M575" s="46" t="s">
        <v>41</v>
      </c>
      <c r="N575" s="46" t="s">
        <v>41</v>
      </c>
      <c r="O575" s="46" t="s">
        <v>41</v>
      </c>
      <c r="P575" s="46" t="s">
        <v>41</v>
      </c>
      <c r="Q575" s="46" t="s">
        <v>41</v>
      </c>
      <c r="R575" s="46" t="s">
        <v>42</v>
      </c>
      <c r="S575" s="46"/>
      <c r="T575" s="46">
        <v>46243.0311887731</v>
      </c>
      <c r="U575" s="46">
        <v>46243.034188773097</v>
      </c>
      <c r="V575" s="46">
        <v>46243.043188807897</v>
      </c>
      <c r="W575" s="46">
        <v>46243.046196296302</v>
      </c>
      <c r="X575" s="46">
        <v>46243.060196296305</v>
      </c>
      <c r="Y575" s="46">
        <v>46243.103489432899</v>
      </c>
      <c r="Z575" s="46">
        <v>46243.118489432898</v>
      </c>
      <c r="AA575" s="46">
        <v>8.7300659797620028E-2</v>
      </c>
      <c r="AB575" s="47">
        <v>507</v>
      </c>
      <c r="AC575" s="47" t="s">
        <v>300</v>
      </c>
      <c r="AD575" s="47" t="s">
        <v>256</v>
      </c>
      <c r="AE575" s="47" t="s">
        <v>39</v>
      </c>
      <c r="AF575" s="48"/>
      <c r="AG575" s="49" t="s">
        <v>1413</v>
      </c>
      <c r="AH575" s="47" t="s">
        <v>51</v>
      </c>
      <c r="AI575" s="47" t="s">
        <v>42</v>
      </c>
    </row>
    <row r="576" spans="2:35">
      <c r="B576" s="41" t="s">
        <v>1414</v>
      </c>
      <c r="C576" s="42" t="s">
        <v>1</v>
      </c>
      <c r="D576" s="43">
        <v>20</v>
      </c>
      <c r="E576" s="44">
        <v>46242</v>
      </c>
      <c r="F576" s="42" t="s">
        <v>139</v>
      </c>
      <c r="G576" s="42" t="s">
        <v>49</v>
      </c>
      <c r="H576" s="45"/>
      <c r="I576" s="44">
        <v>46242</v>
      </c>
      <c r="J576" s="42"/>
      <c r="K576" s="46" t="s">
        <v>41</v>
      </c>
      <c r="L576" s="46" t="s">
        <v>41</v>
      </c>
      <c r="M576" s="46" t="s">
        <v>41</v>
      </c>
      <c r="N576" s="46" t="s">
        <v>41</v>
      </c>
      <c r="O576" s="46" t="s">
        <v>41</v>
      </c>
      <c r="P576" s="46" t="s">
        <v>41</v>
      </c>
      <c r="Q576" s="46" t="s">
        <v>41</v>
      </c>
      <c r="R576" s="46" t="s">
        <v>42</v>
      </c>
      <c r="S576" s="46"/>
      <c r="T576" s="46">
        <v>46243.035368321805</v>
      </c>
      <c r="U576" s="46">
        <v>46243.038368321802</v>
      </c>
      <c r="V576" s="46">
        <v>46243.045895138901</v>
      </c>
      <c r="W576" s="46">
        <v>46243.050821608798</v>
      </c>
      <c r="X576" s="46">
        <v>46243.064821608801</v>
      </c>
      <c r="Y576" s="46">
        <v>46243.102474155101</v>
      </c>
      <c r="Z576" s="46">
        <v>46243.1174741551</v>
      </c>
      <c r="AA576" s="46">
        <v>8.2105833294917829E-2</v>
      </c>
      <c r="AB576" s="47">
        <v>510</v>
      </c>
      <c r="AC576" s="47" t="s">
        <v>327</v>
      </c>
      <c r="AD576" s="47" t="s">
        <v>256</v>
      </c>
      <c r="AE576" s="47" t="s">
        <v>39</v>
      </c>
      <c r="AF576" s="48"/>
      <c r="AG576" s="49" t="s">
        <v>1415</v>
      </c>
      <c r="AH576" s="47" t="s">
        <v>51</v>
      </c>
      <c r="AI576" s="47" t="s">
        <v>42</v>
      </c>
    </row>
    <row r="577" spans="2:35">
      <c r="B577" s="41" t="s">
        <v>1416</v>
      </c>
      <c r="C577" s="42" t="s">
        <v>1</v>
      </c>
      <c r="D577" s="43">
        <v>40</v>
      </c>
      <c r="E577" s="44">
        <v>46242</v>
      </c>
      <c r="F577" s="42" t="s">
        <v>139</v>
      </c>
      <c r="G577" s="42" t="s">
        <v>49</v>
      </c>
      <c r="H577" s="45"/>
      <c r="I577" s="44">
        <v>46242</v>
      </c>
      <c r="J577" s="42"/>
      <c r="K577" s="46" t="s">
        <v>41</v>
      </c>
      <c r="L577" s="46" t="s">
        <v>41</v>
      </c>
      <c r="M577" s="46" t="s">
        <v>41</v>
      </c>
      <c r="N577" s="46" t="s">
        <v>41</v>
      </c>
      <c r="O577" s="46" t="s">
        <v>41</v>
      </c>
      <c r="P577" s="46" t="s">
        <v>41</v>
      </c>
      <c r="Q577" s="46" t="s">
        <v>41</v>
      </c>
      <c r="R577" s="46" t="s">
        <v>42</v>
      </c>
      <c r="S577" s="46"/>
      <c r="T577" s="46">
        <v>46243.036766585705</v>
      </c>
      <c r="U577" s="46">
        <v>46243.039766585702</v>
      </c>
      <c r="V577" s="46">
        <v>46243.044258182897</v>
      </c>
      <c r="W577" s="46">
        <v>46243.048454050899</v>
      </c>
      <c r="X577" s="46">
        <v>46243.062454050902</v>
      </c>
      <c r="Y577" s="46">
        <v>46243.1229308681</v>
      </c>
      <c r="Z577" s="46">
        <v>46243.137930868099</v>
      </c>
      <c r="AA577" s="46">
        <v>0.10116428239416564</v>
      </c>
      <c r="AB577" s="47">
        <v>502</v>
      </c>
      <c r="AC577" s="47" t="s">
        <v>259</v>
      </c>
      <c r="AD577" s="47" t="s">
        <v>256</v>
      </c>
      <c r="AE577" s="47" t="s">
        <v>39</v>
      </c>
      <c r="AF577" s="48"/>
      <c r="AG577" s="49" t="s">
        <v>1417</v>
      </c>
      <c r="AH577" s="47" t="s">
        <v>51</v>
      </c>
      <c r="AI577" s="47" t="s">
        <v>42</v>
      </c>
    </row>
    <row r="578" spans="2:35">
      <c r="B578" s="31" t="s">
        <v>1418</v>
      </c>
      <c r="C578" s="26" t="s">
        <v>0</v>
      </c>
      <c r="D578" s="32">
        <v>20</v>
      </c>
      <c r="E578" s="28">
        <v>46241</v>
      </c>
      <c r="F578" s="26" t="s">
        <v>124</v>
      </c>
      <c r="G578" s="26" t="s">
        <v>50</v>
      </c>
      <c r="H578" s="27"/>
      <c r="I578" s="28">
        <v>46241</v>
      </c>
      <c r="J578" s="26"/>
      <c r="K578" s="30">
        <v>46243.052551770808</v>
      </c>
      <c r="L578" s="30">
        <v>46243.067551770808</v>
      </c>
      <c r="M578" s="30">
        <v>46243.069051770806</v>
      </c>
      <c r="N578" s="30">
        <v>46243.089051770803</v>
      </c>
      <c r="O578" s="30">
        <v>46243.109487731497</v>
      </c>
      <c r="P578" s="30">
        <v>46243.119215590297</v>
      </c>
      <c r="Q578" s="30">
        <v>46243.124815590294</v>
      </c>
      <c r="R578" s="30">
        <v>7.2263819485669956E-2</v>
      </c>
      <c r="S578" s="30"/>
      <c r="T578" s="30" t="s">
        <v>41</v>
      </c>
      <c r="U578" s="30" t="s">
        <v>41</v>
      </c>
      <c r="V578" s="30" t="s">
        <v>41</v>
      </c>
      <c r="W578" s="30" t="s">
        <v>41</v>
      </c>
      <c r="X578" s="30" t="s">
        <v>41</v>
      </c>
      <c r="Y578" s="30" t="s">
        <v>41</v>
      </c>
      <c r="Z578" s="30" t="s">
        <v>41</v>
      </c>
      <c r="AA578" s="30" t="s">
        <v>42</v>
      </c>
      <c r="AB578" s="33">
        <v>511</v>
      </c>
      <c r="AC578" s="33" t="s">
        <v>481</v>
      </c>
      <c r="AD578" s="33" t="s">
        <v>256</v>
      </c>
      <c r="AE578" s="33" t="s">
        <v>39</v>
      </c>
      <c r="AF578" s="29"/>
      <c r="AG578" s="34" t="s">
        <v>1419</v>
      </c>
      <c r="AH578" s="33" t="s">
        <v>51</v>
      </c>
      <c r="AI578" s="33" t="s">
        <v>42</v>
      </c>
    </row>
    <row r="579" spans="2:35">
      <c r="B579" s="41" t="s">
        <v>1420</v>
      </c>
      <c r="C579" s="42" t="s">
        <v>0</v>
      </c>
      <c r="D579" s="43">
        <v>20</v>
      </c>
      <c r="E579" s="44">
        <v>46241</v>
      </c>
      <c r="F579" s="42" t="s">
        <v>124</v>
      </c>
      <c r="G579" s="42" t="s">
        <v>50</v>
      </c>
      <c r="H579" s="45"/>
      <c r="I579" s="44">
        <v>46241</v>
      </c>
      <c r="J579" s="42"/>
      <c r="K579" s="46">
        <v>46243.054611076404</v>
      </c>
      <c r="L579" s="46">
        <v>46243.069611076404</v>
      </c>
      <c r="M579" s="46">
        <v>46243.071111076402</v>
      </c>
      <c r="N579" s="46">
        <v>46243.091111076399</v>
      </c>
      <c r="O579" s="46">
        <v>46243.109625266203</v>
      </c>
      <c r="P579" s="46">
        <v>46243.119458217603</v>
      </c>
      <c r="Q579" s="46">
        <v>46243.1250582176</v>
      </c>
      <c r="R579" s="46">
        <v>7.0447141195472796E-2</v>
      </c>
      <c r="S579" s="46"/>
      <c r="T579" s="46" t="s">
        <v>41</v>
      </c>
      <c r="U579" s="46" t="s">
        <v>41</v>
      </c>
      <c r="V579" s="46" t="s">
        <v>41</v>
      </c>
      <c r="W579" s="46" t="s">
        <v>41</v>
      </c>
      <c r="X579" s="46" t="s">
        <v>41</v>
      </c>
      <c r="Y579" s="46" t="s">
        <v>41</v>
      </c>
      <c r="Z579" s="46" t="s">
        <v>41</v>
      </c>
      <c r="AA579" s="46" t="s">
        <v>42</v>
      </c>
      <c r="AB579" s="47">
        <v>508</v>
      </c>
      <c r="AC579" s="47" t="s">
        <v>413</v>
      </c>
      <c r="AD579" s="47" t="s">
        <v>256</v>
      </c>
      <c r="AE579" s="47" t="s">
        <v>39</v>
      </c>
      <c r="AF579" s="48"/>
      <c r="AG579" s="49" t="s">
        <v>1421</v>
      </c>
      <c r="AH579" s="47" t="s">
        <v>51</v>
      </c>
      <c r="AI579" s="47" t="s">
        <v>42</v>
      </c>
    </row>
    <row r="580" spans="2:35">
      <c r="B580" s="41" t="s">
        <v>1422</v>
      </c>
      <c r="C580" s="42" t="s">
        <v>1</v>
      </c>
      <c r="D580" s="43">
        <v>40</v>
      </c>
      <c r="E580" s="44">
        <v>46241</v>
      </c>
      <c r="F580" s="42" t="s">
        <v>133</v>
      </c>
      <c r="G580" s="42" t="s">
        <v>50</v>
      </c>
      <c r="H580" s="45"/>
      <c r="I580" s="44">
        <v>46241</v>
      </c>
      <c r="J580" s="42"/>
      <c r="K580" s="46" t="s">
        <v>41</v>
      </c>
      <c r="L580" s="46" t="s">
        <v>41</v>
      </c>
      <c r="M580" s="46" t="s">
        <v>41</v>
      </c>
      <c r="N580" s="46" t="s">
        <v>41</v>
      </c>
      <c r="O580" s="46" t="s">
        <v>41</v>
      </c>
      <c r="P580" s="46" t="s">
        <v>41</v>
      </c>
      <c r="Q580" s="46" t="s">
        <v>41</v>
      </c>
      <c r="R580" s="46" t="s">
        <v>42</v>
      </c>
      <c r="S580" s="46"/>
      <c r="T580" s="46">
        <v>46243.049245370406</v>
      </c>
      <c r="U580" s="46">
        <v>46243.052245370403</v>
      </c>
      <c r="V580" s="46">
        <v>46243.065683993103</v>
      </c>
      <c r="W580" s="46">
        <v>46243.069176192097</v>
      </c>
      <c r="X580" s="46">
        <v>46243.0831761921</v>
      </c>
      <c r="Y580" s="46">
        <v>46243.096145289397</v>
      </c>
      <c r="Z580" s="46">
        <v>46243.111145289397</v>
      </c>
      <c r="AA580" s="46">
        <v>6.1899918990093283E-2</v>
      </c>
      <c r="AB580" s="47">
        <v>516</v>
      </c>
      <c r="AC580" s="47" t="s">
        <v>277</v>
      </c>
      <c r="AD580" s="47" t="s">
        <v>256</v>
      </c>
      <c r="AE580" s="47" t="s">
        <v>39</v>
      </c>
      <c r="AF580" s="48"/>
      <c r="AG580" s="49" t="s">
        <v>1423</v>
      </c>
      <c r="AH580" s="47" t="s">
        <v>51</v>
      </c>
      <c r="AI580" s="47" t="s">
        <v>42</v>
      </c>
    </row>
    <row r="581" spans="2:35">
      <c r="B581" s="41" t="s">
        <v>1424</v>
      </c>
      <c r="C581" s="42" t="s">
        <v>1</v>
      </c>
      <c r="D581" s="43">
        <v>20</v>
      </c>
      <c r="E581" s="44">
        <v>46242</v>
      </c>
      <c r="F581" s="42" t="s">
        <v>139</v>
      </c>
      <c r="G581" s="42" t="s">
        <v>49</v>
      </c>
      <c r="H581" s="45"/>
      <c r="I581" s="44">
        <v>46242</v>
      </c>
      <c r="J581" s="42"/>
      <c r="K581" s="46" t="s">
        <v>41</v>
      </c>
      <c r="L581" s="46" t="s">
        <v>41</v>
      </c>
      <c r="M581" s="46" t="s">
        <v>41</v>
      </c>
      <c r="N581" s="46" t="s">
        <v>41</v>
      </c>
      <c r="O581" s="46" t="s">
        <v>41</v>
      </c>
      <c r="P581" s="46" t="s">
        <v>41</v>
      </c>
      <c r="Q581" s="46" t="s">
        <v>41</v>
      </c>
      <c r="R581" s="46" t="s">
        <v>42</v>
      </c>
      <c r="S581" s="46"/>
      <c r="T581" s="46">
        <v>46243.117010567104</v>
      </c>
      <c r="U581" s="46">
        <v>46243.120010567101</v>
      </c>
      <c r="V581" s="46">
        <v>46243.122853588</v>
      </c>
      <c r="W581" s="46">
        <v>46243.126324999997</v>
      </c>
      <c r="X581" s="46">
        <v>46243.140325</v>
      </c>
      <c r="Y581" s="46">
        <v>46243.2032857292</v>
      </c>
      <c r="Z581" s="46">
        <v>46243.218285729199</v>
      </c>
      <c r="AA581" s="46">
        <v>0.10127516209468013</v>
      </c>
      <c r="AB581" s="47">
        <v>505</v>
      </c>
      <c r="AC581" s="47" t="s">
        <v>262</v>
      </c>
      <c r="AD581" s="47" t="s">
        <v>256</v>
      </c>
      <c r="AE581" s="47" t="s">
        <v>39</v>
      </c>
      <c r="AF581" s="48"/>
      <c r="AG581" s="49" t="s">
        <v>1425</v>
      </c>
      <c r="AH581" s="47" t="s">
        <v>51</v>
      </c>
      <c r="AI581" s="47" t="s">
        <v>42</v>
      </c>
    </row>
    <row r="582" spans="2:35">
      <c r="B582" s="41" t="s">
        <v>1426</v>
      </c>
      <c r="C582" s="42" t="s">
        <v>1</v>
      </c>
      <c r="D582" s="43">
        <v>40</v>
      </c>
      <c r="E582" s="44">
        <v>46241</v>
      </c>
      <c r="F582" s="42" t="s">
        <v>1427</v>
      </c>
      <c r="G582" s="42" t="s">
        <v>50</v>
      </c>
      <c r="H582" s="45"/>
      <c r="I582" s="44">
        <v>46241</v>
      </c>
      <c r="J582" s="42"/>
      <c r="K582" s="46" t="s">
        <v>41</v>
      </c>
      <c r="L582" s="46" t="s">
        <v>41</v>
      </c>
      <c r="M582" s="46" t="s">
        <v>41</v>
      </c>
      <c r="N582" s="46" t="s">
        <v>41</v>
      </c>
      <c r="O582" s="46" t="s">
        <v>41</v>
      </c>
      <c r="P582" s="46" t="s">
        <v>41</v>
      </c>
      <c r="Q582" s="46" t="s">
        <v>41</v>
      </c>
      <c r="R582" s="46" t="s">
        <v>42</v>
      </c>
      <c r="S582" s="46"/>
      <c r="T582" s="46">
        <v>46243.136661192104</v>
      </c>
      <c r="U582" s="46">
        <v>46243.139661192101</v>
      </c>
      <c r="V582" s="46">
        <v>46243.144284340298</v>
      </c>
      <c r="W582" s="46">
        <v>46243.149325891201</v>
      </c>
      <c r="X582" s="46">
        <v>46243.163325891204</v>
      </c>
      <c r="Y582" s="46">
        <v>46243.197601354201</v>
      </c>
      <c r="Z582" s="46">
        <v>46243.2126013542</v>
      </c>
      <c r="AA582" s="46">
        <v>7.5940162096230779E-2</v>
      </c>
      <c r="AB582" s="47">
        <v>514</v>
      </c>
      <c r="AC582" s="47" t="s">
        <v>280</v>
      </c>
      <c r="AD582" s="47" t="s">
        <v>256</v>
      </c>
      <c r="AE582" s="47" t="s">
        <v>39</v>
      </c>
      <c r="AF582" s="48"/>
      <c r="AG582" s="49" t="s">
        <v>1428</v>
      </c>
      <c r="AH582" s="47" t="s">
        <v>51</v>
      </c>
      <c r="AI582" s="47" t="s">
        <v>42</v>
      </c>
    </row>
    <row r="583" spans="2:35">
      <c r="B583" s="41" t="s">
        <v>1429</v>
      </c>
      <c r="C583" s="42" t="s">
        <v>1</v>
      </c>
      <c r="D583" s="43">
        <v>40</v>
      </c>
      <c r="E583" s="44">
        <v>46241</v>
      </c>
      <c r="F583" s="42" t="s">
        <v>1427</v>
      </c>
      <c r="G583" s="42" t="s">
        <v>50</v>
      </c>
      <c r="H583" s="45"/>
      <c r="I583" s="44">
        <v>46241</v>
      </c>
      <c r="J583" s="42"/>
      <c r="K583" s="46" t="s">
        <v>41</v>
      </c>
      <c r="L583" s="46" t="s">
        <v>41</v>
      </c>
      <c r="M583" s="46" t="s">
        <v>41</v>
      </c>
      <c r="N583" s="46" t="s">
        <v>41</v>
      </c>
      <c r="O583" s="46" t="s">
        <v>41</v>
      </c>
      <c r="P583" s="46" t="s">
        <v>41</v>
      </c>
      <c r="Q583" s="46" t="s">
        <v>41</v>
      </c>
      <c r="R583" s="46" t="s">
        <v>42</v>
      </c>
      <c r="S583" s="46"/>
      <c r="T583" s="46">
        <v>46243.134241435204</v>
      </c>
      <c r="U583" s="46">
        <v>46243.137241435201</v>
      </c>
      <c r="V583" s="46">
        <v>46243.1428099884</v>
      </c>
      <c r="W583" s="46">
        <v>46243.147329826403</v>
      </c>
      <c r="X583" s="46">
        <v>46243.161329826406</v>
      </c>
      <c r="Y583" s="46">
        <v>46243.197564965303</v>
      </c>
      <c r="Z583" s="46">
        <v>46243.212564965303</v>
      </c>
      <c r="AA583" s="46">
        <v>7.83235300987144E-2</v>
      </c>
      <c r="AB583" s="47">
        <v>504</v>
      </c>
      <c r="AC583" s="47" t="s">
        <v>255</v>
      </c>
      <c r="AD583" s="47" t="s">
        <v>256</v>
      </c>
      <c r="AE583" s="47" t="s">
        <v>39</v>
      </c>
      <c r="AF583" s="48"/>
      <c r="AG583" s="49" t="s">
        <v>1430</v>
      </c>
      <c r="AH583" s="47" t="s">
        <v>51</v>
      </c>
      <c r="AI583" s="47" t="s">
        <v>42</v>
      </c>
    </row>
    <row r="584" spans="2:35">
      <c r="B584" s="41" t="s">
        <v>1431</v>
      </c>
      <c r="C584" s="42" t="s">
        <v>1</v>
      </c>
      <c r="D584" s="43">
        <v>40</v>
      </c>
      <c r="E584" s="44">
        <v>46242</v>
      </c>
      <c r="F584" s="42" t="s">
        <v>141</v>
      </c>
      <c r="G584" s="42" t="s">
        <v>48</v>
      </c>
      <c r="H584" s="45"/>
      <c r="I584" s="44">
        <v>46242</v>
      </c>
      <c r="J584" s="42"/>
      <c r="K584" s="46" t="s">
        <v>41</v>
      </c>
      <c r="L584" s="46" t="s">
        <v>41</v>
      </c>
      <c r="M584" s="46" t="s">
        <v>41</v>
      </c>
      <c r="N584" s="46" t="s">
        <v>41</v>
      </c>
      <c r="O584" s="46" t="s">
        <v>41</v>
      </c>
      <c r="P584" s="46" t="s">
        <v>41</v>
      </c>
      <c r="Q584" s="46" t="s">
        <v>41</v>
      </c>
      <c r="R584" s="46" t="s">
        <v>42</v>
      </c>
      <c r="S584" s="46"/>
      <c r="T584" s="46">
        <v>46243.243911111102</v>
      </c>
      <c r="U584" s="46">
        <v>46243.246911111099</v>
      </c>
      <c r="V584" s="46">
        <v>46243.2526673264</v>
      </c>
      <c r="W584" s="46">
        <v>46243.256241550902</v>
      </c>
      <c r="X584" s="46">
        <v>46243.270241550905</v>
      </c>
      <c r="Y584" s="46">
        <v>46243.286969594898</v>
      </c>
      <c r="Z584" s="46">
        <v>46243.301969594897</v>
      </c>
      <c r="AA584" s="46">
        <v>5.8058483795321081E-2</v>
      </c>
      <c r="AB584" s="47">
        <v>516</v>
      </c>
      <c r="AC584" s="47" t="s">
        <v>277</v>
      </c>
      <c r="AD584" s="47" t="s">
        <v>256</v>
      </c>
      <c r="AE584" s="47" t="s">
        <v>39</v>
      </c>
      <c r="AF584" s="48"/>
      <c r="AG584" s="49" t="s">
        <v>1432</v>
      </c>
      <c r="AH584" s="47" t="s">
        <v>51</v>
      </c>
      <c r="AI584" s="47" t="s">
        <v>42</v>
      </c>
    </row>
    <row r="585" spans="2:35">
      <c r="B585" s="41" t="s">
        <v>1433</v>
      </c>
      <c r="C585" s="42" t="s">
        <v>1</v>
      </c>
      <c r="D585" s="43">
        <v>20</v>
      </c>
      <c r="E585" s="44">
        <v>46242</v>
      </c>
      <c r="F585" s="42" t="s">
        <v>139</v>
      </c>
      <c r="G585" s="42" t="s">
        <v>49</v>
      </c>
      <c r="H585" s="45"/>
      <c r="I585" s="44">
        <v>46242</v>
      </c>
      <c r="J585" s="42"/>
      <c r="K585" s="46" t="s">
        <v>41</v>
      </c>
      <c r="L585" s="46" t="s">
        <v>41</v>
      </c>
      <c r="M585" s="46" t="s">
        <v>41</v>
      </c>
      <c r="N585" s="46" t="s">
        <v>41</v>
      </c>
      <c r="O585" s="46" t="s">
        <v>41</v>
      </c>
      <c r="P585" s="46" t="s">
        <v>41</v>
      </c>
      <c r="Q585" s="46" t="s">
        <v>41</v>
      </c>
      <c r="R585" s="46" t="s">
        <v>42</v>
      </c>
      <c r="S585" s="46"/>
      <c r="T585" s="46">
        <v>46243.292959375001</v>
      </c>
      <c r="U585" s="46">
        <v>46243.295959374998</v>
      </c>
      <c r="V585" s="46">
        <v>46243.300504942097</v>
      </c>
      <c r="W585" s="46">
        <v>46243.307091516202</v>
      </c>
      <c r="X585" s="46">
        <v>46243.321091516205</v>
      </c>
      <c r="Y585" s="46">
        <v>46243.404020289403</v>
      </c>
      <c r="Z585" s="46">
        <v>46243.419020289402</v>
      </c>
      <c r="AA585" s="46">
        <v>0.12606091440102318</v>
      </c>
      <c r="AB585" s="47">
        <v>508</v>
      </c>
      <c r="AC585" s="47" t="s">
        <v>413</v>
      </c>
      <c r="AD585" s="47" t="s">
        <v>256</v>
      </c>
      <c r="AE585" s="47" t="s">
        <v>39</v>
      </c>
      <c r="AF585" s="48"/>
      <c r="AG585" s="49" t="s">
        <v>1434</v>
      </c>
      <c r="AH585" s="47" t="s">
        <v>51</v>
      </c>
      <c r="AI585" s="47" t="s">
        <v>42</v>
      </c>
    </row>
    <row r="586" spans="2:35">
      <c r="B586" s="41" t="s">
        <v>1435</v>
      </c>
      <c r="C586" s="42" t="s">
        <v>1</v>
      </c>
      <c r="D586" s="43">
        <v>20</v>
      </c>
      <c r="E586" s="44">
        <v>46242</v>
      </c>
      <c r="F586" s="42" t="s">
        <v>139</v>
      </c>
      <c r="G586" s="42" t="s">
        <v>49</v>
      </c>
      <c r="H586" s="45"/>
      <c r="I586" s="44">
        <v>46242</v>
      </c>
      <c r="J586" s="42"/>
      <c r="K586" s="46" t="s">
        <v>41</v>
      </c>
      <c r="L586" s="46" t="s">
        <v>41</v>
      </c>
      <c r="M586" s="46" t="s">
        <v>41</v>
      </c>
      <c r="N586" s="46" t="s">
        <v>41</v>
      </c>
      <c r="O586" s="46" t="s">
        <v>41</v>
      </c>
      <c r="P586" s="46" t="s">
        <v>41</v>
      </c>
      <c r="Q586" s="46" t="s">
        <v>41</v>
      </c>
      <c r="R586" s="46" t="s">
        <v>42</v>
      </c>
      <c r="S586" s="46"/>
      <c r="T586" s="46">
        <v>46243.293593020804</v>
      </c>
      <c r="U586" s="46">
        <v>46243.296593020801</v>
      </c>
      <c r="V586" s="46">
        <v>46243.303832754602</v>
      </c>
      <c r="W586" s="46">
        <v>46243.306411226898</v>
      </c>
      <c r="X586" s="46">
        <v>46243.320411226901</v>
      </c>
      <c r="Y586" s="46">
        <v>46243.394997916701</v>
      </c>
      <c r="Z586" s="46">
        <v>46243.4099979167</v>
      </c>
      <c r="AA586" s="46">
        <v>0.11640489589626668</v>
      </c>
      <c r="AB586" s="47">
        <v>511</v>
      </c>
      <c r="AC586" s="47" t="s">
        <v>481</v>
      </c>
      <c r="AD586" s="47" t="s">
        <v>256</v>
      </c>
      <c r="AE586" s="47" t="s">
        <v>39</v>
      </c>
      <c r="AF586" s="48"/>
      <c r="AG586" s="49" t="s">
        <v>1436</v>
      </c>
      <c r="AH586" s="47" t="s">
        <v>51</v>
      </c>
      <c r="AI586" s="47" t="s">
        <v>42</v>
      </c>
    </row>
    <row r="587" spans="2:35">
      <c r="B587" s="31" t="s">
        <v>1437</v>
      </c>
      <c r="C587" s="26" t="s">
        <v>1</v>
      </c>
      <c r="D587" s="32">
        <v>20</v>
      </c>
      <c r="E587" s="28">
        <v>46242</v>
      </c>
      <c r="F587" s="26" t="s">
        <v>139</v>
      </c>
      <c r="G587" s="26" t="s">
        <v>49</v>
      </c>
      <c r="H587" s="27"/>
      <c r="I587" s="28">
        <v>46242</v>
      </c>
      <c r="J587" s="26"/>
      <c r="K587" s="30" t="s">
        <v>41</v>
      </c>
      <c r="L587" s="30" t="s">
        <v>41</v>
      </c>
      <c r="M587" s="30" t="s">
        <v>41</v>
      </c>
      <c r="N587" s="30" t="s">
        <v>41</v>
      </c>
      <c r="O587" s="30" t="s">
        <v>41</v>
      </c>
      <c r="P587" s="30" t="s">
        <v>41</v>
      </c>
      <c r="Q587" s="30" t="s">
        <v>41</v>
      </c>
      <c r="R587" s="30" t="s">
        <v>42</v>
      </c>
      <c r="S587" s="30"/>
      <c r="T587" s="30">
        <v>46243.303062465304</v>
      </c>
      <c r="U587" s="30">
        <v>46243.306062465301</v>
      </c>
      <c r="V587" s="30">
        <v>46243.313667129602</v>
      </c>
      <c r="W587" s="30">
        <v>46243.315858680602</v>
      </c>
      <c r="X587" s="30">
        <v>46243.329858680605</v>
      </c>
      <c r="Y587" s="30">
        <v>46243.403988460603</v>
      </c>
      <c r="Z587" s="30">
        <v>46243.418988460602</v>
      </c>
      <c r="AA587" s="30">
        <v>0.11592599529831205</v>
      </c>
      <c r="AB587" s="33">
        <v>510</v>
      </c>
      <c r="AC587" s="33" t="s">
        <v>327</v>
      </c>
      <c r="AD587" s="33" t="s">
        <v>256</v>
      </c>
      <c r="AE587" s="33" t="s">
        <v>39</v>
      </c>
      <c r="AF587" s="29"/>
      <c r="AG587" s="34" t="s">
        <v>1438</v>
      </c>
      <c r="AH587" s="33" t="s">
        <v>51</v>
      </c>
      <c r="AI587" s="33" t="s">
        <v>42</v>
      </c>
    </row>
    <row r="588" spans="2:35">
      <c r="B588" s="41" t="s">
        <v>1439</v>
      </c>
      <c r="C588" s="42" t="s">
        <v>1</v>
      </c>
      <c r="D588" s="43">
        <v>20</v>
      </c>
      <c r="E588" s="44">
        <v>46242</v>
      </c>
      <c r="F588" s="42" t="s">
        <v>139</v>
      </c>
      <c r="G588" s="42" t="s">
        <v>49</v>
      </c>
      <c r="H588" s="45"/>
      <c r="I588" s="44">
        <v>46242</v>
      </c>
      <c r="J588" s="42"/>
      <c r="K588" s="46" t="s">
        <v>41</v>
      </c>
      <c r="L588" s="46" t="s">
        <v>41</v>
      </c>
      <c r="M588" s="46" t="s">
        <v>41</v>
      </c>
      <c r="N588" s="46" t="s">
        <v>41</v>
      </c>
      <c r="O588" s="46" t="s">
        <v>41</v>
      </c>
      <c r="P588" s="46" t="s">
        <v>41</v>
      </c>
      <c r="Q588" s="46" t="s">
        <v>41</v>
      </c>
      <c r="R588" s="46" t="s">
        <v>42</v>
      </c>
      <c r="S588" s="46"/>
      <c r="T588" s="46">
        <v>46243.297421377305</v>
      </c>
      <c r="U588" s="46">
        <v>46243.300421377302</v>
      </c>
      <c r="V588" s="46">
        <v>46243.311568715297</v>
      </c>
      <c r="W588" s="46">
        <v>46243.313757638898</v>
      </c>
      <c r="X588" s="46">
        <v>46243.327757638901</v>
      </c>
      <c r="Y588" s="46">
        <v>46243.403224039299</v>
      </c>
      <c r="Z588" s="46">
        <v>46243.418224039298</v>
      </c>
      <c r="AA588" s="46">
        <v>0.1208026619933662</v>
      </c>
      <c r="AB588" s="47">
        <v>502</v>
      </c>
      <c r="AC588" s="47" t="s">
        <v>259</v>
      </c>
      <c r="AD588" s="47" t="s">
        <v>256</v>
      </c>
      <c r="AE588" s="47" t="s">
        <v>39</v>
      </c>
      <c r="AF588" s="48"/>
      <c r="AG588" s="49" t="s">
        <v>1440</v>
      </c>
      <c r="AH588" s="47" t="s">
        <v>51</v>
      </c>
      <c r="AI588" s="47" t="s">
        <v>42</v>
      </c>
    </row>
    <row r="589" spans="2:35">
      <c r="B589" s="41" t="s">
        <v>1441</v>
      </c>
      <c r="C589" s="42" t="s">
        <v>1</v>
      </c>
      <c r="D589" s="43">
        <v>20</v>
      </c>
      <c r="E589" s="44">
        <v>46242</v>
      </c>
      <c r="F589" s="42" t="s">
        <v>139</v>
      </c>
      <c r="G589" s="42" t="s">
        <v>49</v>
      </c>
      <c r="H589" s="45"/>
      <c r="I589" s="44">
        <v>46242</v>
      </c>
      <c r="J589" s="42"/>
      <c r="K589" s="46" t="s">
        <v>41</v>
      </c>
      <c r="L589" s="46" t="s">
        <v>41</v>
      </c>
      <c r="M589" s="46" t="s">
        <v>41</v>
      </c>
      <c r="N589" s="46" t="s">
        <v>41</v>
      </c>
      <c r="O589" s="46" t="s">
        <v>41</v>
      </c>
      <c r="P589" s="46" t="s">
        <v>41</v>
      </c>
      <c r="Q589" s="46" t="s">
        <v>41</v>
      </c>
      <c r="R589" s="46" t="s">
        <v>42</v>
      </c>
      <c r="S589" s="46"/>
      <c r="T589" s="46">
        <v>46243.294190856504</v>
      </c>
      <c r="U589" s="46">
        <v>46243.297190856501</v>
      </c>
      <c r="V589" s="46">
        <v>46243.307337118102</v>
      </c>
      <c r="W589" s="46">
        <v>46243.310165543997</v>
      </c>
      <c r="X589" s="46">
        <v>46243.324165544</v>
      </c>
      <c r="Y589" s="46">
        <v>46243.394931597199</v>
      </c>
      <c r="Z589" s="46">
        <v>46243.409931597198</v>
      </c>
      <c r="AA589" s="46">
        <v>0.11574074069358176</v>
      </c>
      <c r="AB589" s="47">
        <v>507</v>
      </c>
      <c r="AC589" s="47" t="s">
        <v>300</v>
      </c>
      <c r="AD589" s="47" t="s">
        <v>256</v>
      </c>
      <c r="AE589" s="47" t="s">
        <v>39</v>
      </c>
      <c r="AF589" s="48"/>
      <c r="AG589" s="49" t="s">
        <v>1442</v>
      </c>
      <c r="AH589" s="47" t="s">
        <v>51</v>
      </c>
      <c r="AI589" s="47" t="s">
        <v>42</v>
      </c>
    </row>
    <row r="590" spans="2:35">
      <c r="B590" s="41" t="s">
        <v>1443</v>
      </c>
      <c r="C590" s="42" t="s">
        <v>1</v>
      </c>
      <c r="D590" s="43">
        <v>20</v>
      </c>
      <c r="E590" s="44">
        <v>46242</v>
      </c>
      <c r="F590" s="42" t="s">
        <v>139</v>
      </c>
      <c r="G590" s="42" t="s">
        <v>49</v>
      </c>
      <c r="H590" s="45"/>
      <c r="I590" s="44">
        <v>46242</v>
      </c>
      <c r="J590" s="42"/>
      <c r="K590" s="46" t="s">
        <v>41</v>
      </c>
      <c r="L590" s="46" t="s">
        <v>41</v>
      </c>
      <c r="M590" s="46" t="s">
        <v>41</v>
      </c>
      <c r="N590" s="46" t="s">
        <v>41</v>
      </c>
      <c r="O590" s="46" t="s">
        <v>41</v>
      </c>
      <c r="P590" s="46" t="s">
        <v>41</v>
      </c>
      <c r="Q590" s="46" t="s">
        <v>41</v>
      </c>
      <c r="R590" s="46" t="s">
        <v>42</v>
      </c>
      <c r="S590" s="46"/>
      <c r="T590" s="46">
        <v>46243.312721724506</v>
      </c>
      <c r="U590" s="46">
        <v>46243.315721724503</v>
      </c>
      <c r="V590" s="46">
        <v>46243.325148263903</v>
      </c>
      <c r="W590" s="46">
        <v>46243.326530358798</v>
      </c>
      <c r="X590" s="46">
        <v>46243.340530358801</v>
      </c>
      <c r="Y590" s="46">
        <v>46243.383034722203</v>
      </c>
      <c r="Z590" s="46">
        <v>46243.398034722202</v>
      </c>
      <c r="AA590" s="46">
        <v>8.5312997696746606E-2</v>
      </c>
      <c r="AB590" s="47">
        <v>505</v>
      </c>
      <c r="AC590" s="47" t="s">
        <v>262</v>
      </c>
      <c r="AD590" s="47" t="s">
        <v>256</v>
      </c>
      <c r="AE590" s="47" t="s">
        <v>39</v>
      </c>
      <c r="AF590" s="48"/>
      <c r="AG590" s="49" t="s">
        <v>1444</v>
      </c>
      <c r="AH590" s="47" t="s">
        <v>51</v>
      </c>
      <c r="AI590" s="47" t="s">
        <v>42</v>
      </c>
    </row>
    <row r="591" spans="2:35">
      <c r="B591" s="41" t="s">
        <v>1445</v>
      </c>
      <c r="C591" s="42" t="s">
        <v>0</v>
      </c>
      <c r="D591" s="43">
        <v>40</v>
      </c>
      <c r="E591" s="44">
        <v>46243</v>
      </c>
      <c r="F591" s="42" t="s">
        <v>145</v>
      </c>
      <c r="G591" s="42" t="s">
        <v>54</v>
      </c>
      <c r="H591" s="45"/>
      <c r="I591" s="44">
        <v>46243</v>
      </c>
      <c r="J591" s="42"/>
      <c r="K591" s="46">
        <v>46243.330223726902</v>
      </c>
      <c r="L591" s="46">
        <v>46243.345223726901</v>
      </c>
      <c r="M591" s="46">
        <v>46243.3467237269</v>
      </c>
      <c r="N591" s="46">
        <v>46243.366723726896</v>
      </c>
      <c r="O591" s="46">
        <v>46243.381039039297</v>
      </c>
      <c r="P591" s="46">
        <v>46243.389876354202</v>
      </c>
      <c r="Q591" s="46">
        <v>46243.395476354199</v>
      </c>
      <c r="R591" s="46">
        <v>6.5252627297013532E-2</v>
      </c>
      <c r="S591" s="46"/>
      <c r="T591" s="46" t="s">
        <v>41</v>
      </c>
      <c r="U591" s="46" t="s">
        <v>41</v>
      </c>
      <c r="V591" s="46" t="s">
        <v>41</v>
      </c>
      <c r="W591" s="46" t="s">
        <v>41</v>
      </c>
      <c r="X591" s="46" t="s">
        <v>41</v>
      </c>
      <c r="Y591" s="46" t="s">
        <v>41</v>
      </c>
      <c r="Z591" s="46" t="s">
        <v>41</v>
      </c>
      <c r="AA591" s="46" t="s">
        <v>42</v>
      </c>
      <c r="AB591" s="47">
        <v>514</v>
      </c>
      <c r="AC591" s="47" t="s">
        <v>280</v>
      </c>
      <c r="AD591" s="47" t="s">
        <v>256</v>
      </c>
      <c r="AE591" s="47" t="s">
        <v>39</v>
      </c>
      <c r="AF591" s="48"/>
      <c r="AG591" s="49" t="s">
        <v>1446</v>
      </c>
      <c r="AH591" s="47" t="s">
        <v>51</v>
      </c>
      <c r="AI591" s="47" t="s">
        <v>42</v>
      </c>
    </row>
    <row r="592" spans="2:35">
      <c r="B592" s="41" t="s">
        <v>1447</v>
      </c>
      <c r="C592" s="42" t="s">
        <v>0</v>
      </c>
      <c r="D592" s="43">
        <v>20</v>
      </c>
      <c r="E592" s="44">
        <v>46242</v>
      </c>
      <c r="F592" s="42" t="s">
        <v>144</v>
      </c>
      <c r="G592" s="42" t="s">
        <v>45</v>
      </c>
      <c r="H592" s="45"/>
      <c r="I592" s="44">
        <v>46242</v>
      </c>
      <c r="J592" s="42"/>
      <c r="K592" s="46">
        <v>46243.339254895807</v>
      </c>
      <c r="L592" s="46">
        <v>46243.354254895807</v>
      </c>
      <c r="M592" s="46">
        <v>46243.355754895805</v>
      </c>
      <c r="N592" s="46">
        <v>46243.375754895802</v>
      </c>
      <c r="O592" s="46">
        <v>46243.389823113401</v>
      </c>
      <c r="P592" s="46">
        <v>46243.3954097569</v>
      </c>
      <c r="Q592" s="46">
        <v>46243.401009756897</v>
      </c>
      <c r="R592" s="46">
        <v>6.1754861089866608E-2</v>
      </c>
      <c r="S592" s="46"/>
      <c r="T592" s="46" t="s">
        <v>41</v>
      </c>
      <c r="U592" s="46" t="s">
        <v>41</v>
      </c>
      <c r="V592" s="46" t="s">
        <v>41</v>
      </c>
      <c r="W592" s="46" t="s">
        <v>41</v>
      </c>
      <c r="X592" s="46" t="s">
        <v>41</v>
      </c>
      <c r="Y592" s="46" t="s">
        <v>41</v>
      </c>
      <c r="Z592" s="46" t="s">
        <v>41</v>
      </c>
      <c r="AA592" s="46" t="s">
        <v>42</v>
      </c>
      <c r="AB592" s="47">
        <v>513</v>
      </c>
      <c r="AC592" s="47" t="s">
        <v>265</v>
      </c>
      <c r="AD592" s="47" t="s">
        <v>256</v>
      </c>
      <c r="AE592" s="47" t="s">
        <v>39</v>
      </c>
      <c r="AF592" s="48"/>
      <c r="AG592" s="49" t="s">
        <v>1448</v>
      </c>
      <c r="AH592" s="47" t="s">
        <v>51</v>
      </c>
      <c r="AI592" s="47" t="s">
        <v>42</v>
      </c>
    </row>
    <row r="593" spans="2:35">
      <c r="B593" s="41" t="s">
        <v>1449</v>
      </c>
      <c r="C593" s="42" t="s">
        <v>0</v>
      </c>
      <c r="D593" s="43">
        <v>20</v>
      </c>
      <c r="E593" s="44">
        <v>46243</v>
      </c>
      <c r="F593" s="42" t="s">
        <v>146</v>
      </c>
      <c r="G593" s="42" t="s">
        <v>43</v>
      </c>
      <c r="H593" s="45"/>
      <c r="I593" s="44">
        <v>46243</v>
      </c>
      <c r="J593" s="42"/>
      <c r="K593" s="46">
        <v>46243.479253819409</v>
      </c>
      <c r="L593" s="46">
        <v>46243.494253819408</v>
      </c>
      <c r="M593" s="46">
        <v>46243.495753819407</v>
      </c>
      <c r="N593" s="46">
        <v>46243.515753819403</v>
      </c>
      <c r="O593" s="46">
        <v>46243.526486574097</v>
      </c>
      <c r="P593" s="46">
        <v>46243.529665972201</v>
      </c>
      <c r="Q593" s="46">
        <v>46243.535265972198</v>
      </c>
      <c r="R593" s="46">
        <v>5.6012152788753156E-2</v>
      </c>
      <c r="S593" s="46"/>
      <c r="T593" s="46" t="s">
        <v>41</v>
      </c>
      <c r="U593" s="46" t="s">
        <v>41</v>
      </c>
      <c r="V593" s="46" t="s">
        <v>41</v>
      </c>
      <c r="W593" s="46" t="s">
        <v>41</v>
      </c>
      <c r="X593" s="46" t="s">
        <v>41</v>
      </c>
      <c r="Y593" s="46" t="s">
        <v>41</v>
      </c>
      <c r="Z593" s="46" t="s">
        <v>41</v>
      </c>
      <c r="AA593" s="46" t="s">
        <v>42</v>
      </c>
      <c r="AB593" s="47">
        <v>516</v>
      </c>
      <c r="AC593" s="47" t="s">
        <v>277</v>
      </c>
      <c r="AD593" s="47" t="s">
        <v>256</v>
      </c>
      <c r="AE593" s="47" t="s">
        <v>39</v>
      </c>
      <c r="AF593" s="48"/>
      <c r="AG593" s="49" t="s">
        <v>1450</v>
      </c>
      <c r="AH593" s="47" t="s">
        <v>51</v>
      </c>
      <c r="AI593" s="47" t="s">
        <v>42</v>
      </c>
    </row>
    <row r="594" spans="2:35">
      <c r="B594" s="31" t="s">
        <v>1451</v>
      </c>
      <c r="C594" s="26" t="s">
        <v>0</v>
      </c>
      <c r="D594" s="32">
        <v>40</v>
      </c>
      <c r="E594" s="28">
        <v>46243</v>
      </c>
      <c r="F594" s="26" t="s">
        <v>145</v>
      </c>
      <c r="G594" s="26" t="s">
        <v>54</v>
      </c>
      <c r="H594" s="27"/>
      <c r="I594" s="28">
        <v>46243</v>
      </c>
      <c r="J594" s="26"/>
      <c r="K594" s="30">
        <v>46243.506132604205</v>
      </c>
      <c r="L594" s="30">
        <v>46243.521132604204</v>
      </c>
      <c r="M594" s="30">
        <v>46243.522632604203</v>
      </c>
      <c r="N594" s="30">
        <v>46243.5426326042</v>
      </c>
      <c r="O594" s="30">
        <v>46243.564905474501</v>
      </c>
      <c r="P594" s="30">
        <v>46243.569323530101</v>
      </c>
      <c r="Q594" s="30">
        <v>46243.574923530097</v>
      </c>
      <c r="R594" s="30">
        <v>6.8790925892244559E-2</v>
      </c>
      <c r="S594" s="30"/>
      <c r="T594" s="30" t="s">
        <v>41</v>
      </c>
      <c r="U594" s="30" t="s">
        <v>41</v>
      </c>
      <c r="V594" s="30" t="s">
        <v>41</v>
      </c>
      <c r="W594" s="30" t="s">
        <v>41</v>
      </c>
      <c r="X594" s="30" t="s">
        <v>41</v>
      </c>
      <c r="Y594" s="30" t="s">
        <v>41</v>
      </c>
      <c r="Z594" s="30" t="s">
        <v>41</v>
      </c>
      <c r="AA594" s="30" t="s">
        <v>42</v>
      </c>
      <c r="AB594" s="33">
        <v>505</v>
      </c>
      <c r="AC594" s="33" t="s">
        <v>262</v>
      </c>
      <c r="AD594" s="33" t="s">
        <v>256</v>
      </c>
      <c r="AE594" s="33" t="s">
        <v>39</v>
      </c>
      <c r="AF594" s="29"/>
      <c r="AG594" s="34" t="s">
        <v>1452</v>
      </c>
      <c r="AH594" s="33" t="s">
        <v>51</v>
      </c>
      <c r="AI594" s="33" t="s">
        <v>42</v>
      </c>
    </row>
    <row r="595" spans="2:35">
      <c r="B595" s="41" t="s">
        <v>1453</v>
      </c>
      <c r="C595" s="42" t="s">
        <v>0</v>
      </c>
      <c r="D595" s="43">
        <v>40</v>
      </c>
      <c r="E595" s="44">
        <v>46243</v>
      </c>
      <c r="F595" s="42" t="s">
        <v>145</v>
      </c>
      <c r="G595" s="42" t="s">
        <v>54</v>
      </c>
      <c r="H595" s="45"/>
      <c r="I595" s="44">
        <v>46243</v>
      </c>
      <c r="J595" s="42"/>
      <c r="K595" s="46">
        <v>46243.484159988402</v>
      </c>
      <c r="L595" s="46">
        <v>46243.499159988402</v>
      </c>
      <c r="M595" s="46">
        <v>46243.5006599884</v>
      </c>
      <c r="N595" s="46">
        <v>46243.520659988397</v>
      </c>
      <c r="O595" s="46">
        <v>46243.534644479201</v>
      </c>
      <c r="P595" s="46">
        <v>46243.537977974498</v>
      </c>
      <c r="Q595" s="46">
        <v>46243.543577974495</v>
      </c>
      <c r="R595" s="46">
        <v>5.9417986092739739E-2</v>
      </c>
      <c r="S595" s="46"/>
      <c r="T595" s="46" t="s">
        <v>41</v>
      </c>
      <c r="U595" s="46" t="s">
        <v>41</v>
      </c>
      <c r="V595" s="46" t="s">
        <v>41</v>
      </c>
      <c r="W595" s="46" t="s">
        <v>41</v>
      </c>
      <c r="X595" s="46" t="s">
        <v>41</v>
      </c>
      <c r="Y595" s="46" t="s">
        <v>41</v>
      </c>
      <c r="Z595" s="46" t="s">
        <v>41</v>
      </c>
      <c r="AA595" s="46" t="s">
        <v>42</v>
      </c>
      <c r="AB595" s="47">
        <v>515</v>
      </c>
      <c r="AC595" s="47" t="s">
        <v>303</v>
      </c>
      <c r="AD595" s="47" t="s">
        <v>256</v>
      </c>
      <c r="AE595" s="47" t="s">
        <v>39</v>
      </c>
      <c r="AF595" s="48"/>
      <c r="AG595" s="49" t="s">
        <v>1454</v>
      </c>
      <c r="AH595" s="47" t="s">
        <v>51</v>
      </c>
      <c r="AI595" s="47" t="s">
        <v>42</v>
      </c>
    </row>
    <row r="596" spans="2:35">
      <c r="B596" s="31" t="s">
        <v>1455</v>
      </c>
      <c r="C596" s="26" t="s">
        <v>0</v>
      </c>
      <c r="D596" s="32">
        <v>40</v>
      </c>
      <c r="E596" s="28">
        <v>46243</v>
      </c>
      <c r="F596" s="26" t="s">
        <v>145</v>
      </c>
      <c r="G596" s="26" t="s">
        <v>54</v>
      </c>
      <c r="H596" s="27"/>
      <c r="I596" s="28">
        <v>46243</v>
      </c>
      <c r="J596" s="26"/>
      <c r="K596" s="30">
        <v>46243.492592129602</v>
      </c>
      <c r="L596" s="30">
        <v>46243.507592129601</v>
      </c>
      <c r="M596" s="30">
        <v>46243.5090921296</v>
      </c>
      <c r="N596" s="30">
        <v>46243.529092129596</v>
      </c>
      <c r="O596" s="30">
        <v>46243.538555937499</v>
      </c>
      <c r="P596" s="30">
        <v>46243.544577511602</v>
      </c>
      <c r="Q596" s="30">
        <v>46243.550177511599</v>
      </c>
      <c r="R596" s="30">
        <v>5.7585381997341756E-2</v>
      </c>
      <c r="S596" s="30"/>
      <c r="T596" s="30" t="s">
        <v>41</v>
      </c>
      <c r="U596" s="30" t="s">
        <v>41</v>
      </c>
      <c r="V596" s="30" t="s">
        <v>41</v>
      </c>
      <c r="W596" s="30" t="s">
        <v>41</v>
      </c>
      <c r="X596" s="30" t="s">
        <v>41</v>
      </c>
      <c r="Y596" s="30" t="s">
        <v>41</v>
      </c>
      <c r="Z596" s="30" t="s">
        <v>41</v>
      </c>
      <c r="AA596" s="30" t="s">
        <v>42</v>
      </c>
      <c r="AB596" s="33">
        <v>506</v>
      </c>
      <c r="AC596" s="33" t="s">
        <v>283</v>
      </c>
      <c r="AD596" s="33" t="s">
        <v>256</v>
      </c>
      <c r="AE596" s="33" t="s">
        <v>39</v>
      </c>
      <c r="AF596" s="29"/>
      <c r="AG596" s="34" t="s">
        <v>1456</v>
      </c>
      <c r="AH596" s="33" t="s">
        <v>51</v>
      </c>
      <c r="AI596" s="33" t="s">
        <v>42</v>
      </c>
    </row>
    <row r="597" spans="2:35">
      <c r="B597" s="41" t="s">
        <v>1457</v>
      </c>
      <c r="C597" s="42" t="s">
        <v>0</v>
      </c>
      <c r="D597" s="43">
        <v>40</v>
      </c>
      <c r="E597" s="44">
        <v>46243</v>
      </c>
      <c r="F597" s="42" t="s">
        <v>145</v>
      </c>
      <c r="G597" s="42" t="s">
        <v>54</v>
      </c>
      <c r="H597" s="45"/>
      <c r="I597" s="44">
        <v>46243</v>
      </c>
      <c r="J597" s="42"/>
      <c r="K597" s="46">
        <v>46243.497146990703</v>
      </c>
      <c r="L597" s="46">
        <v>46243.512146990703</v>
      </c>
      <c r="M597" s="46">
        <v>46243.513646990701</v>
      </c>
      <c r="N597" s="46">
        <v>46243.533646990698</v>
      </c>
      <c r="O597" s="46">
        <v>46243.553932175899</v>
      </c>
      <c r="P597" s="46">
        <v>46243.557995636598</v>
      </c>
      <c r="Q597" s="46">
        <v>46243.563595636595</v>
      </c>
      <c r="R597" s="46">
        <v>6.6448645891796332E-2</v>
      </c>
      <c r="S597" s="46"/>
      <c r="T597" s="46" t="s">
        <v>41</v>
      </c>
      <c r="U597" s="46" t="s">
        <v>41</v>
      </c>
      <c r="V597" s="46" t="s">
        <v>41</v>
      </c>
      <c r="W597" s="46" t="s">
        <v>41</v>
      </c>
      <c r="X597" s="46" t="s">
        <v>41</v>
      </c>
      <c r="Y597" s="46" t="s">
        <v>41</v>
      </c>
      <c r="Z597" s="46" t="s">
        <v>41</v>
      </c>
      <c r="AA597" s="46" t="s">
        <v>42</v>
      </c>
      <c r="AB597" s="47">
        <v>504</v>
      </c>
      <c r="AC597" s="47" t="s">
        <v>255</v>
      </c>
      <c r="AD597" s="47" t="s">
        <v>256</v>
      </c>
      <c r="AE597" s="47" t="s">
        <v>39</v>
      </c>
      <c r="AF597" s="48"/>
      <c r="AG597" s="49" t="s">
        <v>1458</v>
      </c>
      <c r="AH597" s="47" t="s">
        <v>51</v>
      </c>
      <c r="AI597" s="47" t="s">
        <v>42</v>
      </c>
    </row>
    <row r="598" spans="2:35">
      <c r="B598" s="41" t="s">
        <v>1459</v>
      </c>
      <c r="C598" s="42" t="s">
        <v>0</v>
      </c>
      <c r="D598" s="43">
        <v>40</v>
      </c>
      <c r="E598" s="44">
        <v>46243</v>
      </c>
      <c r="F598" s="42" t="s">
        <v>145</v>
      </c>
      <c r="G598" s="42" t="s">
        <v>54</v>
      </c>
      <c r="H598" s="45"/>
      <c r="I598" s="44">
        <v>46243</v>
      </c>
      <c r="J598" s="42"/>
      <c r="K598" s="46">
        <v>46243.492995798602</v>
      </c>
      <c r="L598" s="46">
        <v>46243.507995798602</v>
      </c>
      <c r="M598" s="46">
        <v>46243.5094957986</v>
      </c>
      <c r="N598" s="46">
        <v>46243.529495798597</v>
      </c>
      <c r="O598" s="46">
        <v>46243.539690625003</v>
      </c>
      <c r="P598" s="46">
        <v>46243.545428124999</v>
      </c>
      <c r="Q598" s="46">
        <v>46243.551028124995</v>
      </c>
      <c r="R598" s="46">
        <v>5.8032326393004041E-2</v>
      </c>
      <c r="S598" s="46"/>
      <c r="T598" s="46" t="s">
        <v>41</v>
      </c>
      <c r="U598" s="46" t="s">
        <v>41</v>
      </c>
      <c r="V598" s="46" t="s">
        <v>41</v>
      </c>
      <c r="W598" s="46" t="s">
        <v>41</v>
      </c>
      <c r="X598" s="46" t="s">
        <v>41</v>
      </c>
      <c r="Y598" s="46" t="s">
        <v>41</v>
      </c>
      <c r="Z598" s="46" t="s">
        <v>41</v>
      </c>
      <c r="AA598" s="46" t="s">
        <v>42</v>
      </c>
      <c r="AB598" s="47">
        <v>503</v>
      </c>
      <c r="AC598" s="47" t="s">
        <v>322</v>
      </c>
      <c r="AD598" s="47" t="s">
        <v>256</v>
      </c>
      <c r="AE598" s="47" t="s">
        <v>39</v>
      </c>
      <c r="AF598" s="48"/>
      <c r="AG598" s="49" t="s">
        <v>1460</v>
      </c>
      <c r="AH598" s="47" t="s">
        <v>51</v>
      </c>
      <c r="AI598" s="47" t="s">
        <v>42</v>
      </c>
    </row>
    <row r="599" spans="2:35">
      <c r="B599" s="41" t="s">
        <v>1461</v>
      </c>
      <c r="C599" s="42" t="s">
        <v>0</v>
      </c>
      <c r="D599" s="43">
        <v>40</v>
      </c>
      <c r="E599" s="44">
        <v>46242</v>
      </c>
      <c r="F599" s="42" t="s">
        <v>138</v>
      </c>
      <c r="G599" s="42" t="s">
        <v>48</v>
      </c>
      <c r="H599" s="45"/>
      <c r="I599" s="44">
        <v>46242</v>
      </c>
      <c r="J599" s="42"/>
      <c r="K599" s="46">
        <v>46243.519046608802</v>
      </c>
      <c r="L599" s="46">
        <v>46243.534046608802</v>
      </c>
      <c r="M599" s="46">
        <v>46243.5355466088</v>
      </c>
      <c r="N599" s="46">
        <v>46243.555546608797</v>
      </c>
      <c r="O599" s="46">
        <v>46243.573745173599</v>
      </c>
      <c r="P599" s="46">
        <v>46243.585691932902</v>
      </c>
      <c r="Q599" s="46">
        <v>46243.591291932898</v>
      </c>
      <c r="R599" s="46">
        <v>7.224532409600215E-2</v>
      </c>
      <c r="S599" s="46"/>
      <c r="T599" s="46" t="s">
        <v>41</v>
      </c>
      <c r="U599" s="46" t="s">
        <v>41</v>
      </c>
      <c r="V599" s="46" t="s">
        <v>41</v>
      </c>
      <c r="W599" s="46" t="s">
        <v>41</v>
      </c>
      <c r="X599" s="46" t="s">
        <v>41</v>
      </c>
      <c r="Y599" s="46" t="s">
        <v>41</v>
      </c>
      <c r="Z599" s="46" t="s">
        <v>41</v>
      </c>
      <c r="AA599" s="46" t="s">
        <v>42</v>
      </c>
      <c r="AB599" s="47">
        <v>514</v>
      </c>
      <c r="AC599" s="47" t="s">
        <v>280</v>
      </c>
      <c r="AD599" s="47" t="s">
        <v>256</v>
      </c>
      <c r="AE599" s="47" t="s">
        <v>39</v>
      </c>
      <c r="AF599" s="48"/>
      <c r="AG599" s="49" t="s">
        <v>1462</v>
      </c>
      <c r="AH599" s="47" t="s">
        <v>51</v>
      </c>
      <c r="AI599" s="47" t="s">
        <v>42</v>
      </c>
    </row>
    <row r="600" spans="2:35">
      <c r="B600" s="41" t="s">
        <v>1463</v>
      </c>
      <c r="C600" s="42" t="s">
        <v>0</v>
      </c>
      <c r="D600" s="43">
        <v>20</v>
      </c>
      <c r="E600" s="44">
        <v>46243</v>
      </c>
      <c r="F600" s="42" t="s">
        <v>146</v>
      </c>
      <c r="G600" s="42" t="s">
        <v>43</v>
      </c>
      <c r="H600" s="45"/>
      <c r="I600" s="44">
        <v>46243</v>
      </c>
      <c r="J600" s="42"/>
      <c r="K600" s="46">
        <v>46243.576827858808</v>
      </c>
      <c r="L600" s="46">
        <v>46243.591827858807</v>
      </c>
      <c r="M600" s="46">
        <v>46243.593327858805</v>
      </c>
      <c r="N600" s="46">
        <v>46243.613327858802</v>
      </c>
      <c r="O600" s="46">
        <v>46243.618206597203</v>
      </c>
      <c r="P600" s="46">
        <v>46243.635487233798</v>
      </c>
      <c r="Q600" s="46">
        <v>46243.641087233795</v>
      </c>
      <c r="R600" s="46">
        <v>6.425937498715939E-2</v>
      </c>
      <c r="S600" s="46"/>
      <c r="T600" s="46" t="s">
        <v>41</v>
      </c>
      <c r="U600" s="46" t="s">
        <v>41</v>
      </c>
      <c r="V600" s="46" t="s">
        <v>41</v>
      </c>
      <c r="W600" s="46" t="s">
        <v>41</v>
      </c>
      <c r="X600" s="46" t="s">
        <v>41</v>
      </c>
      <c r="Y600" s="46" t="s">
        <v>41</v>
      </c>
      <c r="Z600" s="46" t="s">
        <v>41</v>
      </c>
      <c r="AA600" s="46" t="s">
        <v>42</v>
      </c>
      <c r="AB600" s="47">
        <v>507</v>
      </c>
      <c r="AC600" s="47" t="s">
        <v>300</v>
      </c>
      <c r="AD600" s="47" t="s">
        <v>256</v>
      </c>
      <c r="AE600" s="47" t="s">
        <v>39</v>
      </c>
      <c r="AF600" s="48"/>
      <c r="AG600" s="49" t="s">
        <v>1464</v>
      </c>
      <c r="AH600" s="47" t="s">
        <v>51</v>
      </c>
      <c r="AI600" s="47" t="s">
        <v>42</v>
      </c>
    </row>
    <row r="601" spans="2:35">
      <c r="B601" s="41" t="s">
        <v>1465</v>
      </c>
      <c r="C601" s="42" t="s">
        <v>0</v>
      </c>
      <c r="D601" s="43">
        <v>40</v>
      </c>
      <c r="E601" s="44">
        <v>46243</v>
      </c>
      <c r="F601" s="42" t="s">
        <v>146</v>
      </c>
      <c r="G601" s="42" t="s">
        <v>43</v>
      </c>
      <c r="H601" s="45"/>
      <c r="I601" s="44">
        <v>46243</v>
      </c>
      <c r="J601" s="42"/>
      <c r="K601" s="46">
        <v>46243.544583368108</v>
      </c>
      <c r="L601" s="46">
        <v>46243.559583368107</v>
      </c>
      <c r="M601" s="46">
        <v>46243.561083368106</v>
      </c>
      <c r="N601" s="46">
        <v>46243.581083368103</v>
      </c>
      <c r="O601" s="46">
        <v>46243.591217974499</v>
      </c>
      <c r="P601" s="46">
        <v>46243.595221215299</v>
      </c>
      <c r="Q601" s="46">
        <v>46243.600821215296</v>
      </c>
      <c r="R601" s="46">
        <v>5.6237847187730949E-2</v>
      </c>
      <c r="S601" s="46"/>
      <c r="T601" s="46" t="s">
        <v>41</v>
      </c>
      <c r="U601" s="46" t="s">
        <v>41</v>
      </c>
      <c r="V601" s="46" t="s">
        <v>41</v>
      </c>
      <c r="W601" s="46" t="s">
        <v>41</v>
      </c>
      <c r="X601" s="46" t="s">
        <v>41</v>
      </c>
      <c r="Y601" s="46" t="s">
        <v>41</v>
      </c>
      <c r="Z601" s="46" t="s">
        <v>41</v>
      </c>
      <c r="AA601" s="46" t="s">
        <v>42</v>
      </c>
      <c r="AB601" s="47">
        <v>513</v>
      </c>
      <c r="AC601" s="47" t="s">
        <v>265</v>
      </c>
      <c r="AD601" s="47" t="s">
        <v>256</v>
      </c>
      <c r="AE601" s="47" t="s">
        <v>39</v>
      </c>
      <c r="AF601" s="48"/>
      <c r="AG601" s="49" t="s">
        <v>1466</v>
      </c>
      <c r="AH601" s="47" t="s">
        <v>51</v>
      </c>
      <c r="AI601" s="47" t="s">
        <v>42</v>
      </c>
    </row>
    <row r="602" spans="2:35">
      <c r="B602" s="41" t="s">
        <v>1467</v>
      </c>
      <c r="C602" s="42" t="s">
        <v>1</v>
      </c>
      <c r="D602" s="43">
        <v>20</v>
      </c>
      <c r="E602" s="44">
        <v>46242</v>
      </c>
      <c r="F602" s="42" t="s">
        <v>144</v>
      </c>
      <c r="G602" s="42" t="s">
        <v>45</v>
      </c>
      <c r="H602" s="45"/>
      <c r="I602" s="44">
        <v>46242</v>
      </c>
      <c r="J602" s="42"/>
      <c r="K602" s="46" t="s">
        <v>41</v>
      </c>
      <c r="L602" s="46" t="s">
        <v>41</v>
      </c>
      <c r="M602" s="46" t="s">
        <v>41</v>
      </c>
      <c r="N602" s="46" t="s">
        <v>41</v>
      </c>
      <c r="O602" s="46" t="s">
        <v>41</v>
      </c>
      <c r="P602" s="46" t="s">
        <v>41</v>
      </c>
      <c r="Q602" s="46" t="s">
        <v>41</v>
      </c>
      <c r="R602" s="46" t="s">
        <v>42</v>
      </c>
      <c r="S602" s="46"/>
      <c r="T602" s="46">
        <v>46243.588702546302</v>
      </c>
      <c r="U602" s="46">
        <v>46243.591702546299</v>
      </c>
      <c r="V602" s="46">
        <v>46243.602793669001</v>
      </c>
      <c r="W602" s="46">
        <v>46243.605959571803</v>
      </c>
      <c r="X602" s="46">
        <v>46243.619959571806</v>
      </c>
      <c r="Y602" s="46">
        <v>46243.641778437501</v>
      </c>
      <c r="Z602" s="46">
        <v>46243.6567784375</v>
      </c>
      <c r="AA602" s="46">
        <v>6.807589119853219E-2</v>
      </c>
      <c r="AB602" s="47">
        <v>502</v>
      </c>
      <c r="AC602" s="47" t="s">
        <v>259</v>
      </c>
      <c r="AD602" s="47" t="s">
        <v>256</v>
      </c>
      <c r="AE602" s="47" t="s">
        <v>39</v>
      </c>
      <c r="AF602" s="48"/>
      <c r="AG602" s="49" t="s">
        <v>1468</v>
      </c>
      <c r="AH602" s="47" t="s">
        <v>51</v>
      </c>
      <c r="AI602" s="47" t="s">
        <v>42</v>
      </c>
    </row>
    <row r="603" spans="2:35">
      <c r="B603" s="31" t="s">
        <v>1469</v>
      </c>
      <c r="C603" s="26" t="s">
        <v>1</v>
      </c>
      <c r="D603" s="32">
        <v>20</v>
      </c>
      <c r="E603" s="28">
        <v>46243</v>
      </c>
      <c r="F603" s="26" t="s">
        <v>146</v>
      </c>
      <c r="G603" s="26" t="s">
        <v>43</v>
      </c>
      <c r="H603" s="27"/>
      <c r="I603" s="28">
        <v>46243</v>
      </c>
      <c r="J603" s="26"/>
      <c r="K603" s="30" t="s">
        <v>41</v>
      </c>
      <c r="L603" s="30" t="s">
        <v>41</v>
      </c>
      <c r="M603" s="30" t="s">
        <v>41</v>
      </c>
      <c r="N603" s="30" t="s">
        <v>41</v>
      </c>
      <c r="O603" s="30" t="s">
        <v>41</v>
      </c>
      <c r="P603" s="30" t="s">
        <v>41</v>
      </c>
      <c r="Q603" s="30" t="s">
        <v>41</v>
      </c>
      <c r="R603" s="30" t="s">
        <v>42</v>
      </c>
      <c r="S603" s="30"/>
      <c r="T603" s="30">
        <v>46243.648426423606</v>
      </c>
      <c r="U603" s="30">
        <v>46243.651426423603</v>
      </c>
      <c r="V603" s="30">
        <v>46243.655506169001</v>
      </c>
      <c r="W603" s="30">
        <v>46243.659621180603</v>
      </c>
      <c r="X603" s="30">
        <v>46243.673621180606</v>
      </c>
      <c r="Y603" s="30">
        <v>46243.7143103009</v>
      </c>
      <c r="Z603" s="30">
        <v>46243.7293103009</v>
      </c>
      <c r="AA603" s="30">
        <v>8.0883877293672413E-2</v>
      </c>
      <c r="AB603" s="33">
        <v>511</v>
      </c>
      <c r="AC603" s="33" t="s">
        <v>481</v>
      </c>
      <c r="AD603" s="33" t="s">
        <v>256</v>
      </c>
      <c r="AE603" s="33" t="s">
        <v>39</v>
      </c>
      <c r="AF603" s="29"/>
      <c r="AG603" s="34" t="s">
        <v>1470</v>
      </c>
      <c r="AH603" s="33" t="s">
        <v>51</v>
      </c>
      <c r="AI603" s="33" t="s">
        <v>42</v>
      </c>
    </row>
    <row r="604" spans="2:35">
      <c r="B604" s="41" t="s">
        <v>1471</v>
      </c>
      <c r="C604" s="42" t="s">
        <v>1</v>
      </c>
      <c r="D604" s="43">
        <v>20</v>
      </c>
      <c r="E604" s="44">
        <v>46243</v>
      </c>
      <c r="F604" s="42" t="s">
        <v>146</v>
      </c>
      <c r="G604" s="42" t="s">
        <v>43</v>
      </c>
      <c r="H604" s="45"/>
      <c r="I604" s="44">
        <v>46243</v>
      </c>
      <c r="J604" s="42"/>
      <c r="K604" s="46" t="s">
        <v>41</v>
      </c>
      <c r="L604" s="46" t="s">
        <v>41</v>
      </c>
      <c r="M604" s="46" t="s">
        <v>41</v>
      </c>
      <c r="N604" s="46" t="s">
        <v>41</v>
      </c>
      <c r="O604" s="46" t="s">
        <v>41</v>
      </c>
      <c r="P604" s="46" t="s">
        <v>41</v>
      </c>
      <c r="Q604" s="46" t="s">
        <v>41</v>
      </c>
      <c r="R604" s="46" t="s">
        <v>42</v>
      </c>
      <c r="S604" s="46"/>
      <c r="T604" s="46">
        <v>46243.648851041704</v>
      </c>
      <c r="U604" s="46">
        <v>46243.651851041701</v>
      </c>
      <c r="V604" s="46">
        <v>46243.655690972198</v>
      </c>
      <c r="W604" s="46">
        <v>46243.660188657399</v>
      </c>
      <c r="X604" s="46">
        <v>46243.674188657402</v>
      </c>
      <c r="Y604" s="46">
        <v>46243.711658564796</v>
      </c>
      <c r="Z604" s="46">
        <v>46243.726658564796</v>
      </c>
      <c r="AA604" s="46">
        <v>7.780752309190575E-2</v>
      </c>
      <c r="AB604" s="47">
        <v>508</v>
      </c>
      <c r="AC604" s="47" t="s">
        <v>413</v>
      </c>
      <c r="AD604" s="47" t="s">
        <v>256</v>
      </c>
      <c r="AE604" s="47" t="s">
        <v>39</v>
      </c>
      <c r="AF604" s="48"/>
      <c r="AG604" s="49" t="s">
        <v>1472</v>
      </c>
      <c r="AH604" s="47" t="s">
        <v>51</v>
      </c>
      <c r="AI604" s="47" t="s">
        <v>42</v>
      </c>
    </row>
    <row r="605" spans="2:35">
      <c r="B605" s="41" t="s">
        <v>1473</v>
      </c>
      <c r="C605" s="42" t="s">
        <v>1</v>
      </c>
      <c r="D605" s="43">
        <v>20</v>
      </c>
      <c r="E605" s="44">
        <v>46242</v>
      </c>
      <c r="F605" s="42" t="s">
        <v>144</v>
      </c>
      <c r="G605" s="42" t="s">
        <v>45</v>
      </c>
      <c r="H605" s="45"/>
      <c r="I605" s="44">
        <v>46242</v>
      </c>
      <c r="J605" s="42"/>
      <c r="K605" s="46" t="s">
        <v>41</v>
      </c>
      <c r="L605" s="46" t="s">
        <v>41</v>
      </c>
      <c r="M605" s="46" t="s">
        <v>41</v>
      </c>
      <c r="N605" s="46" t="s">
        <v>41</v>
      </c>
      <c r="O605" s="46" t="s">
        <v>41</v>
      </c>
      <c r="P605" s="46" t="s">
        <v>41</v>
      </c>
      <c r="Q605" s="46" t="s">
        <v>41</v>
      </c>
      <c r="R605" s="46" t="s">
        <v>42</v>
      </c>
      <c r="S605" s="46"/>
      <c r="T605" s="46">
        <v>46243.671660879605</v>
      </c>
      <c r="U605" s="46">
        <v>46243.674660879602</v>
      </c>
      <c r="V605" s="46">
        <v>46243.680006018498</v>
      </c>
      <c r="W605" s="46">
        <v>46243.6833008912</v>
      </c>
      <c r="X605" s="46">
        <v>46243.697300891203</v>
      </c>
      <c r="Y605" s="46">
        <v>46243.710490127298</v>
      </c>
      <c r="Z605" s="46">
        <v>46243.725490127297</v>
      </c>
      <c r="AA605" s="46">
        <v>5.3829247692192439E-2</v>
      </c>
      <c r="AB605" s="47">
        <v>516</v>
      </c>
      <c r="AC605" s="47" t="s">
        <v>277</v>
      </c>
      <c r="AD605" s="47" t="s">
        <v>256</v>
      </c>
      <c r="AE605" s="47" t="s">
        <v>39</v>
      </c>
      <c r="AF605" s="48"/>
      <c r="AG605" s="49" t="s">
        <v>1474</v>
      </c>
      <c r="AH605" s="47" t="s">
        <v>51</v>
      </c>
      <c r="AI605" s="47" t="s">
        <v>42</v>
      </c>
    </row>
    <row r="606" spans="2:35">
      <c r="B606" s="31" t="s">
        <v>1475</v>
      </c>
      <c r="C606" s="26" t="s">
        <v>1</v>
      </c>
      <c r="D606" s="32">
        <v>20</v>
      </c>
      <c r="E606" s="28">
        <v>46243</v>
      </c>
      <c r="F606" s="26" t="s">
        <v>146</v>
      </c>
      <c r="G606" s="26" t="s">
        <v>43</v>
      </c>
      <c r="H606" s="27"/>
      <c r="I606" s="28">
        <v>46243</v>
      </c>
      <c r="J606" s="26"/>
      <c r="K606" s="30" t="s">
        <v>41</v>
      </c>
      <c r="L606" s="30" t="s">
        <v>41</v>
      </c>
      <c r="M606" s="30" t="s">
        <v>41</v>
      </c>
      <c r="N606" s="30" t="s">
        <v>41</v>
      </c>
      <c r="O606" s="30" t="s">
        <v>41</v>
      </c>
      <c r="P606" s="30" t="s">
        <v>41</v>
      </c>
      <c r="Q606" s="30" t="s">
        <v>41</v>
      </c>
      <c r="R606" s="30" t="s">
        <v>42</v>
      </c>
      <c r="S606" s="30"/>
      <c r="T606" s="30">
        <v>46243.702682175906</v>
      </c>
      <c r="U606" s="30">
        <v>46243.705682175903</v>
      </c>
      <c r="V606" s="30">
        <v>46243.710187465302</v>
      </c>
      <c r="W606" s="30">
        <v>46243.714452627297</v>
      </c>
      <c r="X606" s="30">
        <v>46243.7284526273</v>
      </c>
      <c r="Y606" s="30">
        <v>46243.761385682898</v>
      </c>
      <c r="Z606" s="30">
        <v>46243.776385682897</v>
      </c>
      <c r="AA606" s="30">
        <v>7.3703506990568712E-2</v>
      </c>
      <c r="AB606" s="33">
        <v>506</v>
      </c>
      <c r="AC606" s="33" t="s">
        <v>283</v>
      </c>
      <c r="AD606" s="33" t="s">
        <v>256</v>
      </c>
      <c r="AE606" s="33" t="s">
        <v>39</v>
      </c>
      <c r="AF606" s="29"/>
      <c r="AG606" s="34" t="s">
        <v>1476</v>
      </c>
      <c r="AH606" s="33" t="s">
        <v>51</v>
      </c>
      <c r="AI606" s="33" t="s">
        <v>42</v>
      </c>
    </row>
    <row r="607" spans="2:35">
      <c r="B607" s="41" t="s">
        <v>1477</v>
      </c>
      <c r="C607" s="42" t="s">
        <v>1</v>
      </c>
      <c r="D607" s="43">
        <v>20</v>
      </c>
      <c r="E607" s="44">
        <v>46243</v>
      </c>
      <c r="F607" s="42" t="s">
        <v>146</v>
      </c>
      <c r="G607" s="42" t="s">
        <v>43</v>
      </c>
      <c r="H607" s="45"/>
      <c r="I607" s="44">
        <v>46243</v>
      </c>
      <c r="J607" s="42"/>
      <c r="K607" s="46" t="s">
        <v>41</v>
      </c>
      <c r="L607" s="46" t="s">
        <v>41</v>
      </c>
      <c r="M607" s="46" t="s">
        <v>41</v>
      </c>
      <c r="N607" s="46" t="s">
        <v>41</v>
      </c>
      <c r="O607" s="46" t="s">
        <v>41</v>
      </c>
      <c r="P607" s="46" t="s">
        <v>41</v>
      </c>
      <c r="Q607" s="46" t="s">
        <v>41</v>
      </c>
      <c r="R607" s="46" t="s">
        <v>42</v>
      </c>
      <c r="S607" s="46"/>
      <c r="T607" s="46">
        <v>46243.705897372703</v>
      </c>
      <c r="U607" s="46">
        <v>46243.7088973727</v>
      </c>
      <c r="V607" s="46">
        <v>46243.7175500347</v>
      </c>
      <c r="W607" s="46">
        <v>46243.722256562498</v>
      </c>
      <c r="X607" s="46">
        <v>46243.736256562501</v>
      </c>
      <c r="Y607" s="46">
        <v>46243.755906099497</v>
      </c>
      <c r="Z607" s="46">
        <v>46243.770906099497</v>
      </c>
      <c r="AA607" s="46">
        <v>6.5008726793166716E-2</v>
      </c>
      <c r="AB607" s="47">
        <v>504</v>
      </c>
      <c r="AC607" s="47" t="s">
        <v>255</v>
      </c>
      <c r="AD607" s="47" t="s">
        <v>256</v>
      </c>
      <c r="AE607" s="47" t="s">
        <v>39</v>
      </c>
      <c r="AF607" s="48"/>
      <c r="AG607" s="49" t="s">
        <v>1478</v>
      </c>
      <c r="AH607" s="47" t="s">
        <v>51</v>
      </c>
      <c r="AI607" s="47" t="s">
        <v>42</v>
      </c>
    </row>
    <row r="608" spans="2:35">
      <c r="B608" s="41" t="s">
        <v>1479</v>
      </c>
      <c r="C608" s="42" t="s">
        <v>1</v>
      </c>
      <c r="D608" s="43">
        <v>20</v>
      </c>
      <c r="E608" s="44">
        <v>46243</v>
      </c>
      <c r="F608" s="42" t="s">
        <v>146</v>
      </c>
      <c r="G608" s="42" t="s">
        <v>43</v>
      </c>
      <c r="H608" s="45"/>
      <c r="I608" s="44">
        <v>46243</v>
      </c>
      <c r="J608" s="42"/>
      <c r="K608" s="46" t="s">
        <v>41</v>
      </c>
      <c r="L608" s="46" t="s">
        <v>41</v>
      </c>
      <c r="M608" s="46" t="s">
        <v>41</v>
      </c>
      <c r="N608" s="46" t="s">
        <v>41</v>
      </c>
      <c r="O608" s="46" t="s">
        <v>41</v>
      </c>
      <c r="P608" s="46" t="s">
        <v>41</v>
      </c>
      <c r="Q608" s="46" t="s">
        <v>41</v>
      </c>
      <c r="R608" s="46" t="s">
        <v>42</v>
      </c>
      <c r="S608" s="46"/>
      <c r="T608" s="46">
        <v>46243.701287268501</v>
      </c>
      <c r="U608" s="46">
        <v>46243.704287268498</v>
      </c>
      <c r="V608" s="46">
        <v>46243.706590080998</v>
      </c>
      <c r="W608" s="46">
        <v>46243.718132442104</v>
      </c>
      <c r="X608" s="46">
        <v>46243.732132442106</v>
      </c>
      <c r="Y608" s="46">
        <v>46243.765138194402</v>
      </c>
      <c r="Z608" s="46">
        <v>46243.780138194401</v>
      </c>
      <c r="AA608" s="46">
        <v>7.8850925900042057E-2</v>
      </c>
      <c r="AB608" s="47">
        <v>503</v>
      </c>
      <c r="AC608" s="47" t="s">
        <v>322</v>
      </c>
      <c r="AD608" s="47" t="s">
        <v>256</v>
      </c>
      <c r="AE608" s="47" t="s">
        <v>39</v>
      </c>
      <c r="AF608" s="48"/>
      <c r="AG608" s="49" t="s">
        <v>1480</v>
      </c>
      <c r="AH608" s="47" t="s">
        <v>51</v>
      </c>
      <c r="AI608" s="47" t="s">
        <v>42</v>
      </c>
    </row>
    <row r="609" spans="2:35">
      <c r="B609" s="41" t="s">
        <v>1481</v>
      </c>
      <c r="C609" s="42" t="s">
        <v>0</v>
      </c>
      <c r="D609" s="43">
        <v>20</v>
      </c>
      <c r="E609" s="44">
        <v>46243</v>
      </c>
      <c r="F609" s="42" t="s">
        <v>150</v>
      </c>
      <c r="G609" s="42" t="s">
        <v>47</v>
      </c>
      <c r="H609" s="45"/>
      <c r="I609" s="44">
        <v>46243</v>
      </c>
      <c r="J609" s="42"/>
      <c r="K609" s="46">
        <v>46243.711859178205</v>
      </c>
      <c r="L609" s="46">
        <v>46243.714859178202</v>
      </c>
      <c r="M609" s="46">
        <v>46243.716359178201</v>
      </c>
      <c r="N609" s="46">
        <v>46243.736359178198</v>
      </c>
      <c r="O609" s="46">
        <v>46243.744014583302</v>
      </c>
      <c r="P609" s="46">
        <v>46243.7487414352</v>
      </c>
      <c r="Q609" s="46">
        <v>46243.754341435197</v>
      </c>
      <c r="R609" s="46">
        <v>4.2482256991206668E-2</v>
      </c>
      <c r="S609" s="46"/>
      <c r="T609" s="46" t="s">
        <v>41</v>
      </c>
      <c r="U609" s="46" t="s">
        <v>41</v>
      </c>
      <c r="V609" s="46" t="s">
        <v>41</v>
      </c>
      <c r="W609" s="46" t="s">
        <v>41</v>
      </c>
      <c r="X609" s="46" t="s">
        <v>41</v>
      </c>
      <c r="Y609" s="46" t="s">
        <v>41</v>
      </c>
      <c r="Z609" s="46" t="s">
        <v>41</v>
      </c>
      <c r="AA609" s="46" t="s">
        <v>42</v>
      </c>
      <c r="AB609" s="47">
        <v>513</v>
      </c>
      <c r="AC609" s="47" t="s">
        <v>265</v>
      </c>
      <c r="AD609" s="47" t="s">
        <v>256</v>
      </c>
      <c r="AE609" s="47" t="s">
        <v>39</v>
      </c>
      <c r="AF609" s="48"/>
      <c r="AG609" s="49" t="s">
        <v>1482</v>
      </c>
      <c r="AH609" s="47" t="s">
        <v>51</v>
      </c>
      <c r="AI609" s="47" t="s">
        <v>42</v>
      </c>
    </row>
    <row r="610" spans="2:35">
      <c r="B610" s="41" t="s">
        <v>1483</v>
      </c>
      <c r="C610" s="42" t="s">
        <v>0</v>
      </c>
      <c r="D610" s="43">
        <v>20</v>
      </c>
      <c r="E610" s="44">
        <v>46243</v>
      </c>
      <c r="F610" s="42" t="s">
        <v>150</v>
      </c>
      <c r="G610" s="42" t="s">
        <v>47</v>
      </c>
      <c r="H610" s="45"/>
      <c r="I610" s="44">
        <v>46243</v>
      </c>
      <c r="J610" s="42"/>
      <c r="K610" s="46">
        <v>46243.707721840306</v>
      </c>
      <c r="L610" s="46">
        <v>46243.710721840303</v>
      </c>
      <c r="M610" s="46">
        <v>46243.712221840302</v>
      </c>
      <c r="N610" s="46">
        <v>46243.732221840299</v>
      </c>
      <c r="O610" s="46">
        <v>46243.739672106502</v>
      </c>
      <c r="P610" s="46">
        <v>46243.742772106503</v>
      </c>
      <c r="Q610" s="46">
        <v>46243.7483721065</v>
      </c>
      <c r="R610" s="46">
        <v>4.0650266193551943E-2</v>
      </c>
      <c r="S610" s="46"/>
      <c r="T610" s="46" t="s">
        <v>41</v>
      </c>
      <c r="U610" s="46" t="s">
        <v>41</v>
      </c>
      <c r="V610" s="46" t="s">
        <v>41</v>
      </c>
      <c r="W610" s="46" t="s">
        <v>41</v>
      </c>
      <c r="X610" s="46" t="s">
        <v>41</v>
      </c>
      <c r="Y610" s="46" t="s">
        <v>41</v>
      </c>
      <c r="Z610" s="46" t="s">
        <v>41</v>
      </c>
      <c r="AA610" s="46" t="s">
        <v>42</v>
      </c>
      <c r="AB610" s="47">
        <v>505</v>
      </c>
      <c r="AC610" s="47" t="s">
        <v>262</v>
      </c>
      <c r="AD610" s="47" t="s">
        <v>256</v>
      </c>
      <c r="AE610" s="47" t="s">
        <v>39</v>
      </c>
      <c r="AF610" s="48"/>
      <c r="AG610" s="49" t="s">
        <v>1484</v>
      </c>
      <c r="AH610" s="47" t="s">
        <v>51</v>
      </c>
      <c r="AI610" s="47" t="s">
        <v>42</v>
      </c>
    </row>
    <row r="611" spans="2:35">
      <c r="B611" s="31" t="s">
        <v>1485</v>
      </c>
      <c r="C611" s="26" t="s">
        <v>0</v>
      </c>
      <c r="D611" s="32">
        <v>20</v>
      </c>
      <c r="E611" s="28">
        <v>46243</v>
      </c>
      <c r="F611" s="26" t="s">
        <v>150</v>
      </c>
      <c r="G611" s="26" t="s">
        <v>47</v>
      </c>
      <c r="H611" s="27"/>
      <c r="I611" s="28">
        <v>46243</v>
      </c>
      <c r="J611" s="26"/>
      <c r="K611" s="30">
        <v>46243.734712349506</v>
      </c>
      <c r="L611" s="30">
        <v>46243.737712349503</v>
      </c>
      <c r="M611" s="30">
        <v>46243.739212349501</v>
      </c>
      <c r="N611" s="30">
        <v>46243.759212349498</v>
      </c>
      <c r="O611" s="30">
        <v>46243.767530902798</v>
      </c>
      <c r="P611" s="30">
        <v>46243.770437002298</v>
      </c>
      <c r="Q611" s="30">
        <v>46243.776037002295</v>
      </c>
      <c r="R611" s="30">
        <v>4.1324652789626271E-2</v>
      </c>
      <c r="S611" s="30"/>
      <c r="T611" s="30" t="s">
        <v>41</v>
      </c>
      <c r="U611" s="30" t="s">
        <v>41</v>
      </c>
      <c r="V611" s="30" t="s">
        <v>41</v>
      </c>
      <c r="W611" s="30" t="s">
        <v>41</v>
      </c>
      <c r="X611" s="30" t="s">
        <v>41</v>
      </c>
      <c r="Y611" s="30" t="s">
        <v>41</v>
      </c>
      <c r="Z611" s="30" t="s">
        <v>41</v>
      </c>
      <c r="AA611" s="30" t="s">
        <v>42</v>
      </c>
      <c r="AB611" s="33">
        <v>507</v>
      </c>
      <c r="AC611" s="33" t="s">
        <v>300</v>
      </c>
      <c r="AD611" s="33" t="s">
        <v>256</v>
      </c>
      <c r="AE611" s="33" t="s">
        <v>39</v>
      </c>
      <c r="AF611" s="29"/>
      <c r="AG611" s="34" t="s">
        <v>1486</v>
      </c>
      <c r="AH611" s="33" t="s">
        <v>51</v>
      </c>
      <c r="AI611" s="33" t="s">
        <v>42</v>
      </c>
    </row>
    <row r="612" spans="2:35">
      <c r="B612" s="41" t="s">
        <v>1487</v>
      </c>
      <c r="C612" s="42" t="s">
        <v>0</v>
      </c>
      <c r="D612" s="43">
        <v>20</v>
      </c>
      <c r="E612" s="44">
        <v>46243</v>
      </c>
      <c r="F612" s="42" t="s">
        <v>150</v>
      </c>
      <c r="G612" s="42" t="s">
        <v>47</v>
      </c>
      <c r="H612" s="45"/>
      <c r="I612" s="44">
        <v>46243</v>
      </c>
      <c r="J612" s="42"/>
      <c r="K612" s="46">
        <v>46243.73852453701</v>
      </c>
      <c r="L612" s="46">
        <v>46243.741524537007</v>
      </c>
      <c r="M612" s="46">
        <v>46243.743024537005</v>
      </c>
      <c r="N612" s="46">
        <v>46243.763024537002</v>
      </c>
      <c r="O612" s="46">
        <v>46243.776382025499</v>
      </c>
      <c r="P612" s="46">
        <v>46243.785893865701</v>
      </c>
      <c r="Q612" s="46">
        <v>46243.791493865698</v>
      </c>
      <c r="R612" s="46">
        <v>5.2969328688050155E-2</v>
      </c>
      <c r="S612" s="46"/>
      <c r="T612" s="46" t="s">
        <v>41</v>
      </c>
      <c r="U612" s="46" t="s">
        <v>41</v>
      </c>
      <c r="V612" s="46" t="s">
        <v>41</v>
      </c>
      <c r="W612" s="46" t="s">
        <v>41</v>
      </c>
      <c r="X612" s="46" t="s">
        <v>41</v>
      </c>
      <c r="Y612" s="46" t="s">
        <v>41</v>
      </c>
      <c r="Z612" s="46" t="s">
        <v>41</v>
      </c>
      <c r="AA612" s="46" t="s">
        <v>42</v>
      </c>
      <c r="AB612" s="47">
        <v>514</v>
      </c>
      <c r="AC612" s="47" t="s">
        <v>280</v>
      </c>
      <c r="AD612" s="47" t="s">
        <v>256</v>
      </c>
      <c r="AE612" s="47" t="s">
        <v>39</v>
      </c>
      <c r="AF612" s="48"/>
      <c r="AG612" s="49" t="s">
        <v>1488</v>
      </c>
      <c r="AH612" s="47" t="s">
        <v>51</v>
      </c>
      <c r="AI612" s="47" t="s">
        <v>42</v>
      </c>
    </row>
    <row r="613" spans="2:35">
      <c r="B613" s="41" t="s">
        <v>1489</v>
      </c>
      <c r="C613" s="42" t="s">
        <v>1</v>
      </c>
      <c r="D613" s="43">
        <v>40</v>
      </c>
      <c r="E613" s="44">
        <v>46243</v>
      </c>
      <c r="F613" s="42" t="s">
        <v>146</v>
      </c>
      <c r="G613" s="42" t="s">
        <v>43</v>
      </c>
      <c r="H613" s="45"/>
      <c r="I613" s="44">
        <v>46243</v>
      </c>
      <c r="J613" s="42"/>
      <c r="K613" s="46" t="s">
        <v>41</v>
      </c>
      <c r="L613" s="46" t="s">
        <v>41</v>
      </c>
      <c r="M613" s="46" t="s">
        <v>41</v>
      </c>
      <c r="N613" s="46" t="s">
        <v>41</v>
      </c>
      <c r="O613" s="46" t="s">
        <v>41</v>
      </c>
      <c r="P613" s="46" t="s">
        <v>41</v>
      </c>
      <c r="Q613" s="46" t="s">
        <v>41</v>
      </c>
      <c r="R613" s="46" t="s">
        <v>42</v>
      </c>
      <c r="S613" s="46"/>
      <c r="T613" s="46">
        <v>46243.8224483796</v>
      </c>
      <c r="U613" s="46">
        <v>46243.825448379597</v>
      </c>
      <c r="V613" s="46">
        <v>46243.8418024653</v>
      </c>
      <c r="W613" s="46">
        <v>46243.844766898103</v>
      </c>
      <c r="X613" s="46">
        <v>46243.858766898105</v>
      </c>
      <c r="Y613" s="46">
        <v>46243.892751423598</v>
      </c>
      <c r="Z613" s="46">
        <v>46243.907751423598</v>
      </c>
      <c r="AA613" s="46">
        <v>8.5303043997555505E-2</v>
      </c>
      <c r="AB613" s="47">
        <v>516</v>
      </c>
      <c r="AC613" s="47" t="s">
        <v>277</v>
      </c>
      <c r="AD613" s="47" t="s">
        <v>256</v>
      </c>
      <c r="AE613" s="47" t="s">
        <v>39</v>
      </c>
      <c r="AF613" s="48"/>
      <c r="AG613" s="49" t="s">
        <v>1490</v>
      </c>
      <c r="AH613" s="47" t="s">
        <v>51</v>
      </c>
      <c r="AI613" s="47" t="s">
        <v>42</v>
      </c>
    </row>
    <row r="614" spans="2:35">
      <c r="B614" s="41" t="s">
        <v>1491</v>
      </c>
      <c r="C614" s="42" t="s">
        <v>1</v>
      </c>
      <c r="D614" s="43">
        <v>20</v>
      </c>
      <c r="E614" s="44">
        <v>46243</v>
      </c>
      <c r="F614" s="42" t="s">
        <v>148</v>
      </c>
      <c r="G614" s="42" t="s">
        <v>149</v>
      </c>
      <c r="H614" s="45"/>
      <c r="I614" s="44">
        <v>46243</v>
      </c>
      <c r="J614" s="42"/>
      <c r="K614" s="46" t="s">
        <v>41</v>
      </c>
      <c r="L614" s="46" t="s">
        <v>41</v>
      </c>
      <c r="M614" s="46" t="s">
        <v>41</v>
      </c>
      <c r="N614" s="46" t="s">
        <v>41</v>
      </c>
      <c r="O614" s="46" t="s">
        <v>41</v>
      </c>
      <c r="P614" s="46" t="s">
        <v>41</v>
      </c>
      <c r="Q614" s="46" t="s">
        <v>41</v>
      </c>
      <c r="R614" s="46" t="s">
        <v>42</v>
      </c>
      <c r="S614" s="46"/>
      <c r="T614" s="46">
        <v>46243.848501122702</v>
      </c>
      <c r="U614" s="46">
        <v>46243.851501122699</v>
      </c>
      <c r="V614" s="46">
        <v>46243.876643171301</v>
      </c>
      <c r="W614" s="46">
        <v>46243.8789572569</v>
      </c>
      <c r="X614" s="46">
        <v>46243.892957256903</v>
      </c>
      <c r="Y614" s="46">
        <v>46243.9304388542</v>
      </c>
      <c r="Z614" s="46">
        <v>46243.9454388542</v>
      </c>
      <c r="AA614" s="46">
        <v>9.6937731497746427E-2</v>
      </c>
      <c r="AB614" s="47">
        <v>502</v>
      </c>
      <c r="AC614" s="47" t="s">
        <v>259</v>
      </c>
      <c r="AD614" s="47" t="s">
        <v>256</v>
      </c>
      <c r="AE614" s="47" t="s">
        <v>39</v>
      </c>
      <c r="AF614" s="48"/>
      <c r="AG614" s="49" t="s">
        <v>1492</v>
      </c>
      <c r="AH614" s="47" t="s">
        <v>51</v>
      </c>
      <c r="AI614" s="47" t="s">
        <v>42</v>
      </c>
    </row>
    <row r="615" spans="2:35">
      <c r="B615" s="41" t="s">
        <v>1493</v>
      </c>
      <c r="C615" s="42" t="s">
        <v>0</v>
      </c>
      <c r="D615" s="43">
        <v>20</v>
      </c>
      <c r="E615" s="44">
        <v>46243</v>
      </c>
      <c r="F615" s="42" t="s">
        <v>150</v>
      </c>
      <c r="G615" s="42" t="s">
        <v>47</v>
      </c>
      <c r="H615" s="45"/>
      <c r="I615" s="44">
        <v>46243</v>
      </c>
      <c r="J615" s="42"/>
      <c r="K615" s="46">
        <v>46243.873694907408</v>
      </c>
      <c r="L615" s="46">
        <v>46243.876694907405</v>
      </c>
      <c r="M615" s="46">
        <v>46243.878194907404</v>
      </c>
      <c r="N615" s="46">
        <v>46243.8981949074</v>
      </c>
      <c r="O615" s="46">
        <v>46243.907830821801</v>
      </c>
      <c r="P615" s="46">
        <v>46243.911724305603</v>
      </c>
      <c r="Q615" s="46">
        <v>46243.917324305599</v>
      </c>
      <c r="R615" s="46">
        <v>4.3629398191114888E-2</v>
      </c>
      <c r="S615" s="46"/>
      <c r="T615" s="46" t="s">
        <v>41</v>
      </c>
      <c r="U615" s="46" t="s">
        <v>41</v>
      </c>
      <c r="V615" s="46" t="s">
        <v>41</v>
      </c>
      <c r="W615" s="46" t="s">
        <v>41</v>
      </c>
      <c r="X615" s="46" t="s">
        <v>41</v>
      </c>
      <c r="Y615" s="46" t="s">
        <v>41</v>
      </c>
      <c r="Z615" s="46" t="s">
        <v>41</v>
      </c>
      <c r="AA615" s="46" t="s">
        <v>42</v>
      </c>
      <c r="AB615" s="47">
        <v>507</v>
      </c>
      <c r="AC615" s="47" t="s">
        <v>300</v>
      </c>
      <c r="AD615" s="47" t="s">
        <v>256</v>
      </c>
      <c r="AE615" s="47" t="s">
        <v>39</v>
      </c>
      <c r="AF615" s="48"/>
      <c r="AG615" s="49" t="s">
        <v>1494</v>
      </c>
      <c r="AH615" s="47" t="s">
        <v>51</v>
      </c>
      <c r="AI615" s="47" t="s">
        <v>42</v>
      </c>
    </row>
    <row r="616" spans="2:35">
      <c r="B616" s="41" t="s">
        <v>1495</v>
      </c>
      <c r="C616" s="42" t="s">
        <v>0</v>
      </c>
      <c r="D616" s="43">
        <v>20</v>
      </c>
      <c r="E616" s="44">
        <v>46242</v>
      </c>
      <c r="F616" s="42" t="s">
        <v>237</v>
      </c>
      <c r="G616" s="42" t="s">
        <v>50</v>
      </c>
      <c r="H616" s="45"/>
      <c r="I616" s="44">
        <v>46242</v>
      </c>
      <c r="J616" s="42"/>
      <c r="K616" s="46">
        <v>46243.860798229209</v>
      </c>
      <c r="L616" s="46">
        <v>46243.875798229208</v>
      </c>
      <c r="M616" s="46">
        <v>46243.877298229207</v>
      </c>
      <c r="N616" s="46">
        <v>46243.897298229203</v>
      </c>
      <c r="O616" s="46">
        <v>46243.915546643497</v>
      </c>
      <c r="P616" s="46">
        <v>46243.921730243099</v>
      </c>
      <c r="Q616" s="46">
        <v>46243.927330243096</v>
      </c>
      <c r="R616" s="46">
        <v>6.6532013886899222E-2</v>
      </c>
      <c r="S616" s="46"/>
      <c r="T616" s="46" t="s">
        <v>41</v>
      </c>
      <c r="U616" s="46" t="s">
        <v>41</v>
      </c>
      <c r="V616" s="46" t="s">
        <v>41</v>
      </c>
      <c r="W616" s="46" t="s">
        <v>41</v>
      </c>
      <c r="X616" s="46" t="s">
        <v>41</v>
      </c>
      <c r="Y616" s="46" t="s">
        <v>41</v>
      </c>
      <c r="Z616" s="46" t="s">
        <v>41</v>
      </c>
      <c r="AA616" s="46" t="s">
        <v>42</v>
      </c>
      <c r="AB616" s="47">
        <v>513</v>
      </c>
      <c r="AC616" s="47" t="s">
        <v>265</v>
      </c>
      <c r="AD616" s="47" t="s">
        <v>256</v>
      </c>
      <c r="AE616" s="47" t="s">
        <v>39</v>
      </c>
      <c r="AF616" s="48"/>
      <c r="AG616" s="49" t="s">
        <v>1496</v>
      </c>
      <c r="AH616" s="47" t="s">
        <v>51</v>
      </c>
      <c r="AI616" s="47" t="s">
        <v>42</v>
      </c>
    </row>
    <row r="617" spans="2:35">
      <c r="B617" s="41" t="s">
        <v>1497</v>
      </c>
      <c r="C617" s="42" t="s">
        <v>1</v>
      </c>
      <c r="D617" s="43">
        <v>20</v>
      </c>
      <c r="E617" s="44">
        <v>46242</v>
      </c>
      <c r="F617" s="42" t="s">
        <v>144</v>
      </c>
      <c r="G617" s="42" t="s">
        <v>45</v>
      </c>
      <c r="H617" s="45"/>
      <c r="I617" s="44">
        <v>46242</v>
      </c>
      <c r="J617" s="42"/>
      <c r="K617" s="46" t="s">
        <v>41</v>
      </c>
      <c r="L617" s="46" t="s">
        <v>41</v>
      </c>
      <c r="M617" s="46" t="s">
        <v>41</v>
      </c>
      <c r="N617" s="46" t="s">
        <v>41</v>
      </c>
      <c r="O617" s="46" t="s">
        <v>41</v>
      </c>
      <c r="P617" s="46" t="s">
        <v>41</v>
      </c>
      <c r="Q617" s="46" t="s">
        <v>41</v>
      </c>
      <c r="R617" s="46" t="s">
        <v>42</v>
      </c>
      <c r="S617" s="46"/>
      <c r="T617" s="46">
        <v>46243.859685381904</v>
      </c>
      <c r="U617" s="46">
        <v>46243.862685381901</v>
      </c>
      <c r="V617" s="46">
        <v>46243.887583101903</v>
      </c>
      <c r="W617" s="46">
        <v>46243.887754432901</v>
      </c>
      <c r="X617" s="46">
        <v>46243.901754432904</v>
      </c>
      <c r="Y617" s="46">
        <v>46243.9314970255</v>
      </c>
      <c r="Z617" s="46">
        <v>46243.946497025499</v>
      </c>
      <c r="AA617" s="46">
        <v>8.6811643595865462E-2</v>
      </c>
      <c r="AB617" s="47">
        <v>505</v>
      </c>
      <c r="AC617" s="47" t="s">
        <v>262</v>
      </c>
      <c r="AD617" s="47" t="s">
        <v>256</v>
      </c>
      <c r="AE617" s="47" t="s">
        <v>39</v>
      </c>
      <c r="AF617" s="48"/>
      <c r="AG617" s="49" t="s">
        <v>1498</v>
      </c>
      <c r="AH617" s="47" t="s">
        <v>51</v>
      </c>
      <c r="AI617" s="47" t="s">
        <v>42</v>
      </c>
    </row>
    <row r="618" spans="2:35">
      <c r="B618" s="41" t="s">
        <v>1499</v>
      </c>
      <c r="C618" s="42" t="s">
        <v>0</v>
      </c>
      <c r="D618" s="43">
        <v>20</v>
      </c>
      <c r="E618" s="44">
        <v>46243</v>
      </c>
      <c r="F618" s="42" t="s">
        <v>151</v>
      </c>
      <c r="G618" s="42" t="s">
        <v>48</v>
      </c>
      <c r="H618" s="45"/>
      <c r="I618" s="44">
        <v>46243</v>
      </c>
      <c r="J618" s="42"/>
      <c r="K618" s="46">
        <v>46243.891932523104</v>
      </c>
      <c r="L618" s="46">
        <v>46243.906932523103</v>
      </c>
      <c r="M618" s="46">
        <v>46243.908432523102</v>
      </c>
      <c r="N618" s="46">
        <v>46243.928432523098</v>
      </c>
      <c r="O618" s="46">
        <v>46243.942345405099</v>
      </c>
      <c r="P618" s="46">
        <v>46243.944100659697</v>
      </c>
      <c r="Q618" s="46">
        <v>46243.949700659694</v>
      </c>
      <c r="R618" s="46">
        <v>5.7768136590311769E-2</v>
      </c>
      <c r="S618" s="46"/>
      <c r="T618" s="46" t="s">
        <v>41</v>
      </c>
      <c r="U618" s="46" t="s">
        <v>41</v>
      </c>
      <c r="V618" s="46" t="s">
        <v>41</v>
      </c>
      <c r="W618" s="46" t="s">
        <v>41</v>
      </c>
      <c r="X618" s="46" t="s">
        <v>41</v>
      </c>
      <c r="Y618" s="46" t="s">
        <v>41</v>
      </c>
      <c r="Z618" s="46" t="s">
        <v>41</v>
      </c>
      <c r="AA618" s="46" t="s">
        <v>42</v>
      </c>
      <c r="AB618" s="47">
        <v>504</v>
      </c>
      <c r="AC618" s="47" t="s">
        <v>255</v>
      </c>
      <c r="AD618" s="47" t="s">
        <v>256</v>
      </c>
      <c r="AE618" s="47" t="s">
        <v>39</v>
      </c>
      <c r="AF618" s="48"/>
      <c r="AG618" s="49" t="s">
        <v>1500</v>
      </c>
      <c r="AH618" s="47" t="s">
        <v>51</v>
      </c>
      <c r="AI618" s="47" t="s">
        <v>42</v>
      </c>
    </row>
    <row r="619" spans="2:35">
      <c r="B619" s="41" t="s">
        <v>1501</v>
      </c>
      <c r="C619" s="42" t="s">
        <v>0</v>
      </c>
      <c r="D619" s="43">
        <v>20</v>
      </c>
      <c r="E619" s="44">
        <v>46243</v>
      </c>
      <c r="F619" s="42" t="s">
        <v>151</v>
      </c>
      <c r="G619" s="42" t="s">
        <v>48</v>
      </c>
      <c r="H619" s="45"/>
      <c r="I619" s="44">
        <v>46243</v>
      </c>
      <c r="J619" s="42"/>
      <c r="K619" s="46">
        <v>46243.887810266206</v>
      </c>
      <c r="L619" s="46">
        <v>46243.902810266205</v>
      </c>
      <c r="M619" s="46">
        <v>46243.904310266204</v>
      </c>
      <c r="N619" s="46">
        <v>46243.9243102662</v>
      </c>
      <c r="O619" s="46">
        <v>46243.939689548599</v>
      </c>
      <c r="P619" s="46">
        <v>46243.953812766202</v>
      </c>
      <c r="Q619" s="46">
        <v>46243.959412766199</v>
      </c>
      <c r="R619" s="46">
        <v>7.1602499992877711E-2</v>
      </c>
      <c r="S619" s="46"/>
      <c r="T619" s="46" t="s">
        <v>41</v>
      </c>
      <c r="U619" s="46" t="s">
        <v>41</v>
      </c>
      <c r="V619" s="46" t="s">
        <v>41</v>
      </c>
      <c r="W619" s="46" t="s">
        <v>41</v>
      </c>
      <c r="X619" s="46" t="s">
        <v>41</v>
      </c>
      <c r="Y619" s="46" t="s">
        <v>41</v>
      </c>
      <c r="Z619" s="46" t="s">
        <v>41</v>
      </c>
      <c r="AA619" s="46" t="s">
        <v>42</v>
      </c>
      <c r="AB619" s="47">
        <v>514</v>
      </c>
      <c r="AC619" s="47" t="s">
        <v>280</v>
      </c>
      <c r="AD619" s="47" t="s">
        <v>256</v>
      </c>
      <c r="AE619" s="47" t="s">
        <v>39</v>
      </c>
      <c r="AF619" s="48"/>
      <c r="AG619" s="49" t="s">
        <v>1502</v>
      </c>
      <c r="AH619" s="47" t="s">
        <v>51</v>
      </c>
      <c r="AI619" s="47" t="s">
        <v>42</v>
      </c>
    </row>
    <row r="620" spans="2:35">
      <c r="B620" s="31" t="s">
        <v>1503</v>
      </c>
      <c r="C620" s="26" t="s">
        <v>0</v>
      </c>
      <c r="D620" s="32">
        <v>20</v>
      </c>
      <c r="E620" s="28">
        <v>46243</v>
      </c>
      <c r="F620" s="26" t="s">
        <v>151</v>
      </c>
      <c r="G620" s="26" t="s">
        <v>48</v>
      </c>
      <c r="H620" s="27"/>
      <c r="I620" s="28">
        <v>46243</v>
      </c>
      <c r="J620" s="26"/>
      <c r="K620" s="30">
        <v>46243.898488194405</v>
      </c>
      <c r="L620" s="30">
        <v>46243.913488194405</v>
      </c>
      <c r="M620" s="30">
        <v>46243.914988194403</v>
      </c>
      <c r="N620" s="30">
        <v>46243.9349881944</v>
      </c>
      <c r="O620" s="30">
        <v>46243.948084490701</v>
      </c>
      <c r="P620" s="30">
        <v>46243.956444328702</v>
      </c>
      <c r="Q620" s="30">
        <v>46243.962044328699</v>
      </c>
      <c r="R620" s="30">
        <v>6.355613429332152E-2</v>
      </c>
      <c r="S620" s="30"/>
      <c r="T620" s="30" t="s">
        <v>41</v>
      </c>
      <c r="U620" s="30" t="s">
        <v>41</v>
      </c>
      <c r="V620" s="30" t="s">
        <v>41</v>
      </c>
      <c r="W620" s="30" t="s">
        <v>41</v>
      </c>
      <c r="X620" s="30" t="s">
        <v>41</v>
      </c>
      <c r="Y620" s="30" t="s">
        <v>41</v>
      </c>
      <c r="Z620" s="30" t="s">
        <v>41</v>
      </c>
      <c r="AA620" s="30" t="s">
        <v>42</v>
      </c>
      <c r="AB620" s="33">
        <v>508</v>
      </c>
      <c r="AC620" s="33" t="s">
        <v>413</v>
      </c>
      <c r="AD620" s="33" t="s">
        <v>256</v>
      </c>
      <c r="AE620" s="33" t="s">
        <v>39</v>
      </c>
      <c r="AF620" s="29"/>
      <c r="AG620" s="34" t="s">
        <v>1504</v>
      </c>
      <c r="AH620" s="33" t="s">
        <v>51</v>
      </c>
      <c r="AI620" s="33" t="s">
        <v>42</v>
      </c>
    </row>
    <row r="621" spans="2:35">
      <c r="B621" s="31" t="s">
        <v>1505</v>
      </c>
      <c r="C621" s="26" t="s">
        <v>0</v>
      </c>
      <c r="D621" s="32">
        <v>20</v>
      </c>
      <c r="E621" s="28">
        <v>46243</v>
      </c>
      <c r="F621" s="26" t="s">
        <v>151</v>
      </c>
      <c r="G621" s="26" t="s">
        <v>48</v>
      </c>
      <c r="H621" s="27"/>
      <c r="I621" s="28">
        <v>46243</v>
      </c>
      <c r="J621" s="26"/>
      <c r="K621" s="30">
        <v>46243.898172141206</v>
      </c>
      <c r="L621" s="30">
        <v>46243.913172141205</v>
      </c>
      <c r="M621" s="30">
        <v>46243.914672141203</v>
      </c>
      <c r="N621" s="30">
        <v>46243.9346721412</v>
      </c>
      <c r="O621" s="30">
        <v>46243.946909224498</v>
      </c>
      <c r="P621" s="30">
        <v>46243.957367557901</v>
      </c>
      <c r="Q621" s="30">
        <v>46243.962967557898</v>
      </c>
      <c r="R621" s="30">
        <v>6.4795416692504659E-2</v>
      </c>
      <c r="S621" s="30"/>
      <c r="T621" s="30" t="s">
        <v>41</v>
      </c>
      <c r="U621" s="30" t="s">
        <v>41</v>
      </c>
      <c r="V621" s="30" t="s">
        <v>41</v>
      </c>
      <c r="W621" s="30" t="s">
        <v>41</v>
      </c>
      <c r="X621" s="30" t="s">
        <v>41</v>
      </c>
      <c r="Y621" s="30" t="s">
        <v>41</v>
      </c>
      <c r="Z621" s="30" t="s">
        <v>41</v>
      </c>
      <c r="AA621" s="30" t="s">
        <v>42</v>
      </c>
      <c r="AB621" s="33">
        <v>511</v>
      </c>
      <c r="AC621" s="33" t="s">
        <v>481</v>
      </c>
      <c r="AD621" s="33" t="s">
        <v>256</v>
      </c>
      <c r="AE621" s="33" t="s">
        <v>39</v>
      </c>
      <c r="AF621" s="29"/>
      <c r="AG621" s="34" t="s">
        <v>1506</v>
      </c>
      <c r="AH621" s="33" t="s">
        <v>51</v>
      </c>
      <c r="AI621" s="33" t="s">
        <v>42</v>
      </c>
    </row>
    <row r="622" spans="2:35">
      <c r="B622" s="41" t="s">
        <v>1507</v>
      </c>
      <c r="C622" s="42" t="s">
        <v>0</v>
      </c>
      <c r="D622" s="43">
        <v>20</v>
      </c>
      <c r="E622" s="44">
        <v>46243</v>
      </c>
      <c r="F622" s="42" t="s">
        <v>151</v>
      </c>
      <c r="G622" s="42" t="s">
        <v>48</v>
      </c>
      <c r="H622" s="45"/>
      <c r="I622" s="44">
        <v>46243</v>
      </c>
      <c r="J622" s="42"/>
      <c r="K622" s="46">
        <v>46243.885909606506</v>
      </c>
      <c r="L622" s="46">
        <v>46243.900909606506</v>
      </c>
      <c r="M622" s="46">
        <v>46243.902409606504</v>
      </c>
      <c r="N622" s="46">
        <v>46243.922409606501</v>
      </c>
      <c r="O622" s="46">
        <v>46243.938879166701</v>
      </c>
      <c r="P622" s="46">
        <v>46243.943098877302</v>
      </c>
      <c r="Q622" s="46">
        <v>46243.948698877299</v>
      </c>
      <c r="R622" s="46">
        <v>6.2789270792563912E-2</v>
      </c>
      <c r="S622" s="46"/>
      <c r="T622" s="46" t="s">
        <v>41</v>
      </c>
      <c r="U622" s="46" t="s">
        <v>41</v>
      </c>
      <c r="V622" s="46" t="s">
        <v>41</v>
      </c>
      <c r="W622" s="46" t="s">
        <v>41</v>
      </c>
      <c r="X622" s="46" t="s">
        <v>41</v>
      </c>
      <c r="Y622" s="46" t="s">
        <v>41</v>
      </c>
      <c r="Z622" s="46" t="s">
        <v>41</v>
      </c>
      <c r="AA622" s="46" t="s">
        <v>42</v>
      </c>
      <c r="AB622" s="47">
        <v>516</v>
      </c>
      <c r="AC622" s="47" t="s">
        <v>277</v>
      </c>
      <c r="AD622" s="47" t="s">
        <v>256</v>
      </c>
      <c r="AE622" s="47" t="s">
        <v>39</v>
      </c>
      <c r="AF622" s="48"/>
      <c r="AG622" s="49" t="s">
        <v>1508</v>
      </c>
      <c r="AH622" s="47" t="s">
        <v>51</v>
      </c>
      <c r="AI622" s="47" t="s">
        <v>42</v>
      </c>
    </row>
    <row r="623" spans="2:35">
      <c r="B623" s="41" t="s">
        <v>1509</v>
      </c>
      <c r="C623" s="42" t="s">
        <v>0</v>
      </c>
      <c r="D623" s="43">
        <v>20</v>
      </c>
      <c r="E623" s="44">
        <v>46243</v>
      </c>
      <c r="F623" s="42" t="s">
        <v>151</v>
      </c>
      <c r="G623" s="42" t="s">
        <v>48</v>
      </c>
      <c r="H623" s="45"/>
      <c r="I623" s="44">
        <v>46243</v>
      </c>
      <c r="J623" s="42"/>
      <c r="K623" s="46">
        <v>46243.900102858803</v>
      </c>
      <c r="L623" s="46">
        <v>46243.915102858802</v>
      </c>
      <c r="M623" s="46">
        <v>46243.916602858801</v>
      </c>
      <c r="N623" s="46">
        <v>46243.936602858797</v>
      </c>
      <c r="O623" s="46">
        <v>46243.951034259298</v>
      </c>
      <c r="P623" s="46">
        <v>46243.958629895802</v>
      </c>
      <c r="Q623" s="46">
        <v>46243.964229895799</v>
      </c>
      <c r="R623" s="46">
        <v>6.4127036996069364E-2</v>
      </c>
      <c r="S623" s="46"/>
      <c r="T623" s="46" t="s">
        <v>41</v>
      </c>
      <c r="U623" s="46" t="s">
        <v>41</v>
      </c>
      <c r="V623" s="46" t="s">
        <v>41</v>
      </c>
      <c r="W623" s="46" t="s">
        <v>41</v>
      </c>
      <c r="X623" s="46" t="s">
        <v>41</v>
      </c>
      <c r="Y623" s="46" t="s">
        <v>41</v>
      </c>
      <c r="Z623" s="46" t="s">
        <v>41</v>
      </c>
      <c r="AA623" s="46" t="s">
        <v>42</v>
      </c>
      <c r="AB623" s="47">
        <v>510</v>
      </c>
      <c r="AC623" s="47" t="s">
        <v>327</v>
      </c>
      <c r="AD623" s="47" t="s">
        <v>256</v>
      </c>
      <c r="AE623" s="47" t="s">
        <v>39</v>
      </c>
      <c r="AF623" s="48"/>
      <c r="AG623" s="49" t="s">
        <v>1510</v>
      </c>
      <c r="AH623" s="47" t="s">
        <v>51</v>
      </c>
      <c r="AI623" s="47" t="s">
        <v>42</v>
      </c>
    </row>
    <row r="624" spans="2:35">
      <c r="B624" s="41" t="s">
        <v>1511</v>
      </c>
      <c r="C624" s="42" t="s">
        <v>1</v>
      </c>
      <c r="D624" s="43">
        <v>20</v>
      </c>
      <c r="E624" s="44">
        <v>46243</v>
      </c>
      <c r="F624" s="42" t="s">
        <v>239</v>
      </c>
      <c r="G624" s="42" t="s">
        <v>47</v>
      </c>
      <c r="H624" s="45"/>
      <c r="I624" s="44">
        <v>46243</v>
      </c>
      <c r="J624" s="42"/>
      <c r="K624" s="46" t="s">
        <v>41</v>
      </c>
      <c r="L624" s="46" t="s">
        <v>41</v>
      </c>
      <c r="M624" s="46" t="s">
        <v>41</v>
      </c>
      <c r="N624" s="46" t="s">
        <v>41</v>
      </c>
      <c r="O624" s="46" t="s">
        <v>41</v>
      </c>
      <c r="P624" s="46" t="s">
        <v>41</v>
      </c>
      <c r="Q624" s="46" t="s">
        <v>41</v>
      </c>
      <c r="R624" s="46" t="s">
        <v>42</v>
      </c>
      <c r="S624" s="46"/>
      <c r="T624" s="46">
        <v>46244.055937615703</v>
      </c>
      <c r="U624" s="46">
        <v>46244.0589376157</v>
      </c>
      <c r="V624" s="46">
        <v>46244.070189004597</v>
      </c>
      <c r="W624" s="46">
        <v>46244.074874537</v>
      </c>
      <c r="X624" s="46">
        <v>46244.080874537001</v>
      </c>
      <c r="Y624" s="46">
        <v>46244.1233466782</v>
      </c>
      <c r="Z624" s="46">
        <v>46244.126346678197</v>
      </c>
      <c r="AA624" s="46">
        <v>7.0409062493126839E-2</v>
      </c>
      <c r="AB624" s="47">
        <v>507</v>
      </c>
      <c r="AC624" s="47" t="s">
        <v>300</v>
      </c>
      <c r="AD624" s="47" t="s">
        <v>256</v>
      </c>
      <c r="AE624" s="47" t="s">
        <v>39</v>
      </c>
      <c r="AF624" s="48"/>
      <c r="AG624" s="49" t="s">
        <v>1512</v>
      </c>
      <c r="AH624" s="47" t="s">
        <v>51</v>
      </c>
      <c r="AI624" s="47" t="s">
        <v>42</v>
      </c>
    </row>
    <row r="625" spans="2:35">
      <c r="B625" s="41" t="s">
        <v>1513</v>
      </c>
      <c r="C625" s="42" t="s">
        <v>1</v>
      </c>
      <c r="D625" s="43">
        <v>20</v>
      </c>
      <c r="E625" s="44">
        <v>46243</v>
      </c>
      <c r="F625" s="42" t="s">
        <v>153</v>
      </c>
      <c r="G625" s="42" t="s">
        <v>54</v>
      </c>
      <c r="H625" s="45"/>
      <c r="I625" s="44">
        <v>46243</v>
      </c>
      <c r="J625" s="42"/>
      <c r="K625" s="46" t="s">
        <v>41</v>
      </c>
      <c r="L625" s="46" t="s">
        <v>41</v>
      </c>
      <c r="M625" s="46" t="s">
        <v>41</v>
      </c>
      <c r="N625" s="46" t="s">
        <v>41</v>
      </c>
      <c r="O625" s="46" t="s">
        <v>41</v>
      </c>
      <c r="P625" s="46" t="s">
        <v>41</v>
      </c>
      <c r="Q625" s="46" t="s">
        <v>41</v>
      </c>
      <c r="R625" s="46" t="s">
        <v>42</v>
      </c>
      <c r="S625" s="46"/>
      <c r="T625" s="46">
        <v>46244.167888541706</v>
      </c>
      <c r="U625" s="46">
        <v>46244.170888541703</v>
      </c>
      <c r="V625" s="46">
        <v>46244.176936655102</v>
      </c>
      <c r="W625" s="46">
        <v>46244.180077118101</v>
      </c>
      <c r="X625" s="46">
        <v>46244.194077118103</v>
      </c>
      <c r="Y625" s="46">
        <v>46244.244629895802</v>
      </c>
      <c r="Z625" s="46">
        <v>46244.259629895801</v>
      </c>
      <c r="AA625" s="46">
        <v>9.1741354095574934E-2</v>
      </c>
      <c r="AB625" s="47">
        <v>513</v>
      </c>
      <c r="AC625" s="47" t="s">
        <v>265</v>
      </c>
      <c r="AD625" s="47" t="s">
        <v>256</v>
      </c>
      <c r="AE625" s="47" t="s">
        <v>39</v>
      </c>
      <c r="AF625" s="48"/>
      <c r="AG625" s="49" t="s">
        <v>1514</v>
      </c>
      <c r="AH625" s="47" t="s">
        <v>51</v>
      </c>
      <c r="AI625" s="47" t="s">
        <v>42</v>
      </c>
    </row>
    <row r="626" spans="2:35">
      <c r="B626" s="41" t="s">
        <v>1515</v>
      </c>
      <c r="C626" s="42" t="s">
        <v>1</v>
      </c>
      <c r="D626" s="43">
        <v>40</v>
      </c>
      <c r="E626" s="44">
        <v>46243</v>
      </c>
      <c r="F626" s="42" t="s">
        <v>146</v>
      </c>
      <c r="G626" s="42" t="s">
        <v>43</v>
      </c>
      <c r="H626" s="45"/>
      <c r="I626" s="44">
        <v>46243</v>
      </c>
      <c r="J626" s="42"/>
      <c r="K626" s="46" t="s">
        <v>41</v>
      </c>
      <c r="L626" s="46" t="s">
        <v>41</v>
      </c>
      <c r="M626" s="46" t="s">
        <v>41</v>
      </c>
      <c r="N626" s="46" t="s">
        <v>41</v>
      </c>
      <c r="O626" s="46" t="s">
        <v>41</v>
      </c>
      <c r="P626" s="46" t="s">
        <v>41</v>
      </c>
      <c r="Q626" s="46" t="s">
        <v>41</v>
      </c>
      <c r="R626" s="46" t="s">
        <v>42</v>
      </c>
      <c r="S626" s="46"/>
      <c r="T626" s="46">
        <v>46244.226682951405</v>
      </c>
      <c r="U626" s="46">
        <v>46244.229682951402</v>
      </c>
      <c r="V626" s="46">
        <v>46244.236102777802</v>
      </c>
      <c r="W626" s="46">
        <v>46244.239325543997</v>
      </c>
      <c r="X626" s="46">
        <v>46244.253325543999</v>
      </c>
      <c r="Y626" s="46">
        <v>46244.285465659697</v>
      </c>
      <c r="Z626" s="46">
        <v>46244.300465659697</v>
      </c>
      <c r="AA626" s="46">
        <v>7.3782708292128518E-2</v>
      </c>
      <c r="AB626" s="47">
        <v>505</v>
      </c>
      <c r="AC626" s="47" t="s">
        <v>262</v>
      </c>
      <c r="AD626" s="47" t="s">
        <v>256</v>
      </c>
      <c r="AE626" s="47" t="s">
        <v>39</v>
      </c>
      <c r="AF626" s="48"/>
      <c r="AG626" s="49" t="s">
        <v>1516</v>
      </c>
      <c r="AH626" s="47" t="s">
        <v>51</v>
      </c>
      <c r="AI626" s="47" t="s">
        <v>42</v>
      </c>
    </row>
    <row r="627" spans="2:35">
      <c r="B627" s="41" t="s">
        <v>1517</v>
      </c>
      <c r="C627" s="42" t="s">
        <v>0</v>
      </c>
      <c r="D627" s="43">
        <v>20</v>
      </c>
      <c r="E627" s="44">
        <v>46243</v>
      </c>
      <c r="F627" s="42" t="s">
        <v>238</v>
      </c>
      <c r="G627" s="42" t="s">
        <v>54</v>
      </c>
      <c r="H627" s="45"/>
      <c r="I627" s="44">
        <v>46243</v>
      </c>
      <c r="J627" s="42"/>
      <c r="K627" s="46">
        <v>46244.254295601902</v>
      </c>
      <c r="L627" s="46">
        <v>46244.269295601902</v>
      </c>
      <c r="M627" s="46">
        <v>46244.2707956019</v>
      </c>
      <c r="N627" s="46">
        <v>46244.290795601897</v>
      </c>
      <c r="O627" s="46">
        <v>46244.305302395798</v>
      </c>
      <c r="P627" s="46">
        <v>46244.328508912004</v>
      </c>
      <c r="Q627" s="46">
        <v>46244.334108912</v>
      </c>
      <c r="R627" s="46">
        <v>7.9813310097961221E-2</v>
      </c>
      <c r="S627" s="46"/>
      <c r="T627" s="46" t="s">
        <v>41</v>
      </c>
      <c r="U627" s="46" t="s">
        <v>41</v>
      </c>
      <c r="V627" s="46" t="s">
        <v>41</v>
      </c>
      <c r="W627" s="46" t="s">
        <v>41</v>
      </c>
      <c r="X627" s="46" t="s">
        <v>41</v>
      </c>
      <c r="Y627" s="46" t="s">
        <v>41</v>
      </c>
      <c r="Z627" s="46" t="s">
        <v>41</v>
      </c>
      <c r="AA627" s="46" t="s">
        <v>42</v>
      </c>
      <c r="AB627" s="47">
        <v>507</v>
      </c>
      <c r="AC627" s="47" t="s">
        <v>300</v>
      </c>
      <c r="AD627" s="47" t="s">
        <v>256</v>
      </c>
      <c r="AE627" s="47" t="s">
        <v>39</v>
      </c>
      <c r="AF627" s="48"/>
      <c r="AG627" s="49" t="s">
        <v>1518</v>
      </c>
      <c r="AH627" s="47" t="s">
        <v>51</v>
      </c>
      <c r="AI627" s="47" t="s">
        <v>42</v>
      </c>
    </row>
    <row r="628" spans="2:35">
      <c r="B628" s="41" t="s">
        <v>1519</v>
      </c>
      <c r="C628" s="42" t="s">
        <v>1</v>
      </c>
      <c r="D628" s="43">
        <v>20</v>
      </c>
      <c r="E628" s="44">
        <v>46243</v>
      </c>
      <c r="F628" s="42" t="s">
        <v>155</v>
      </c>
      <c r="G628" s="42" t="s">
        <v>50</v>
      </c>
      <c r="H628" s="45"/>
      <c r="I628" s="44">
        <v>46243</v>
      </c>
      <c r="J628" s="42"/>
      <c r="K628" s="46" t="s">
        <v>41</v>
      </c>
      <c r="L628" s="46" t="s">
        <v>41</v>
      </c>
      <c r="M628" s="46" t="s">
        <v>41</v>
      </c>
      <c r="N628" s="46" t="s">
        <v>41</v>
      </c>
      <c r="O628" s="46" t="s">
        <v>41</v>
      </c>
      <c r="P628" s="46" t="s">
        <v>41</v>
      </c>
      <c r="Q628" s="46" t="s">
        <v>41</v>
      </c>
      <c r="R628" s="46" t="s">
        <v>42</v>
      </c>
      <c r="S628" s="46"/>
      <c r="T628" s="46">
        <v>46244.2596998843</v>
      </c>
      <c r="U628" s="46">
        <v>46244.262699884297</v>
      </c>
      <c r="V628" s="46">
        <v>46244.265075694399</v>
      </c>
      <c r="W628" s="46">
        <v>46244.268174965298</v>
      </c>
      <c r="X628" s="46">
        <v>46244.282174965301</v>
      </c>
      <c r="Y628" s="46">
        <v>46244.332556863403</v>
      </c>
      <c r="Z628" s="46">
        <v>46244.347556863402</v>
      </c>
      <c r="AA628" s="46">
        <v>8.7856979102070909E-2</v>
      </c>
      <c r="AB628" s="47">
        <v>516</v>
      </c>
      <c r="AC628" s="47" t="s">
        <v>277</v>
      </c>
      <c r="AD628" s="47" t="s">
        <v>256</v>
      </c>
      <c r="AE628" s="47" t="s">
        <v>39</v>
      </c>
      <c r="AF628" s="48"/>
      <c r="AG628" s="49" t="s">
        <v>1520</v>
      </c>
      <c r="AH628" s="47" t="s">
        <v>51</v>
      </c>
      <c r="AI628" s="47" t="s">
        <v>42</v>
      </c>
    </row>
    <row r="629" spans="2:35">
      <c r="B629" s="41" t="s">
        <v>1521</v>
      </c>
      <c r="C629" s="42" t="s">
        <v>1</v>
      </c>
      <c r="D629" s="43">
        <v>40</v>
      </c>
      <c r="E629" s="44">
        <v>46243</v>
      </c>
      <c r="F629" s="42" t="s">
        <v>155</v>
      </c>
      <c r="G629" s="42" t="s">
        <v>50</v>
      </c>
      <c r="H629" s="45"/>
      <c r="I629" s="44">
        <v>46243</v>
      </c>
      <c r="J629" s="42"/>
      <c r="K629" s="46" t="s">
        <v>41</v>
      </c>
      <c r="L629" s="46" t="s">
        <v>41</v>
      </c>
      <c r="M629" s="46" t="s">
        <v>41</v>
      </c>
      <c r="N629" s="46" t="s">
        <v>41</v>
      </c>
      <c r="O629" s="46" t="s">
        <v>41</v>
      </c>
      <c r="P629" s="46" t="s">
        <v>41</v>
      </c>
      <c r="Q629" s="46" t="s">
        <v>41</v>
      </c>
      <c r="R629" s="46" t="s">
        <v>42</v>
      </c>
      <c r="S629" s="46"/>
      <c r="T629" s="46">
        <v>46244.266935104206</v>
      </c>
      <c r="U629" s="46">
        <v>46244.269935104203</v>
      </c>
      <c r="V629" s="46">
        <v>46244.280209340301</v>
      </c>
      <c r="W629" s="46">
        <v>46244.285788541703</v>
      </c>
      <c r="X629" s="46">
        <v>46244.299788541706</v>
      </c>
      <c r="Y629" s="46">
        <v>46244.425676504601</v>
      </c>
      <c r="Z629" s="46">
        <v>46244.440676504601</v>
      </c>
      <c r="AA629" s="46">
        <v>0.17374140039464692</v>
      </c>
      <c r="AB629" s="47">
        <v>508</v>
      </c>
      <c r="AC629" s="47" t="s">
        <v>413</v>
      </c>
      <c r="AD629" s="47" t="s">
        <v>256</v>
      </c>
      <c r="AE629" s="47" t="s">
        <v>39</v>
      </c>
      <c r="AF629" s="48"/>
      <c r="AG629" s="49" t="s">
        <v>1522</v>
      </c>
      <c r="AH629" s="47" t="s">
        <v>51</v>
      </c>
      <c r="AI629" s="47" t="s">
        <v>42</v>
      </c>
    </row>
    <row r="630" spans="2:35">
      <c r="B630" s="31" t="s">
        <v>1523</v>
      </c>
      <c r="C630" s="26" t="s">
        <v>1</v>
      </c>
      <c r="D630" s="32">
        <v>40</v>
      </c>
      <c r="E630" s="28">
        <v>46243</v>
      </c>
      <c r="F630" s="26" t="s">
        <v>155</v>
      </c>
      <c r="G630" s="26" t="s">
        <v>50</v>
      </c>
      <c r="H630" s="27"/>
      <c r="I630" s="28">
        <v>46243</v>
      </c>
      <c r="J630" s="26"/>
      <c r="K630" s="30" t="s">
        <v>41</v>
      </c>
      <c r="L630" s="30" t="s">
        <v>41</v>
      </c>
      <c r="M630" s="30" t="s">
        <v>41</v>
      </c>
      <c r="N630" s="30" t="s">
        <v>41</v>
      </c>
      <c r="O630" s="30" t="s">
        <v>41</v>
      </c>
      <c r="P630" s="30" t="s">
        <v>41</v>
      </c>
      <c r="Q630" s="30" t="s">
        <v>41</v>
      </c>
      <c r="R630" s="30" t="s">
        <v>42</v>
      </c>
      <c r="S630" s="30"/>
      <c r="T630" s="30">
        <v>46244.2754599537</v>
      </c>
      <c r="U630" s="30">
        <v>46244.278459953697</v>
      </c>
      <c r="V630" s="30">
        <v>46244.290992905102</v>
      </c>
      <c r="W630" s="30">
        <v>46244.295986192097</v>
      </c>
      <c r="X630" s="30">
        <v>46244.3099861921</v>
      </c>
      <c r="Y630" s="30">
        <v>46244.425737881902</v>
      </c>
      <c r="Z630" s="30">
        <v>46244.440737881901</v>
      </c>
      <c r="AA630" s="30">
        <v>0.16527792820124887</v>
      </c>
      <c r="AB630" s="33">
        <v>506</v>
      </c>
      <c r="AC630" s="33" t="s">
        <v>283</v>
      </c>
      <c r="AD630" s="33" t="s">
        <v>256</v>
      </c>
      <c r="AE630" s="33" t="s">
        <v>39</v>
      </c>
      <c r="AF630" s="29"/>
      <c r="AG630" s="34" t="s">
        <v>1524</v>
      </c>
      <c r="AH630" s="33" t="s">
        <v>51</v>
      </c>
      <c r="AI630" s="33" t="s">
        <v>42</v>
      </c>
    </row>
    <row r="631" spans="2:35">
      <c r="B631" s="31" t="s">
        <v>1525</v>
      </c>
      <c r="C631" s="26" t="s">
        <v>1</v>
      </c>
      <c r="D631" s="32">
        <v>40</v>
      </c>
      <c r="E631" s="28">
        <v>46243</v>
      </c>
      <c r="F631" s="26" t="s">
        <v>155</v>
      </c>
      <c r="G631" s="26" t="s">
        <v>50</v>
      </c>
      <c r="H631" s="27"/>
      <c r="I631" s="28">
        <v>46243</v>
      </c>
      <c r="J631" s="26"/>
      <c r="K631" s="30" t="s">
        <v>41</v>
      </c>
      <c r="L631" s="30" t="s">
        <v>41</v>
      </c>
      <c r="M631" s="30" t="s">
        <v>41</v>
      </c>
      <c r="N631" s="30" t="s">
        <v>41</v>
      </c>
      <c r="O631" s="30" t="s">
        <v>41</v>
      </c>
      <c r="P631" s="30" t="s">
        <v>41</v>
      </c>
      <c r="Q631" s="30" t="s">
        <v>41</v>
      </c>
      <c r="R631" s="30" t="s">
        <v>42</v>
      </c>
      <c r="S631" s="30"/>
      <c r="T631" s="30">
        <v>46244.266619213005</v>
      </c>
      <c r="U631" s="30">
        <v>46244.269619213002</v>
      </c>
      <c r="V631" s="30">
        <v>46244.280136145797</v>
      </c>
      <c r="W631" s="30">
        <v>46244.283725810201</v>
      </c>
      <c r="X631" s="30">
        <v>46244.297725810204</v>
      </c>
      <c r="Y631" s="30">
        <v>46244.425659687498</v>
      </c>
      <c r="Z631" s="30">
        <v>46244.440659687498</v>
      </c>
      <c r="AA631" s="30">
        <v>0.17404047449235804</v>
      </c>
      <c r="AB631" s="33">
        <v>511</v>
      </c>
      <c r="AC631" s="33" t="s">
        <v>481</v>
      </c>
      <c r="AD631" s="33" t="s">
        <v>256</v>
      </c>
      <c r="AE631" s="33" t="s">
        <v>39</v>
      </c>
      <c r="AF631" s="29"/>
      <c r="AG631" s="34" t="s">
        <v>1526</v>
      </c>
      <c r="AH631" s="33" t="s">
        <v>51</v>
      </c>
      <c r="AI631" s="33" t="s">
        <v>42</v>
      </c>
    </row>
    <row r="632" spans="2:35">
      <c r="B632" s="31" t="s">
        <v>1527</v>
      </c>
      <c r="C632" s="26" t="s">
        <v>1</v>
      </c>
      <c r="D632" s="32">
        <v>40</v>
      </c>
      <c r="E632" s="28">
        <v>46243</v>
      </c>
      <c r="F632" s="26" t="s">
        <v>155</v>
      </c>
      <c r="G632" s="26" t="s">
        <v>50</v>
      </c>
      <c r="H632" s="27"/>
      <c r="I632" s="28">
        <v>46243</v>
      </c>
      <c r="J632" s="26"/>
      <c r="K632" s="30" t="s">
        <v>41</v>
      </c>
      <c r="L632" s="30" t="s">
        <v>41</v>
      </c>
      <c r="M632" s="30" t="s">
        <v>41</v>
      </c>
      <c r="N632" s="30" t="s">
        <v>41</v>
      </c>
      <c r="O632" s="30" t="s">
        <v>41</v>
      </c>
      <c r="P632" s="30" t="s">
        <v>41</v>
      </c>
      <c r="Q632" s="30" t="s">
        <v>41</v>
      </c>
      <c r="R632" s="30" t="s">
        <v>42</v>
      </c>
      <c r="S632" s="30"/>
      <c r="T632" s="30">
        <v>46244.270269826404</v>
      </c>
      <c r="U632" s="30">
        <v>46244.273269826401</v>
      </c>
      <c r="V632" s="30">
        <v>46244.277613807899</v>
      </c>
      <c r="W632" s="30">
        <v>46244.281645868097</v>
      </c>
      <c r="X632" s="30">
        <v>46244.2956458681</v>
      </c>
      <c r="Y632" s="30">
        <v>46244.4256523148</v>
      </c>
      <c r="Z632" s="30">
        <v>46244.440652314799</v>
      </c>
      <c r="AA632" s="30">
        <v>0.17038248839526204</v>
      </c>
      <c r="AB632" s="33">
        <v>510</v>
      </c>
      <c r="AC632" s="33" t="s">
        <v>327</v>
      </c>
      <c r="AD632" s="33" t="s">
        <v>256</v>
      </c>
      <c r="AE632" s="33" t="s">
        <v>39</v>
      </c>
      <c r="AF632" s="29"/>
      <c r="AG632" s="34" t="s">
        <v>1528</v>
      </c>
      <c r="AH632" s="33" t="s">
        <v>51</v>
      </c>
      <c r="AI632" s="33" t="s">
        <v>42</v>
      </c>
    </row>
    <row r="633" spans="2:35">
      <c r="B633" s="41" t="s">
        <v>1529</v>
      </c>
      <c r="C633" s="42" t="s">
        <v>1</v>
      </c>
      <c r="D633" s="43">
        <v>40</v>
      </c>
      <c r="E633" s="44">
        <v>46243</v>
      </c>
      <c r="F633" s="42" t="s">
        <v>155</v>
      </c>
      <c r="G633" s="42" t="s">
        <v>50</v>
      </c>
      <c r="H633" s="45"/>
      <c r="I633" s="44">
        <v>46243</v>
      </c>
      <c r="J633" s="42"/>
      <c r="K633" s="46" t="s">
        <v>41</v>
      </c>
      <c r="L633" s="46" t="s">
        <v>41</v>
      </c>
      <c r="M633" s="46" t="s">
        <v>41</v>
      </c>
      <c r="N633" s="46" t="s">
        <v>41</v>
      </c>
      <c r="O633" s="46" t="s">
        <v>41</v>
      </c>
      <c r="P633" s="46" t="s">
        <v>41</v>
      </c>
      <c r="Q633" s="46" t="s">
        <v>41</v>
      </c>
      <c r="R633" s="46" t="s">
        <v>42</v>
      </c>
      <c r="S633" s="46"/>
      <c r="T633" s="46">
        <v>46244.272632141205</v>
      </c>
      <c r="U633" s="46">
        <v>46244.275632141202</v>
      </c>
      <c r="V633" s="46">
        <v>46244.279358252301</v>
      </c>
      <c r="W633" s="46">
        <v>46244.284456516201</v>
      </c>
      <c r="X633" s="46">
        <v>46244.298456516204</v>
      </c>
      <c r="Y633" s="46">
        <v>46244.425668020798</v>
      </c>
      <c r="Z633" s="46">
        <v>46244.440668020798</v>
      </c>
      <c r="AA633" s="46">
        <v>0.16803587959293509</v>
      </c>
      <c r="AB633" s="47">
        <v>514</v>
      </c>
      <c r="AC633" s="47" t="s">
        <v>280</v>
      </c>
      <c r="AD633" s="47" t="s">
        <v>256</v>
      </c>
      <c r="AE633" s="47" t="s">
        <v>39</v>
      </c>
      <c r="AF633" s="48"/>
      <c r="AG633" s="49" t="s">
        <v>1530</v>
      </c>
      <c r="AH633" s="47" t="s">
        <v>51</v>
      </c>
      <c r="AI633" s="47" t="s">
        <v>42</v>
      </c>
    </row>
    <row r="634" spans="2:35">
      <c r="B634" s="31" t="s">
        <v>1531</v>
      </c>
      <c r="C634" s="26" t="s">
        <v>1</v>
      </c>
      <c r="D634" s="32">
        <v>20</v>
      </c>
      <c r="E634" s="28">
        <v>46244</v>
      </c>
      <c r="F634" s="26" t="s">
        <v>154</v>
      </c>
      <c r="G634" s="26" t="s">
        <v>45</v>
      </c>
      <c r="H634" s="27"/>
      <c r="I634" s="28">
        <v>46244</v>
      </c>
      <c r="J634" s="26"/>
      <c r="K634" s="30" t="s">
        <v>41</v>
      </c>
      <c r="L634" s="30" t="s">
        <v>41</v>
      </c>
      <c r="M634" s="30" t="s">
        <v>41</v>
      </c>
      <c r="N634" s="30" t="s">
        <v>41</v>
      </c>
      <c r="O634" s="30" t="s">
        <v>41</v>
      </c>
      <c r="P634" s="30" t="s">
        <v>41</v>
      </c>
      <c r="Q634" s="30" t="s">
        <v>41</v>
      </c>
      <c r="R634" s="30" t="s">
        <v>42</v>
      </c>
      <c r="S634" s="30"/>
      <c r="T634" s="30">
        <v>46244.290319409702</v>
      </c>
      <c r="U634" s="30">
        <v>46244.293319409699</v>
      </c>
      <c r="V634" s="30">
        <v>46244.3087326389</v>
      </c>
      <c r="W634" s="30">
        <v>46244.311320601897</v>
      </c>
      <c r="X634" s="30">
        <v>46244.3253206019</v>
      </c>
      <c r="Y634" s="30">
        <v>46244.359787268499</v>
      </c>
      <c r="Z634" s="30">
        <v>46244.374787268498</v>
      </c>
      <c r="AA634" s="30">
        <v>8.4467858796415385E-2</v>
      </c>
      <c r="AB634" s="33">
        <v>503</v>
      </c>
      <c r="AC634" s="33" t="s">
        <v>322</v>
      </c>
      <c r="AD634" s="33" t="s">
        <v>256</v>
      </c>
      <c r="AE634" s="33" t="s">
        <v>39</v>
      </c>
      <c r="AF634" s="29"/>
      <c r="AG634" s="34" t="s">
        <v>1532</v>
      </c>
      <c r="AH634" s="33" t="s">
        <v>51</v>
      </c>
      <c r="AI634" s="33" t="s">
        <v>42</v>
      </c>
    </row>
    <row r="635" spans="2:35">
      <c r="B635" s="41" t="s">
        <v>1533</v>
      </c>
      <c r="C635" s="42" t="s">
        <v>1</v>
      </c>
      <c r="D635" s="43">
        <v>20</v>
      </c>
      <c r="E635" s="44">
        <v>46244</v>
      </c>
      <c r="F635" s="42" t="s">
        <v>154</v>
      </c>
      <c r="G635" s="42" t="s">
        <v>45</v>
      </c>
      <c r="H635" s="45"/>
      <c r="I635" s="44">
        <v>46244</v>
      </c>
      <c r="J635" s="42"/>
      <c r="K635" s="46" t="s">
        <v>41</v>
      </c>
      <c r="L635" s="46" t="s">
        <v>41</v>
      </c>
      <c r="M635" s="46" t="s">
        <v>41</v>
      </c>
      <c r="N635" s="46" t="s">
        <v>41</v>
      </c>
      <c r="O635" s="46" t="s">
        <v>41</v>
      </c>
      <c r="P635" s="46" t="s">
        <v>41</v>
      </c>
      <c r="Q635" s="46" t="s">
        <v>41</v>
      </c>
      <c r="R635" s="46" t="s">
        <v>42</v>
      </c>
      <c r="S635" s="46"/>
      <c r="T635" s="46">
        <v>46244.288423877304</v>
      </c>
      <c r="U635" s="46">
        <v>46244.291423877301</v>
      </c>
      <c r="V635" s="46">
        <v>46244.298242210702</v>
      </c>
      <c r="W635" s="46">
        <v>46244.304172025499</v>
      </c>
      <c r="X635" s="46">
        <v>46244.318172025502</v>
      </c>
      <c r="Y635" s="46">
        <v>46244.354066550899</v>
      </c>
      <c r="Z635" s="46">
        <v>46244.369066550898</v>
      </c>
      <c r="AA635" s="46">
        <v>8.0642673594411463E-2</v>
      </c>
      <c r="AB635" s="47">
        <v>505</v>
      </c>
      <c r="AC635" s="47" t="s">
        <v>262</v>
      </c>
      <c r="AD635" s="47" t="s">
        <v>256</v>
      </c>
      <c r="AE635" s="47" t="s">
        <v>39</v>
      </c>
      <c r="AF635" s="48"/>
      <c r="AG635" s="49" t="s">
        <v>1534</v>
      </c>
      <c r="AH635" s="47" t="s">
        <v>51</v>
      </c>
      <c r="AI635" s="47" t="s">
        <v>42</v>
      </c>
    </row>
    <row r="636" spans="2:35">
      <c r="B636" s="31" t="s">
        <v>1535</v>
      </c>
      <c r="C636" s="26" t="s">
        <v>1</v>
      </c>
      <c r="D636" s="32">
        <v>20</v>
      </c>
      <c r="E636" s="28">
        <v>46244</v>
      </c>
      <c r="F636" s="26" t="s">
        <v>154</v>
      </c>
      <c r="G636" s="26" t="s">
        <v>45</v>
      </c>
      <c r="H636" s="27"/>
      <c r="I636" s="28">
        <v>46244</v>
      </c>
      <c r="J636" s="26"/>
      <c r="K636" s="30" t="s">
        <v>41</v>
      </c>
      <c r="L636" s="30" t="s">
        <v>41</v>
      </c>
      <c r="M636" s="30" t="s">
        <v>41</v>
      </c>
      <c r="N636" s="30" t="s">
        <v>41</v>
      </c>
      <c r="O636" s="30" t="s">
        <v>41</v>
      </c>
      <c r="P636" s="30" t="s">
        <v>41</v>
      </c>
      <c r="Q636" s="30" t="s">
        <v>41</v>
      </c>
      <c r="R636" s="30" t="s">
        <v>42</v>
      </c>
      <c r="S636" s="30"/>
      <c r="T636" s="30">
        <v>46244.327854629606</v>
      </c>
      <c r="U636" s="30">
        <v>46244.330854629603</v>
      </c>
      <c r="V636" s="30">
        <v>46244.337785763899</v>
      </c>
      <c r="W636" s="30">
        <v>46244.342816979202</v>
      </c>
      <c r="X636" s="30">
        <v>46244.356816979205</v>
      </c>
      <c r="Y636" s="30">
        <v>46244.368548067097</v>
      </c>
      <c r="Z636" s="30">
        <v>46244.383548067097</v>
      </c>
      <c r="AA636" s="30">
        <v>5.5693437490845099E-2</v>
      </c>
      <c r="AB636" s="33">
        <v>507</v>
      </c>
      <c r="AC636" s="33" t="s">
        <v>300</v>
      </c>
      <c r="AD636" s="33" t="s">
        <v>256</v>
      </c>
      <c r="AE636" s="33" t="s">
        <v>39</v>
      </c>
      <c r="AF636" s="29"/>
      <c r="AG636" s="34" t="s">
        <v>1536</v>
      </c>
      <c r="AH636" s="33" t="s">
        <v>51</v>
      </c>
      <c r="AI636" s="33" t="s">
        <v>42</v>
      </c>
    </row>
    <row r="637" spans="2:35">
      <c r="B637" s="41" t="s">
        <v>1537</v>
      </c>
      <c r="C637" s="42" t="s">
        <v>1</v>
      </c>
      <c r="D637" s="43">
        <v>20</v>
      </c>
      <c r="E637" s="44">
        <v>46244</v>
      </c>
      <c r="F637" s="42" t="s">
        <v>154</v>
      </c>
      <c r="G637" s="42" t="s">
        <v>45</v>
      </c>
      <c r="H637" s="45"/>
      <c r="I637" s="44">
        <v>46244</v>
      </c>
      <c r="J637" s="42"/>
      <c r="K637" s="46" t="s">
        <v>41</v>
      </c>
      <c r="L637" s="46" t="s">
        <v>41</v>
      </c>
      <c r="M637" s="46" t="s">
        <v>41</v>
      </c>
      <c r="N637" s="46" t="s">
        <v>41</v>
      </c>
      <c r="O637" s="46" t="s">
        <v>41</v>
      </c>
      <c r="P637" s="46" t="s">
        <v>41</v>
      </c>
      <c r="Q637" s="46" t="s">
        <v>41</v>
      </c>
      <c r="R637" s="46" t="s">
        <v>42</v>
      </c>
      <c r="S637" s="46"/>
      <c r="T637" s="46">
        <v>46244.287632719905</v>
      </c>
      <c r="U637" s="46">
        <v>46244.290632719902</v>
      </c>
      <c r="V637" s="46">
        <v>46244.298222338002</v>
      </c>
      <c r="W637" s="46">
        <v>46244.303311805597</v>
      </c>
      <c r="X637" s="46">
        <v>46244.3173118056</v>
      </c>
      <c r="Y637" s="46">
        <v>46244.351747835703</v>
      </c>
      <c r="Z637" s="46">
        <v>46244.366747835702</v>
      </c>
      <c r="AA637" s="46">
        <v>7.9115115797321778E-2</v>
      </c>
      <c r="AB637" s="47">
        <v>513</v>
      </c>
      <c r="AC637" s="47" t="s">
        <v>265</v>
      </c>
      <c r="AD637" s="47" t="s">
        <v>256</v>
      </c>
      <c r="AE637" s="47" t="s">
        <v>39</v>
      </c>
      <c r="AF637" s="48"/>
      <c r="AG637" s="49" t="s">
        <v>1538</v>
      </c>
      <c r="AH637" s="47" t="s">
        <v>51</v>
      </c>
      <c r="AI637" s="47" t="s">
        <v>42</v>
      </c>
    </row>
    <row r="638" spans="2:35">
      <c r="B638" s="41" t="s">
        <v>1539</v>
      </c>
      <c r="C638" s="42" t="s">
        <v>1</v>
      </c>
      <c r="D638" s="43">
        <v>40</v>
      </c>
      <c r="E638" s="44">
        <v>46242</v>
      </c>
      <c r="F638" s="42" t="s">
        <v>152</v>
      </c>
      <c r="G638" s="42" t="s">
        <v>50</v>
      </c>
      <c r="H638" s="45"/>
      <c r="I638" s="44">
        <v>46242</v>
      </c>
      <c r="J638" s="42"/>
      <c r="K638" s="46" t="s">
        <v>41</v>
      </c>
      <c r="L638" s="46" t="s">
        <v>41</v>
      </c>
      <c r="M638" s="46" t="s">
        <v>41</v>
      </c>
      <c r="N638" s="46" t="s">
        <v>41</v>
      </c>
      <c r="O638" s="46" t="s">
        <v>41</v>
      </c>
      <c r="P638" s="46" t="s">
        <v>41</v>
      </c>
      <c r="Q638" s="46" t="s">
        <v>41</v>
      </c>
      <c r="R638" s="46" t="s">
        <v>42</v>
      </c>
      <c r="S638" s="46"/>
      <c r="T638" s="46">
        <v>46244.264176423603</v>
      </c>
      <c r="U638" s="46">
        <v>46244.2671764236</v>
      </c>
      <c r="V638" s="46">
        <v>46244.271343865701</v>
      </c>
      <c r="W638" s="46">
        <v>46244.275251006897</v>
      </c>
      <c r="X638" s="46">
        <v>46244.2892510069</v>
      </c>
      <c r="Y638" s="46">
        <v>46244.334702812499</v>
      </c>
      <c r="Z638" s="46">
        <v>46244.349702812498</v>
      </c>
      <c r="AA638" s="46">
        <v>8.552638889523223E-2</v>
      </c>
      <c r="AB638" s="47">
        <v>502</v>
      </c>
      <c r="AC638" s="47" t="s">
        <v>259</v>
      </c>
      <c r="AD638" s="47" t="s">
        <v>256</v>
      </c>
      <c r="AE638" s="47" t="s">
        <v>39</v>
      </c>
      <c r="AF638" s="48"/>
      <c r="AG638" s="49" t="s">
        <v>1540</v>
      </c>
      <c r="AH638" s="47" t="s">
        <v>51</v>
      </c>
      <c r="AI638" s="47" t="s">
        <v>42</v>
      </c>
    </row>
    <row r="639" spans="2:35">
      <c r="B639" s="41" t="s">
        <v>1541</v>
      </c>
      <c r="C639" s="42" t="s">
        <v>0</v>
      </c>
      <c r="D639" s="43">
        <v>20</v>
      </c>
      <c r="E639" s="44">
        <v>46244</v>
      </c>
      <c r="F639" s="42" t="s">
        <v>157</v>
      </c>
      <c r="G639" s="42" t="s">
        <v>45</v>
      </c>
      <c r="H639" s="45"/>
      <c r="I639" s="44">
        <v>46244</v>
      </c>
      <c r="J639" s="42"/>
      <c r="K639" s="46">
        <v>46244.343749571803</v>
      </c>
      <c r="L639" s="46">
        <v>46244.358749571802</v>
      </c>
      <c r="M639" s="46">
        <v>46244.360249571801</v>
      </c>
      <c r="N639" s="46">
        <v>46244.380249571797</v>
      </c>
      <c r="O639" s="46">
        <v>46244.393039930597</v>
      </c>
      <c r="P639" s="46">
        <v>46244.396283182898</v>
      </c>
      <c r="Q639" s="46">
        <v>46244.401883182894</v>
      </c>
      <c r="R639" s="46">
        <v>5.813361109176185E-2</v>
      </c>
      <c r="S639" s="46"/>
      <c r="T639" s="46" t="s">
        <v>41</v>
      </c>
      <c r="U639" s="46" t="s">
        <v>41</v>
      </c>
      <c r="V639" s="46" t="s">
        <v>41</v>
      </c>
      <c r="W639" s="46" t="s">
        <v>41</v>
      </c>
      <c r="X639" s="46" t="s">
        <v>41</v>
      </c>
      <c r="Y639" s="46" t="s">
        <v>41</v>
      </c>
      <c r="Z639" s="46" t="s">
        <v>41</v>
      </c>
      <c r="AA639" s="46" t="s">
        <v>42</v>
      </c>
      <c r="AB639" s="47">
        <v>512</v>
      </c>
      <c r="AC639" s="47" t="s">
        <v>268</v>
      </c>
      <c r="AD639" s="47" t="s">
        <v>256</v>
      </c>
      <c r="AE639" s="47" t="s">
        <v>39</v>
      </c>
      <c r="AF639" s="48"/>
      <c r="AG639" s="49" t="s">
        <v>1542</v>
      </c>
      <c r="AH639" s="47" t="s">
        <v>51</v>
      </c>
      <c r="AI639" s="47" t="s">
        <v>42</v>
      </c>
    </row>
    <row r="640" spans="2:35">
      <c r="B640" s="41" t="s">
        <v>1543</v>
      </c>
      <c r="C640" s="42" t="s">
        <v>1</v>
      </c>
      <c r="D640" s="43">
        <v>20</v>
      </c>
      <c r="E640" s="44">
        <v>46244</v>
      </c>
      <c r="F640" s="42" t="s">
        <v>156</v>
      </c>
      <c r="G640" s="42" t="s">
        <v>49</v>
      </c>
      <c r="H640" s="45"/>
      <c r="I640" s="44">
        <v>46244</v>
      </c>
      <c r="J640" s="42"/>
      <c r="K640" s="46" t="s">
        <v>41</v>
      </c>
      <c r="L640" s="46" t="s">
        <v>41</v>
      </c>
      <c r="M640" s="46" t="s">
        <v>41</v>
      </c>
      <c r="N640" s="46" t="s">
        <v>41</v>
      </c>
      <c r="O640" s="46" t="s">
        <v>41</v>
      </c>
      <c r="P640" s="46" t="s">
        <v>41</v>
      </c>
      <c r="Q640" s="46" t="s">
        <v>41</v>
      </c>
      <c r="R640" s="46" t="s">
        <v>42</v>
      </c>
      <c r="S640" s="46"/>
      <c r="T640" s="46">
        <v>46244.373950925903</v>
      </c>
      <c r="U640" s="46">
        <v>46244.3769509259</v>
      </c>
      <c r="V640" s="46">
        <v>46244.380585532403</v>
      </c>
      <c r="W640" s="46">
        <v>46244.383771180597</v>
      </c>
      <c r="X640" s="46">
        <v>46244.3977711806</v>
      </c>
      <c r="Y640" s="46">
        <v>46244.417269178201</v>
      </c>
      <c r="Z640" s="46">
        <v>46244.4322691782</v>
      </c>
      <c r="AA640" s="46">
        <v>5.8318252296885476E-2</v>
      </c>
      <c r="AB640" s="47">
        <v>516</v>
      </c>
      <c r="AC640" s="47" t="s">
        <v>277</v>
      </c>
      <c r="AD640" s="47" t="s">
        <v>256</v>
      </c>
      <c r="AE640" s="47" t="s">
        <v>39</v>
      </c>
      <c r="AF640" s="48"/>
      <c r="AG640" s="49" t="s">
        <v>1544</v>
      </c>
      <c r="AH640" s="47" t="s">
        <v>51</v>
      </c>
      <c r="AI640" s="47" t="s">
        <v>42</v>
      </c>
    </row>
    <row r="641" spans="2:35">
      <c r="B641" s="31" t="s">
        <v>1545</v>
      </c>
      <c r="C641" s="26" t="s">
        <v>1</v>
      </c>
      <c r="D641" s="32">
        <v>40</v>
      </c>
      <c r="E641" s="28">
        <v>46242</v>
      </c>
      <c r="F641" s="26" t="s">
        <v>147</v>
      </c>
      <c r="G641" s="26" t="s">
        <v>54</v>
      </c>
      <c r="H641" s="27"/>
      <c r="I641" s="28">
        <v>46242</v>
      </c>
      <c r="J641" s="26"/>
      <c r="K641" s="30" t="s">
        <v>41</v>
      </c>
      <c r="L641" s="30" t="s">
        <v>41</v>
      </c>
      <c r="M641" s="30" t="s">
        <v>41</v>
      </c>
      <c r="N641" s="30" t="s">
        <v>41</v>
      </c>
      <c r="O641" s="30" t="s">
        <v>41</v>
      </c>
      <c r="P641" s="30" t="s">
        <v>41</v>
      </c>
      <c r="Q641" s="30" t="s">
        <v>41</v>
      </c>
      <c r="R641" s="30" t="s">
        <v>42</v>
      </c>
      <c r="S641" s="30"/>
      <c r="T641" s="30">
        <v>46244.428562731504</v>
      </c>
      <c r="U641" s="30">
        <v>46244.431562731501</v>
      </c>
      <c r="V641" s="30">
        <v>46244.433735648097</v>
      </c>
      <c r="W641" s="30">
        <v>46244.435801006897</v>
      </c>
      <c r="X641" s="30">
        <v>46244.4498010069</v>
      </c>
      <c r="Y641" s="30">
        <v>46244.460462349503</v>
      </c>
      <c r="Z641" s="30">
        <v>46244.475462349503</v>
      </c>
      <c r="AA641" s="30">
        <v>4.6899617998860776E-2</v>
      </c>
      <c r="AB641" s="33">
        <v>514</v>
      </c>
      <c r="AC641" s="33" t="s">
        <v>280</v>
      </c>
      <c r="AD641" s="33" t="s">
        <v>256</v>
      </c>
      <c r="AE641" s="33" t="s">
        <v>39</v>
      </c>
      <c r="AF641" s="29"/>
      <c r="AG641" s="34" t="s">
        <v>1546</v>
      </c>
      <c r="AH641" s="33" t="s">
        <v>51</v>
      </c>
      <c r="AI641" s="33" t="s">
        <v>42</v>
      </c>
    </row>
    <row r="642" spans="2:35">
      <c r="B642" s="31" t="s">
        <v>1547</v>
      </c>
      <c r="C642" s="26" t="s">
        <v>1</v>
      </c>
      <c r="D642" s="32">
        <v>40</v>
      </c>
      <c r="E642" s="28">
        <v>46242</v>
      </c>
      <c r="F642" s="26" t="s">
        <v>147</v>
      </c>
      <c r="G642" s="26" t="s">
        <v>54</v>
      </c>
      <c r="H642" s="27"/>
      <c r="I642" s="28">
        <v>46242</v>
      </c>
      <c r="J642" s="26"/>
      <c r="K642" s="30" t="s">
        <v>41</v>
      </c>
      <c r="L642" s="30" t="s">
        <v>41</v>
      </c>
      <c r="M642" s="30" t="s">
        <v>41</v>
      </c>
      <c r="N642" s="30" t="s">
        <v>41</v>
      </c>
      <c r="O642" s="30" t="s">
        <v>41</v>
      </c>
      <c r="P642" s="30" t="s">
        <v>41</v>
      </c>
      <c r="Q642" s="30" t="s">
        <v>41</v>
      </c>
      <c r="R642" s="30" t="s">
        <v>42</v>
      </c>
      <c r="S642" s="30"/>
      <c r="T642" s="30">
        <v>46244.428004479203</v>
      </c>
      <c r="U642" s="30">
        <v>46244.4310044792</v>
      </c>
      <c r="V642" s="30">
        <v>46244.436661539403</v>
      </c>
      <c r="W642" s="30">
        <v>46244.439930092602</v>
      </c>
      <c r="X642" s="30">
        <v>46244.453930092604</v>
      </c>
      <c r="Y642" s="30">
        <v>46244.460422338001</v>
      </c>
      <c r="Z642" s="30">
        <v>46244.475422338</v>
      </c>
      <c r="AA642" s="30">
        <v>4.7417858797416557E-2</v>
      </c>
      <c r="AB642" s="33">
        <v>502</v>
      </c>
      <c r="AC642" s="33" t="s">
        <v>259</v>
      </c>
      <c r="AD642" s="33" t="s">
        <v>256</v>
      </c>
      <c r="AE642" s="33" t="s">
        <v>39</v>
      </c>
      <c r="AF642" s="29"/>
      <c r="AG642" s="34" t="s">
        <v>1548</v>
      </c>
      <c r="AH642" s="33" t="s">
        <v>51</v>
      </c>
      <c r="AI642" s="33" t="s">
        <v>42</v>
      </c>
    </row>
    <row r="643" spans="2:35">
      <c r="B643" s="31" t="s">
        <v>1549</v>
      </c>
      <c r="C643" s="26" t="s">
        <v>1</v>
      </c>
      <c r="D643" s="32">
        <v>40</v>
      </c>
      <c r="E643" s="28">
        <v>46242</v>
      </c>
      <c r="F643" s="26" t="s">
        <v>147</v>
      </c>
      <c r="G643" s="26" t="s">
        <v>54</v>
      </c>
      <c r="H643" s="27"/>
      <c r="I643" s="28">
        <v>46242</v>
      </c>
      <c r="J643" s="26"/>
      <c r="K643" s="30" t="s">
        <v>41</v>
      </c>
      <c r="L643" s="30" t="s">
        <v>41</v>
      </c>
      <c r="M643" s="30" t="s">
        <v>41</v>
      </c>
      <c r="N643" s="30" t="s">
        <v>41</v>
      </c>
      <c r="O643" s="30" t="s">
        <v>41</v>
      </c>
      <c r="P643" s="30" t="s">
        <v>41</v>
      </c>
      <c r="Q643" s="30" t="s">
        <v>41</v>
      </c>
      <c r="R643" s="30" t="s">
        <v>42</v>
      </c>
      <c r="S643" s="30"/>
      <c r="T643" s="30">
        <v>46244.428862731504</v>
      </c>
      <c r="U643" s="30">
        <v>46244.431862731501</v>
      </c>
      <c r="V643" s="30">
        <v>46244.4343689815</v>
      </c>
      <c r="W643" s="30">
        <v>46244.437353159701</v>
      </c>
      <c r="X643" s="30">
        <v>46244.451353159704</v>
      </c>
      <c r="Y643" s="30">
        <v>46244.4604456366</v>
      </c>
      <c r="Z643" s="30">
        <v>46244.475445636599</v>
      </c>
      <c r="AA643" s="30">
        <v>4.6582905095419846E-2</v>
      </c>
      <c r="AB643" s="33">
        <v>513</v>
      </c>
      <c r="AC643" s="33" t="s">
        <v>265</v>
      </c>
      <c r="AD643" s="33" t="s">
        <v>256</v>
      </c>
      <c r="AE643" s="33" t="s">
        <v>39</v>
      </c>
      <c r="AF643" s="29"/>
      <c r="AG643" s="34" t="s">
        <v>1550</v>
      </c>
      <c r="AH643" s="33" t="s">
        <v>51</v>
      </c>
      <c r="AI643" s="33" t="s">
        <v>42</v>
      </c>
    </row>
    <row r="644" spans="2:35">
      <c r="B644" s="31" t="s">
        <v>1551</v>
      </c>
      <c r="C644" s="26" t="s">
        <v>1</v>
      </c>
      <c r="D644" s="32">
        <v>40</v>
      </c>
      <c r="E644" s="28">
        <v>46242</v>
      </c>
      <c r="F644" s="26" t="s">
        <v>147</v>
      </c>
      <c r="G644" s="26" t="s">
        <v>54</v>
      </c>
      <c r="H644" s="27"/>
      <c r="I644" s="28">
        <v>46242</v>
      </c>
      <c r="J644" s="26"/>
      <c r="K644" s="30" t="s">
        <v>41</v>
      </c>
      <c r="L644" s="30" t="s">
        <v>41</v>
      </c>
      <c r="M644" s="30" t="s">
        <v>41</v>
      </c>
      <c r="N644" s="30" t="s">
        <v>41</v>
      </c>
      <c r="O644" s="30" t="s">
        <v>41</v>
      </c>
      <c r="P644" s="30" t="s">
        <v>41</v>
      </c>
      <c r="Q644" s="30" t="s">
        <v>41</v>
      </c>
      <c r="R644" s="30" t="s">
        <v>42</v>
      </c>
      <c r="S644" s="30"/>
      <c r="T644" s="30">
        <v>46244.423383993104</v>
      </c>
      <c r="U644" s="30">
        <v>46244.426383993101</v>
      </c>
      <c r="V644" s="30">
        <v>46244.435477199098</v>
      </c>
      <c r="W644" s="30">
        <v>46244.438803587997</v>
      </c>
      <c r="X644" s="30">
        <v>46244.452803587999</v>
      </c>
      <c r="Y644" s="30">
        <v>46244.460995833302</v>
      </c>
      <c r="Z644" s="30">
        <v>46244.475995833302</v>
      </c>
      <c r="AA644" s="30">
        <v>5.2611840197641868E-2</v>
      </c>
      <c r="AB644" s="33">
        <v>505</v>
      </c>
      <c r="AC644" s="33" t="s">
        <v>262</v>
      </c>
      <c r="AD644" s="33" t="s">
        <v>256</v>
      </c>
      <c r="AE644" s="33" t="s">
        <v>39</v>
      </c>
      <c r="AF644" s="29"/>
      <c r="AG644" s="34" t="s">
        <v>1552</v>
      </c>
      <c r="AH644" s="33" t="s">
        <v>51</v>
      </c>
      <c r="AI644" s="33" t="s">
        <v>42</v>
      </c>
    </row>
    <row r="645" spans="2:35">
      <c r="B645" s="41" t="s">
        <v>1553</v>
      </c>
      <c r="C645" s="42" t="s">
        <v>1</v>
      </c>
      <c r="D645" s="43">
        <v>40</v>
      </c>
      <c r="E645" s="44">
        <v>46242</v>
      </c>
      <c r="F645" s="42" t="s">
        <v>147</v>
      </c>
      <c r="G645" s="42" t="s">
        <v>54</v>
      </c>
      <c r="H645" s="45"/>
      <c r="I645" s="44">
        <v>46242</v>
      </c>
      <c r="J645" s="42"/>
      <c r="K645" s="46" t="s">
        <v>41</v>
      </c>
      <c r="L645" s="46" t="s">
        <v>41</v>
      </c>
      <c r="M645" s="46" t="s">
        <v>41</v>
      </c>
      <c r="N645" s="46" t="s">
        <v>41</v>
      </c>
      <c r="O645" s="46" t="s">
        <v>41</v>
      </c>
      <c r="P645" s="46" t="s">
        <v>41</v>
      </c>
      <c r="Q645" s="46" t="s">
        <v>41</v>
      </c>
      <c r="R645" s="46" t="s">
        <v>42</v>
      </c>
      <c r="S645" s="46"/>
      <c r="T645" s="46">
        <v>46244.422450659702</v>
      </c>
      <c r="U645" s="46">
        <v>46244.425450659699</v>
      </c>
      <c r="V645" s="46">
        <v>46244.430095601798</v>
      </c>
      <c r="W645" s="46">
        <v>46244.432491053201</v>
      </c>
      <c r="X645" s="46">
        <v>46244.446491053204</v>
      </c>
      <c r="Y645" s="46">
        <v>46244.44915</v>
      </c>
      <c r="Z645" s="46">
        <v>46244.46415</v>
      </c>
      <c r="AA645" s="46">
        <v>4.1699340297782328E-2</v>
      </c>
      <c r="AB645" s="47">
        <v>503</v>
      </c>
      <c r="AC645" s="47" t="s">
        <v>322</v>
      </c>
      <c r="AD645" s="47" t="s">
        <v>256</v>
      </c>
      <c r="AE645" s="47" t="s">
        <v>39</v>
      </c>
      <c r="AF645" s="48"/>
      <c r="AG645" s="49" t="s">
        <v>1554</v>
      </c>
      <c r="AH645" s="47" t="s">
        <v>51</v>
      </c>
      <c r="AI645" s="47" t="s">
        <v>42</v>
      </c>
    </row>
    <row r="646" spans="2:35">
      <c r="B646" s="31" t="s">
        <v>1555</v>
      </c>
      <c r="C646" s="26" t="s">
        <v>0</v>
      </c>
      <c r="D646" s="32">
        <v>20</v>
      </c>
      <c r="E646" s="28">
        <v>46244</v>
      </c>
      <c r="F646" s="26" t="s">
        <v>157</v>
      </c>
      <c r="G646" s="26" t="s">
        <v>45</v>
      </c>
      <c r="H646" s="27"/>
      <c r="I646" s="28">
        <v>46244</v>
      </c>
      <c r="J646" s="26"/>
      <c r="K646" s="30">
        <v>46244.483203240707</v>
      </c>
      <c r="L646" s="30">
        <v>46244.498203240706</v>
      </c>
      <c r="M646" s="30">
        <v>46244.499703240705</v>
      </c>
      <c r="N646" s="30">
        <v>46244.519703240701</v>
      </c>
      <c r="O646" s="30">
        <v>46244.530836192098</v>
      </c>
      <c r="P646" s="30">
        <v>46244.533076122701</v>
      </c>
      <c r="Q646" s="30">
        <v>46244.538676122698</v>
      </c>
      <c r="R646" s="30">
        <v>5.5472881991590839E-2</v>
      </c>
      <c r="S646" s="30"/>
      <c r="T646" s="30" t="s">
        <v>41</v>
      </c>
      <c r="U646" s="30" t="s">
        <v>41</v>
      </c>
      <c r="V646" s="30" t="s">
        <v>41</v>
      </c>
      <c r="W646" s="30" t="s">
        <v>41</v>
      </c>
      <c r="X646" s="30" t="s">
        <v>41</v>
      </c>
      <c r="Y646" s="30" t="s">
        <v>41</v>
      </c>
      <c r="Z646" s="30" t="s">
        <v>41</v>
      </c>
      <c r="AA646" s="30" t="s">
        <v>42</v>
      </c>
      <c r="AB646" s="33">
        <v>506</v>
      </c>
      <c r="AC646" s="33" t="s">
        <v>283</v>
      </c>
      <c r="AD646" s="33" t="s">
        <v>256</v>
      </c>
      <c r="AE646" s="33" t="s">
        <v>39</v>
      </c>
      <c r="AF646" s="29"/>
      <c r="AG646" s="34" t="s">
        <v>1556</v>
      </c>
      <c r="AH646" s="33" t="s">
        <v>51</v>
      </c>
      <c r="AI646" s="33" t="s">
        <v>42</v>
      </c>
    </row>
    <row r="647" spans="2:35">
      <c r="B647" s="41" t="s">
        <v>1557</v>
      </c>
      <c r="C647" s="42" t="s">
        <v>0</v>
      </c>
      <c r="D647" s="43">
        <v>20</v>
      </c>
      <c r="E647" s="44">
        <v>46244</v>
      </c>
      <c r="F647" s="42" t="s">
        <v>157</v>
      </c>
      <c r="G647" s="42" t="s">
        <v>45</v>
      </c>
      <c r="H647" s="45"/>
      <c r="I647" s="44">
        <v>46244</v>
      </c>
      <c r="J647" s="42"/>
      <c r="K647" s="46">
        <v>46244.477343402803</v>
      </c>
      <c r="L647" s="46">
        <v>46244.492343402802</v>
      </c>
      <c r="M647" s="46">
        <v>46244.493843402801</v>
      </c>
      <c r="N647" s="46">
        <v>46244.513843402798</v>
      </c>
      <c r="O647" s="46">
        <v>46244.526986307901</v>
      </c>
      <c r="P647" s="46">
        <v>46244.532521793997</v>
      </c>
      <c r="Q647" s="46">
        <v>46244.538121793994</v>
      </c>
      <c r="R647" s="46">
        <v>6.0778391190979164E-2</v>
      </c>
      <c r="S647" s="46"/>
      <c r="T647" s="46" t="s">
        <v>41</v>
      </c>
      <c r="U647" s="46" t="s">
        <v>41</v>
      </c>
      <c r="V647" s="46" t="s">
        <v>41</v>
      </c>
      <c r="W647" s="46" t="s">
        <v>41</v>
      </c>
      <c r="X647" s="46" t="s">
        <v>41</v>
      </c>
      <c r="Y647" s="46" t="s">
        <v>41</v>
      </c>
      <c r="Z647" s="46" t="s">
        <v>41</v>
      </c>
      <c r="AA647" s="46" t="s">
        <v>42</v>
      </c>
      <c r="AB647" s="47">
        <v>504</v>
      </c>
      <c r="AC647" s="47" t="s">
        <v>255</v>
      </c>
      <c r="AD647" s="47" t="s">
        <v>256</v>
      </c>
      <c r="AE647" s="47" t="s">
        <v>39</v>
      </c>
      <c r="AF647" s="48"/>
      <c r="AG647" s="49" t="s">
        <v>1558</v>
      </c>
      <c r="AH647" s="47" t="s">
        <v>51</v>
      </c>
      <c r="AI647" s="47" t="s">
        <v>42</v>
      </c>
    </row>
    <row r="648" spans="2:35">
      <c r="B648" s="41" t="s">
        <v>1559</v>
      </c>
      <c r="C648" s="42" t="s">
        <v>0</v>
      </c>
      <c r="D648" s="43">
        <v>20</v>
      </c>
      <c r="E648" s="44">
        <v>46244</v>
      </c>
      <c r="F648" s="42" t="s">
        <v>157</v>
      </c>
      <c r="G648" s="42" t="s">
        <v>45</v>
      </c>
      <c r="H648" s="45"/>
      <c r="I648" s="44">
        <v>46244</v>
      </c>
      <c r="J648" s="42"/>
      <c r="K648" s="46">
        <v>46244.484768865703</v>
      </c>
      <c r="L648" s="46">
        <v>46244.499768865702</v>
      </c>
      <c r="M648" s="46">
        <v>46244.501268865701</v>
      </c>
      <c r="N648" s="46">
        <v>46244.521268865697</v>
      </c>
      <c r="O648" s="46">
        <v>46244.533270601903</v>
      </c>
      <c r="P648" s="46">
        <v>46244.5362698264</v>
      </c>
      <c r="Q648" s="46">
        <v>46244.541869826397</v>
      </c>
      <c r="R648" s="46">
        <v>5.7100960693787783E-2</v>
      </c>
      <c r="S648" s="46"/>
      <c r="T648" s="46" t="s">
        <v>41</v>
      </c>
      <c r="U648" s="46" t="s">
        <v>41</v>
      </c>
      <c r="V648" s="46" t="s">
        <v>41</v>
      </c>
      <c r="W648" s="46" t="s">
        <v>41</v>
      </c>
      <c r="X648" s="46" t="s">
        <v>41</v>
      </c>
      <c r="Y648" s="46" t="s">
        <v>41</v>
      </c>
      <c r="Z648" s="46" t="s">
        <v>41</v>
      </c>
      <c r="AA648" s="46" t="s">
        <v>42</v>
      </c>
      <c r="AB648" s="47">
        <v>507</v>
      </c>
      <c r="AC648" s="47" t="s">
        <v>300</v>
      </c>
      <c r="AD648" s="47" t="s">
        <v>256</v>
      </c>
      <c r="AE648" s="47" t="s">
        <v>39</v>
      </c>
      <c r="AF648" s="48"/>
      <c r="AG648" s="49" t="s">
        <v>1560</v>
      </c>
      <c r="AH648" s="47" t="s">
        <v>51</v>
      </c>
      <c r="AI648" s="47" t="s">
        <v>42</v>
      </c>
    </row>
    <row r="649" spans="2:35">
      <c r="B649" s="41" t="s">
        <v>1561</v>
      </c>
      <c r="C649" s="42" t="s">
        <v>1</v>
      </c>
      <c r="D649" s="43">
        <v>40</v>
      </c>
      <c r="E649" s="44">
        <v>46243</v>
      </c>
      <c r="F649" s="42" t="s">
        <v>153</v>
      </c>
      <c r="G649" s="42" t="s">
        <v>54</v>
      </c>
      <c r="H649" s="45"/>
      <c r="I649" s="44">
        <v>46243</v>
      </c>
      <c r="J649" s="42"/>
      <c r="K649" s="46" t="s">
        <v>41</v>
      </c>
      <c r="L649" s="46" t="s">
        <v>41</v>
      </c>
      <c r="M649" s="46" t="s">
        <v>41</v>
      </c>
      <c r="N649" s="46" t="s">
        <v>41</v>
      </c>
      <c r="O649" s="46" t="s">
        <v>41</v>
      </c>
      <c r="P649" s="46" t="s">
        <v>41</v>
      </c>
      <c r="Q649" s="46" t="s">
        <v>41</v>
      </c>
      <c r="R649" s="46" t="s">
        <v>42</v>
      </c>
      <c r="S649" s="46"/>
      <c r="T649" s="46">
        <v>46244.573310219901</v>
      </c>
      <c r="U649" s="46">
        <v>46244.576310219898</v>
      </c>
      <c r="V649" s="46">
        <v>46244.5853782755</v>
      </c>
      <c r="W649" s="46">
        <v>46244.589432638903</v>
      </c>
      <c r="X649" s="46">
        <v>46244.603432638905</v>
      </c>
      <c r="Y649" s="46">
        <v>46244.628758020801</v>
      </c>
      <c r="Z649" s="46">
        <v>46244.6437580208</v>
      </c>
      <c r="AA649" s="46">
        <v>7.0447800899273716E-2</v>
      </c>
      <c r="AB649" s="47">
        <v>501</v>
      </c>
      <c r="AC649" s="47" t="s">
        <v>1031</v>
      </c>
      <c r="AD649" s="47" t="s">
        <v>256</v>
      </c>
      <c r="AE649" s="47" t="s">
        <v>39</v>
      </c>
      <c r="AF649" s="48"/>
      <c r="AG649" s="49" t="s">
        <v>1562</v>
      </c>
      <c r="AH649" s="47" t="s">
        <v>51</v>
      </c>
      <c r="AI649" s="47" t="s">
        <v>42</v>
      </c>
    </row>
    <row r="650" spans="2:35">
      <c r="B650" s="41" t="s">
        <v>1563</v>
      </c>
      <c r="C650" s="42" t="s">
        <v>1</v>
      </c>
      <c r="D650" s="43">
        <v>40</v>
      </c>
      <c r="E650" s="44">
        <v>46244</v>
      </c>
      <c r="F650" s="42" t="s">
        <v>159</v>
      </c>
      <c r="G650" s="42" t="s">
        <v>43</v>
      </c>
      <c r="H650" s="45"/>
      <c r="I650" s="44">
        <v>46244</v>
      </c>
      <c r="J650" s="42"/>
      <c r="K650" s="46" t="s">
        <v>41</v>
      </c>
      <c r="L650" s="46" t="s">
        <v>41</v>
      </c>
      <c r="M650" s="46" t="s">
        <v>41</v>
      </c>
      <c r="N650" s="46" t="s">
        <v>41</v>
      </c>
      <c r="O650" s="46" t="s">
        <v>41</v>
      </c>
      <c r="P650" s="46" t="s">
        <v>41</v>
      </c>
      <c r="Q650" s="46" t="s">
        <v>41</v>
      </c>
      <c r="R650" s="46" t="s">
        <v>42</v>
      </c>
      <c r="S650" s="46"/>
      <c r="T650" s="46">
        <v>46244.563011226906</v>
      </c>
      <c r="U650" s="46">
        <v>46244.566011226903</v>
      </c>
      <c r="V650" s="46">
        <v>46244.579195682898</v>
      </c>
      <c r="W650" s="46">
        <v>46244.583441284703</v>
      </c>
      <c r="X650" s="46">
        <v>46244.597441284706</v>
      </c>
      <c r="Y650" s="46">
        <v>46244.601029085701</v>
      </c>
      <c r="Z650" s="46">
        <v>46244.616029085701</v>
      </c>
      <c r="AA650" s="46">
        <v>5.3017858794191852E-2</v>
      </c>
      <c r="AB650" s="47">
        <v>512</v>
      </c>
      <c r="AC650" s="47" t="s">
        <v>268</v>
      </c>
      <c r="AD650" s="47" t="s">
        <v>256</v>
      </c>
      <c r="AE650" s="47" t="s">
        <v>39</v>
      </c>
      <c r="AF650" s="48"/>
      <c r="AG650" s="49" t="s">
        <v>1564</v>
      </c>
      <c r="AH650" s="47" t="s">
        <v>51</v>
      </c>
      <c r="AI650" s="47" t="s">
        <v>42</v>
      </c>
    </row>
    <row r="651" spans="2:35">
      <c r="B651" s="31" t="s">
        <v>1565</v>
      </c>
      <c r="C651" s="26" t="s">
        <v>1</v>
      </c>
      <c r="D651" s="32">
        <v>20</v>
      </c>
      <c r="E651" s="28">
        <v>46242</v>
      </c>
      <c r="F651" s="26" t="s">
        <v>152</v>
      </c>
      <c r="G651" s="26" t="s">
        <v>50</v>
      </c>
      <c r="H651" s="27"/>
      <c r="I651" s="28">
        <v>46242</v>
      </c>
      <c r="J651" s="26"/>
      <c r="K651" s="30" t="s">
        <v>41</v>
      </c>
      <c r="L651" s="30" t="s">
        <v>41</v>
      </c>
      <c r="M651" s="30" t="s">
        <v>41</v>
      </c>
      <c r="N651" s="30" t="s">
        <v>41</v>
      </c>
      <c r="O651" s="30" t="s">
        <v>41</v>
      </c>
      <c r="P651" s="30" t="s">
        <v>41</v>
      </c>
      <c r="Q651" s="30" t="s">
        <v>41</v>
      </c>
      <c r="R651" s="30" t="s">
        <v>42</v>
      </c>
      <c r="S651" s="30"/>
      <c r="T651" s="30">
        <v>46244.551821527806</v>
      </c>
      <c r="U651" s="30">
        <v>46244.554821527803</v>
      </c>
      <c r="V651" s="30">
        <v>46244.564988854203</v>
      </c>
      <c r="W651" s="30">
        <v>46244.568193831001</v>
      </c>
      <c r="X651" s="30">
        <v>46244.582193831004</v>
      </c>
      <c r="Y651" s="30">
        <v>46244.601818321797</v>
      </c>
      <c r="Z651" s="30">
        <v>46244.616818321796</v>
      </c>
      <c r="AA651" s="30">
        <v>6.4996793989848811E-2</v>
      </c>
      <c r="AB651" s="33">
        <v>508</v>
      </c>
      <c r="AC651" s="33" t="s">
        <v>413</v>
      </c>
      <c r="AD651" s="33" t="s">
        <v>256</v>
      </c>
      <c r="AE651" s="33" t="s">
        <v>39</v>
      </c>
      <c r="AF651" s="29"/>
      <c r="AG651" s="34" t="s">
        <v>1566</v>
      </c>
      <c r="AH651" s="33" t="s">
        <v>51</v>
      </c>
      <c r="AI651" s="33" t="s">
        <v>42</v>
      </c>
    </row>
    <row r="652" spans="2:35">
      <c r="B652" s="41" t="s">
        <v>1567</v>
      </c>
      <c r="C652" s="42" t="s">
        <v>1</v>
      </c>
      <c r="D652" s="43">
        <v>20</v>
      </c>
      <c r="E652" s="44">
        <v>46242</v>
      </c>
      <c r="F652" s="42" t="s">
        <v>152</v>
      </c>
      <c r="G652" s="42" t="s">
        <v>50</v>
      </c>
      <c r="H652" s="45"/>
      <c r="I652" s="44">
        <v>46242</v>
      </c>
      <c r="J652" s="42"/>
      <c r="K652" s="46" t="s">
        <v>41</v>
      </c>
      <c r="L652" s="46" t="s">
        <v>41</v>
      </c>
      <c r="M652" s="46" t="s">
        <v>41</v>
      </c>
      <c r="N652" s="46" t="s">
        <v>41</v>
      </c>
      <c r="O652" s="46" t="s">
        <v>41</v>
      </c>
      <c r="P652" s="46" t="s">
        <v>41</v>
      </c>
      <c r="Q652" s="46" t="s">
        <v>41</v>
      </c>
      <c r="R652" s="46" t="s">
        <v>42</v>
      </c>
      <c r="S652" s="46"/>
      <c r="T652" s="46">
        <v>46244.551531481506</v>
      </c>
      <c r="U652" s="46">
        <v>46244.554531481503</v>
      </c>
      <c r="V652" s="46">
        <v>46244.560123067102</v>
      </c>
      <c r="W652" s="46">
        <v>46244.563057986103</v>
      </c>
      <c r="X652" s="46">
        <v>46244.577057986106</v>
      </c>
      <c r="Y652" s="46">
        <v>46244.604086608801</v>
      </c>
      <c r="Z652" s="46">
        <v>46244.6190866088</v>
      </c>
      <c r="AA652" s="46">
        <v>6.7555127294326667E-2</v>
      </c>
      <c r="AB652" s="47">
        <v>511</v>
      </c>
      <c r="AC652" s="47" t="s">
        <v>481</v>
      </c>
      <c r="AD652" s="47" t="s">
        <v>256</v>
      </c>
      <c r="AE652" s="47" t="s">
        <v>39</v>
      </c>
      <c r="AF652" s="48"/>
      <c r="AG652" s="49" t="s">
        <v>1568</v>
      </c>
      <c r="AH652" s="47" t="s">
        <v>51</v>
      </c>
      <c r="AI652" s="47" t="s">
        <v>42</v>
      </c>
    </row>
    <row r="653" spans="2:35">
      <c r="B653" s="41" t="s">
        <v>1569</v>
      </c>
      <c r="C653" s="42" t="s">
        <v>1</v>
      </c>
      <c r="D653" s="43">
        <v>20</v>
      </c>
      <c r="E653" s="44">
        <v>46244</v>
      </c>
      <c r="F653" s="42" t="s">
        <v>157</v>
      </c>
      <c r="G653" s="42" t="s">
        <v>45</v>
      </c>
      <c r="H653" s="45"/>
      <c r="I653" s="44">
        <v>46244</v>
      </c>
      <c r="J653" s="42"/>
      <c r="K653" s="46" t="s">
        <v>41</v>
      </c>
      <c r="L653" s="46" t="s">
        <v>41</v>
      </c>
      <c r="M653" s="46" t="s">
        <v>41</v>
      </c>
      <c r="N653" s="46" t="s">
        <v>41</v>
      </c>
      <c r="O653" s="46" t="s">
        <v>41</v>
      </c>
      <c r="P653" s="46" t="s">
        <v>41</v>
      </c>
      <c r="Q653" s="46" t="s">
        <v>41</v>
      </c>
      <c r="R653" s="46" t="s">
        <v>42</v>
      </c>
      <c r="S653" s="46"/>
      <c r="T653" s="46">
        <v>46244.573659641203</v>
      </c>
      <c r="U653" s="46">
        <v>46244.5766596412</v>
      </c>
      <c r="V653" s="46">
        <v>46244.595432754599</v>
      </c>
      <c r="W653" s="46">
        <v>46244.598094479203</v>
      </c>
      <c r="X653" s="46">
        <v>46244.612094479206</v>
      </c>
      <c r="Y653" s="46">
        <v>46244.6184466782</v>
      </c>
      <c r="Z653" s="46">
        <v>46244.633446678199</v>
      </c>
      <c r="AA653" s="46">
        <v>5.9787036996567622E-2</v>
      </c>
      <c r="AB653" s="47">
        <v>516</v>
      </c>
      <c r="AC653" s="47" t="s">
        <v>277</v>
      </c>
      <c r="AD653" s="47" t="s">
        <v>256</v>
      </c>
      <c r="AE653" s="47" t="s">
        <v>39</v>
      </c>
      <c r="AF653" s="48"/>
      <c r="AG653" s="49" t="s">
        <v>1570</v>
      </c>
      <c r="AH653" s="47" t="s">
        <v>51</v>
      </c>
      <c r="AI653" s="47" t="s">
        <v>42</v>
      </c>
    </row>
    <row r="654" spans="2:35">
      <c r="B654" s="31" t="s">
        <v>1571</v>
      </c>
      <c r="C654" s="26" t="s">
        <v>1</v>
      </c>
      <c r="D654" s="32">
        <v>40</v>
      </c>
      <c r="E654" s="28">
        <v>46242</v>
      </c>
      <c r="F654" s="26" t="s">
        <v>152</v>
      </c>
      <c r="G654" s="26" t="s">
        <v>50</v>
      </c>
      <c r="H654" s="27"/>
      <c r="I654" s="28">
        <v>46242</v>
      </c>
      <c r="J654" s="26"/>
      <c r="K654" s="30" t="s">
        <v>41</v>
      </c>
      <c r="L654" s="30" t="s">
        <v>41</v>
      </c>
      <c r="M654" s="30" t="s">
        <v>41</v>
      </c>
      <c r="N654" s="30" t="s">
        <v>41</v>
      </c>
      <c r="O654" s="30" t="s">
        <v>41</v>
      </c>
      <c r="P654" s="30" t="s">
        <v>41</v>
      </c>
      <c r="Q654" s="30" t="s">
        <v>41</v>
      </c>
      <c r="R654" s="30" t="s">
        <v>42</v>
      </c>
      <c r="S654" s="30"/>
      <c r="T654" s="30">
        <v>46244.6155609954</v>
      </c>
      <c r="U654" s="30">
        <v>46244.618560995397</v>
      </c>
      <c r="V654" s="30">
        <v>46244.649856562501</v>
      </c>
      <c r="W654" s="30">
        <v>46244.654298761598</v>
      </c>
      <c r="X654" s="30">
        <v>46244.6682987616</v>
      </c>
      <c r="Y654" s="30">
        <v>46244.6925267361</v>
      </c>
      <c r="Z654" s="30">
        <v>46244.7075267361</v>
      </c>
      <c r="AA654" s="30">
        <v>9.1965740699379239E-2</v>
      </c>
      <c r="AB654" s="33">
        <v>503</v>
      </c>
      <c r="AC654" s="33" t="s">
        <v>322</v>
      </c>
      <c r="AD654" s="33" t="s">
        <v>256</v>
      </c>
      <c r="AE654" s="33" t="s">
        <v>39</v>
      </c>
      <c r="AF654" s="29"/>
      <c r="AG654" s="34" t="s">
        <v>1572</v>
      </c>
      <c r="AH654" s="33" t="s">
        <v>51</v>
      </c>
      <c r="AI654" s="33" t="s">
        <v>42</v>
      </c>
    </row>
    <row r="655" spans="2:35">
      <c r="B655" s="41" t="s">
        <v>1573</v>
      </c>
      <c r="C655" s="42" t="s">
        <v>1</v>
      </c>
      <c r="D655" s="43">
        <v>20</v>
      </c>
      <c r="E655" s="44">
        <v>46242</v>
      </c>
      <c r="F655" s="42" t="s">
        <v>152</v>
      </c>
      <c r="G655" s="42" t="s">
        <v>50</v>
      </c>
      <c r="H655" s="45"/>
      <c r="I655" s="44">
        <v>46242</v>
      </c>
      <c r="J655" s="42"/>
      <c r="K655" s="46" t="s">
        <v>41</v>
      </c>
      <c r="L655" s="46" t="s">
        <v>41</v>
      </c>
      <c r="M655" s="46" t="s">
        <v>41</v>
      </c>
      <c r="N655" s="46" t="s">
        <v>41</v>
      </c>
      <c r="O655" s="46" t="s">
        <v>41</v>
      </c>
      <c r="P655" s="46" t="s">
        <v>41</v>
      </c>
      <c r="Q655" s="46" t="s">
        <v>41</v>
      </c>
      <c r="R655" s="46" t="s">
        <v>42</v>
      </c>
      <c r="S655" s="46"/>
      <c r="T655" s="46">
        <v>46244.621432638902</v>
      </c>
      <c r="U655" s="46">
        <v>46244.624432638899</v>
      </c>
      <c r="V655" s="46">
        <v>46244.629196840302</v>
      </c>
      <c r="W655" s="46">
        <v>46244.630949421298</v>
      </c>
      <c r="X655" s="46">
        <v>46244.644949421301</v>
      </c>
      <c r="Y655" s="46">
        <v>46244.660761307903</v>
      </c>
      <c r="Z655" s="46">
        <v>46244.675761307903</v>
      </c>
      <c r="AA655" s="46">
        <v>5.4328669000824448E-2</v>
      </c>
      <c r="AB655" s="47">
        <v>513</v>
      </c>
      <c r="AC655" s="47" t="s">
        <v>265</v>
      </c>
      <c r="AD655" s="47" t="s">
        <v>256</v>
      </c>
      <c r="AE655" s="47" t="s">
        <v>39</v>
      </c>
      <c r="AF655" s="48"/>
      <c r="AG655" s="49" t="s">
        <v>1574</v>
      </c>
      <c r="AH655" s="47" t="s">
        <v>51</v>
      </c>
      <c r="AI655" s="47" t="s">
        <v>42</v>
      </c>
    </row>
    <row r="656" spans="2:35">
      <c r="B656" s="41" t="s">
        <v>1575</v>
      </c>
      <c r="C656" s="42" t="s">
        <v>1</v>
      </c>
      <c r="D656" s="43">
        <v>20</v>
      </c>
      <c r="E656" s="44">
        <v>46244</v>
      </c>
      <c r="F656" s="42" t="s">
        <v>156</v>
      </c>
      <c r="G656" s="42" t="s">
        <v>49</v>
      </c>
      <c r="H656" s="45"/>
      <c r="I656" s="44">
        <v>46244</v>
      </c>
      <c r="J656" s="42"/>
      <c r="K656" s="46" t="s">
        <v>41</v>
      </c>
      <c r="L656" s="46" t="s">
        <v>41</v>
      </c>
      <c r="M656" s="46" t="s">
        <v>41</v>
      </c>
      <c r="N656" s="46" t="s">
        <v>41</v>
      </c>
      <c r="O656" s="46" t="s">
        <v>41</v>
      </c>
      <c r="P656" s="46" t="s">
        <v>41</v>
      </c>
      <c r="Q656" s="46" t="s">
        <v>41</v>
      </c>
      <c r="R656" s="46" t="s">
        <v>42</v>
      </c>
      <c r="S656" s="46"/>
      <c r="T656" s="46">
        <v>46244.632225891204</v>
      </c>
      <c r="U656" s="46">
        <v>46244.635225891201</v>
      </c>
      <c r="V656" s="46">
        <v>46244.638995405097</v>
      </c>
      <c r="W656" s="46">
        <v>46244.640556400504</v>
      </c>
      <c r="X656" s="46">
        <v>46244.654556400506</v>
      </c>
      <c r="Y656" s="46">
        <v>46244.702557291697</v>
      </c>
      <c r="Z656" s="46">
        <v>46244.717557291697</v>
      </c>
      <c r="AA656" s="46">
        <v>8.5331400492577814E-2</v>
      </c>
      <c r="AB656" s="47">
        <v>505</v>
      </c>
      <c r="AC656" s="47" t="s">
        <v>262</v>
      </c>
      <c r="AD656" s="47" t="s">
        <v>256</v>
      </c>
      <c r="AE656" s="47" t="s">
        <v>39</v>
      </c>
      <c r="AF656" s="48"/>
      <c r="AG656" s="49" t="s">
        <v>1576</v>
      </c>
      <c r="AH656" s="47" t="s">
        <v>51</v>
      </c>
      <c r="AI656" s="47" t="s">
        <v>42</v>
      </c>
    </row>
    <row r="657" spans="2:35">
      <c r="B657" s="41" t="s">
        <v>1577</v>
      </c>
      <c r="C657" s="42" t="s">
        <v>1</v>
      </c>
      <c r="D657" s="43">
        <v>20</v>
      </c>
      <c r="E657" s="44">
        <v>46244</v>
      </c>
      <c r="F657" s="42" t="s">
        <v>156</v>
      </c>
      <c r="G657" s="42" t="s">
        <v>49</v>
      </c>
      <c r="H657" s="45"/>
      <c r="I657" s="44">
        <v>46244</v>
      </c>
      <c r="J657" s="42"/>
      <c r="K657" s="46" t="s">
        <v>41</v>
      </c>
      <c r="L657" s="46" t="s">
        <v>41</v>
      </c>
      <c r="M657" s="46" t="s">
        <v>41</v>
      </c>
      <c r="N657" s="46" t="s">
        <v>41</v>
      </c>
      <c r="O657" s="46" t="s">
        <v>41</v>
      </c>
      <c r="P657" s="46" t="s">
        <v>41</v>
      </c>
      <c r="Q657" s="46" t="s">
        <v>41</v>
      </c>
      <c r="R657" s="46" t="s">
        <v>42</v>
      </c>
      <c r="S657" s="46"/>
      <c r="T657" s="46">
        <v>46244.6367581019</v>
      </c>
      <c r="U657" s="46">
        <v>46244.639758101897</v>
      </c>
      <c r="V657" s="46">
        <v>46244.646819675901</v>
      </c>
      <c r="W657" s="46">
        <v>46244.648997222197</v>
      </c>
      <c r="X657" s="46">
        <v>46244.6629972222</v>
      </c>
      <c r="Y657" s="46">
        <v>46244.702536886602</v>
      </c>
      <c r="Z657" s="46">
        <v>46244.717536886601</v>
      </c>
      <c r="AA657" s="46">
        <v>8.0778784700669348E-2</v>
      </c>
      <c r="AB657" s="47">
        <v>514</v>
      </c>
      <c r="AC657" s="47" t="s">
        <v>280</v>
      </c>
      <c r="AD657" s="47" t="s">
        <v>256</v>
      </c>
      <c r="AE657" s="47" t="s">
        <v>39</v>
      </c>
      <c r="AF657" s="48"/>
      <c r="AG657" s="49" t="s">
        <v>1578</v>
      </c>
      <c r="AH657" s="47" t="s">
        <v>51</v>
      </c>
      <c r="AI657" s="47" t="s">
        <v>42</v>
      </c>
    </row>
    <row r="658" spans="2:35">
      <c r="B658" s="41" t="s">
        <v>1579</v>
      </c>
      <c r="C658" s="42" t="s">
        <v>1</v>
      </c>
      <c r="D658" s="43">
        <v>40</v>
      </c>
      <c r="E658" s="44">
        <v>46244</v>
      </c>
      <c r="F658" s="42" t="s">
        <v>159</v>
      </c>
      <c r="G658" s="42" t="s">
        <v>43</v>
      </c>
      <c r="H658" s="45"/>
      <c r="I658" s="44">
        <v>46244</v>
      </c>
      <c r="J658" s="42"/>
      <c r="K658" s="46" t="s">
        <v>41</v>
      </c>
      <c r="L658" s="46" t="s">
        <v>41</v>
      </c>
      <c r="M658" s="46" t="s">
        <v>41</v>
      </c>
      <c r="N658" s="46" t="s">
        <v>41</v>
      </c>
      <c r="O658" s="46" t="s">
        <v>41</v>
      </c>
      <c r="P658" s="46" t="s">
        <v>41</v>
      </c>
      <c r="Q658" s="46" t="s">
        <v>41</v>
      </c>
      <c r="R658" s="46" t="s">
        <v>42</v>
      </c>
      <c r="S658" s="46"/>
      <c r="T658" s="46">
        <v>46244.677233101902</v>
      </c>
      <c r="U658" s="46">
        <v>46244.680233101899</v>
      </c>
      <c r="V658" s="46">
        <v>46244.684030983801</v>
      </c>
      <c r="W658" s="46">
        <v>46244.686718483797</v>
      </c>
      <c r="X658" s="46">
        <v>46244.7007184838</v>
      </c>
      <c r="Y658" s="46">
        <v>46244.713154780096</v>
      </c>
      <c r="Z658" s="46">
        <v>46244.728154780096</v>
      </c>
      <c r="AA658" s="46">
        <v>5.0921678193844855E-2</v>
      </c>
      <c r="AB658" s="47">
        <v>504</v>
      </c>
      <c r="AC658" s="47" t="s">
        <v>255</v>
      </c>
      <c r="AD658" s="47" t="s">
        <v>256</v>
      </c>
      <c r="AE658" s="47" t="s">
        <v>39</v>
      </c>
      <c r="AF658" s="48"/>
      <c r="AG658" s="49" t="s">
        <v>1580</v>
      </c>
      <c r="AH658" s="47" t="s">
        <v>51</v>
      </c>
      <c r="AI658" s="47" t="s">
        <v>42</v>
      </c>
    </row>
    <row r="659" spans="2:35">
      <c r="B659" s="31" t="s">
        <v>1581</v>
      </c>
      <c r="C659" s="26" t="s">
        <v>0</v>
      </c>
      <c r="D659" s="32">
        <v>40</v>
      </c>
      <c r="E659" s="28">
        <v>46243</v>
      </c>
      <c r="F659" s="26" t="s">
        <v>238</v>
      </c>
      <c r="G659" s="26" t="s">
        <v>54</v>
      </c>
      <c r="H659" s="27"/>
      <c r="I659" s="28">
        <v>46243</v>
      </c>
      <c r="J659" s="26"/>
      <c r="K659" s="30">
        <v>46244.725054398106</v>
      </c>
      <c r="L659" s="30">
        <v>46244.740054398106</v>
      </c>
      <c r="M659" s="30">
        <v>46244.741554398104</v>
      </c>
      <c r="N659" s="30">
        <v>46244.761554398101</v>
      </c>
      <c r="O659" s="30">
        <v>46244.7796809028</v>
      </c>
      <c r="P659" s="30">
        <v>46244.788748298597</v>
      </c>
      <c r="Q659" s="30">
        <v>46244.794348298594</v>
      </c>
      <c r="R659" s="30">
        <v>6.929390048753703E-2</v>
      </c>
      <c r="S659" s="30"/>
      <c r="T659" s="30" t="s">
        <v>41</v>
      </c>
      <c r="U659" s="30" t="s">
        <v>41</v>
      </c>
      <c r="V659" s="30" t="s">
        <v>41</v>
      </c>
      <c r="W659" s="30" t="s">
        <v>41</v>
      </c>
      <c r="X659" s="30" t="s">
        <v>41</v>
      </c>
      <c r="Y659" s="30" t="s">
        <v>41</v>
      </c>
      <c r="Z659" s="30" t="s">
        <v>41</v>
      </c>
      <c r="AA659" s="30" t="s">
        <v>42</v>
      </c>
      <c r="AB659" s="33">
        <v>506</v>
      </c>
      <c r="AC659" s="33" t="s">
        <v>283</v>
      </c>
      <c r="AD659" s="33" t="s">
        <v>256</v>
      </c>
      <c r="AE659" s="33" t="s">
        <v>39</v>
      </c>
      <c r="AF659" s="29"/>
      <c r="AG659" s="34" t="s">
        <v>1582</v>
      </c>
      <c r="AH659" s="33" t="s">
        <v>51</v>
      </c>
      <c r="AI659" s="33" t="s">
        <v>42</v>
      </c>
    </row>
    <row r="660" spans="2:35">
      <c r="B660" s="41" t="s">
        <v>1583</v>
      </c>
      <c r="C660" s="42" t="s">
        <v>0</v>
      </c>
      <c r="D660" s="43">
        <v>20</v>
      </c>
      <c r="E660" s="44">
        <v>46243</v>
      </c>
      <c r="F660" s="42" t="s">
        <v>238</v>
      </c>
      <c r="G660" s="42" t="s">
        <v>54</v>
      </c>
      <c r="H660" s="45"/>
      <c r="I660" s="44">
        <v>46243</v>
      </c>
      <c r="J660" s="42"/>
      <c r="K660" s="46">
        <v>46244.718939120408</v>
      </c>
      <c r="L660" s="46">
        <v>46244.733939120408</v>
      </c>
      <c r="M660" s="46">
        <v>46244.735439120406</v>
      </c>
      <c r="N660" s="46">
        <v>46244.755439120403</v>
      </c>
      <c r="O660" s="46">
        <v>46244.774335381902</v>
      </c>
      <c r="P660" s="46">
        <v>46244.779811689797</v>
      </c>
      <c r="Q660" s="46">
        <v>46244.785411689794</v>
      </c>
      <c r="R660" s="46">
        <v>6.6472569385950919E-2</v>
      </c>
      <c r="S660" s="46"/>
      <c r="T660" s="46" t="s">
        <v>41</v>
      </c>
      <c r="U660" s="46" t="s">
        <v>41</v>
      </c>
      <c r="V660" s="46" t="s">
        <v>41</v>
      </c>
      <c r="W660" s="46" t="s">
        <v>41</v>
      </c>
      <c r="X660" s="46" t="s">
        <v>41</v>
      </c>
      <c r="Y660" s="46" t="s">
        <v>41</v>
      </c>
      <c r="Z660" s="46" t="s">
        <v>41</v>
      </c>
      <c r="AA660" s="46" t="s">
        <v>42</v>
      </c>
      <c r="AB660" s="47">
        <v>507</v>
      </c>
      <c r="AC660" s="47" t="s">
        <v>300</v>
      </c>
      <c r="AD660" s="47" t="s">
        <v>256</v>
      </c>
      <c r="AE660" s="47" t="s">
        <v>39</v>
      </c>
      <c r="AF660" s="48"/>
      <c r="AG660" s="49" t="s">
        <v>1584</v>
      </c>
      <c r="AH660" s="47" t="s">
        <v>51</v>
      </c>
      <c r="AI660" s="47" t="s">
        <v>42</v>
      </c>
    </row>
    <row r="661" spans="2:35">
      <c r="B661" s="41" t="s">
        <v>1585</v>
      </c>
      <c r="C661" s="42" t="s">
        <v>1</v>
      </c>
      <c r="D661" s="43">
        <v>40</v>
      </c>
      <c r="E661" s="44">
        <v>46244</v>
      </c>
      <c r="F661" s="42" t="s">
        <v>159</v>
      </c>
      <c r="G661" s="42" t="s">
        <v>43</v>
      </c>
      <c r="H661" s="45"/>
      <c r="I661" s="44">
        <v>46244</v>
      </c>
      <c r="J661" s="42"/>
      <c r="K661" s="46" t="s">
        <v>41</v>
      </c>
      <c r="L661" s="46" t="s">
        <v>41</v>
      </c>
      <c r="M661" s="46" t="s">
        <v>41</v>
      </c>
      <c r="N661" s="46" t="s">
        <v>41</v>
      </c>
      <c r="O661" s="46" t="s">
        <v>41</v>
      </c>
      <c r="P661" s="46" t="s">
        <v>41</v>
      </c>
      <c r="Q661" s="46" t="s">
        <v>41</v>
      </c>
      <c r="R661" s="46" t="s">
        <v>42</v>
      </c>
      <c r="S661" s="46"/>
      <c r="T661" s="46">
        <v>46244.753973611107</v>
      </c>
      <c r="U661" s="46">
        <v>46244.756973611104</v>
      </c>
      <c r="V661" s="46">
        <v>46244.759239236097</v>
      </c>
      <c r="W661" s="46">
        <v>46244.762791932902</v>
      </c>
      <c r="X661" s="46">
        <v>46244.776791932905</v>
      </c>
      <c r="Y661" s="46">
        <v>46244.795770949102</v>
      </c>
      <c r="Z661" s="46">
        <v>46244.810770949101</v>
      </c>
      <c r="AA661" s="46">
        <v>5.6797337994794361E-2</v>
      </c>
      <c r="AB661" s="47">
        <v>515</v>
      </c>
      <c r="AC661" s="47" t="s">
        <v>303</v>
      </c>
      <c r="AD661" s="47" t="s">
        <v>256</v>
      </c>
      <c r="AE661" s="47" t="s">
        <v>39</v>
      </c>
      <c r="AF661" s="48"/>
      <c r="AG661" s="49" t="s">
        <v>1586</v>
      </c>
      <c r="AH661" s="47" t="s">
        <v>51</v>
      </c>
      <c r="AI661" s="47" t="s">
        <v>42</v>
      </c>
    </row>
    <row r="662" spans="2:35">
      <c r="B662" s="31" t="s">
        <v>1587</v>
      </c>
      <c r="C662" s="26" t="s">
        <v>1</v>
      </c>
      <c r="D662" s="32">
        <v>40</v>
      </c>
      <c r="E662" s="28">
        <v>46244</v>
      </c>
      <c r="F662" s="26" t="s">
        <v>159</v>
      </c>
      <c r="G662" s="26" t="s">
        <v>43</v>
      </c>
      <c r="H662" s="27"/>
      <c r="I662" s="28">
        <v>46244</v>
      </c>
      <c r="J662" s="26"/>
      <c r="K662" s="30" t="s">
        <v>41</v>
      </c>
      <c r="L662" s="30" t="s">
        <v>41</v>
      </c>
      <c r="M662" s="30" t="s">
        <v>41</v>
      </c>
      <c r="N662" s="30" t="s">
        <v>41</v>
      </c>
      <c r="O662" s="30" t="s">
        <v>41</v>
      </c>
      <c r="P662" s="30" t="s">
        <v>41</v>
      </c>
      <c r="Q662" s="30" t="s">
        <v>41</v>
      </c>
      <c r="R662" s="30" t="s">
        <v>42</v>
      </c>
      <c r="S662" s="30"/>
      <c r="T662" s="30">
        <v>46244.750787847202</v>
      </c>
      <c r="U662" s="30">
        <v>46244.753787847199</v>
      </c>
      <c r="V662" s="30">
        <v>46244.7594434028</v>
      </c>
      <c r="W662" s="30">
        <v>46244.7633263889</v>
      </c>
      <c r="X662" s="30">
        <v>46244.777326388903</v>
      </c>
      <c r="Y662" s="30">
        <v>46244.788350659699</v>
      </c>
      <c r="Z662" s="30">
        <v>46244.803350659698</v>
      </c>
      <c r="AA662" s="30">
        <v>5.2562812496034894E-2</v>
      </c>
      <c r="AB662" s="33">
        <v>512</v>
      </c>
      <c r="AC662" s="33" t="s">
        <v>268</v>
      </c>
      <c r="AD662" s="33" t="s">
        <v>256</v>
      </c>
      <c r="AE662" s="33" t="s">
        <v>39</v>
      </c>
      <c r="AF662" s="29"/>
      <c r="AG662" s="34" t="s">
        <v>1588</v>
      </c>
      <c r="AH662" s="33" t="s">
        <v>51</v>
      </c>
      <c r="AI662" s="33" t="s">
        <v>42</v>
      </c>
    </row>
    <row r="663" spans="2:35">
      <c r="B663" s="41" t="s">
        <v>1589</v>
      </c>
      <c r="C663" s="42" t="s">
        <v>0</v>
      </c>
      <c r="D663" s="43">
        <v>40</v>
      </c>
      <c r="E663" s="44">
        <v>46244</v>
      </c>
      <c r="F663" s="42" t="s">
        <v>160</v>
      </c>
      <c r="G663" s="42" t="s">
        <v>46</v>
      </c>
      <c r="H663" s="45"/>
      <c r="I663" s="44">
        <v>46244</v>
      </c>
      <c r="J663" s="42"/>
      <c r="K663" s="46">
        <v>46244.756216238406</v>
      </c>
      <c r="L663" s="46">
        <v>46244.771216238405</v>
      </c>
      <c r="M663" s="46">
        <v>46244.772716238404</v>
      </c>
      <c r="N663" s="46">
        <v>46244.7927162384</v>
      </c>
      <c r="O663" s="46">
        <v>46244.804609606501</v>
      </c>
      <c r="P663" s="46">
        <v>46244.807923460598</v>
      </c>
      <c r="Q663" s="46">
        <v>46244.813523460594</v>
      </c>
      <c r="R663" s="46">
        <v>5.7307222188683227E-2</v>
      </c>
      <c r="S663" s="46"/>
      <c r="T663" s="46" t="s">
        <v>41</v>
      </c>
      <c r="U663" s="46" t="s">
        <v>41</v>
      </c>
      <c r="V663" s="46" t="s">
        <v>41</v>
      </c>
      <c r="W663" s="46" t="s">
        <v>41</v>
      </c>
      <c r="X663" s="46" t="s">
        <v>41</v>
      </c>
      <c r="Y663" s="46" t="s">
        <v>41</v>
      </c>
      <c r="Z663" s="46" t="s">
        <v>41</v>
      </c>
      <c r="AA663" s="46" t="s">
        <v>42</v>
      </c>
      <c r="AB663" s="47">
        <v>516</v>
      </c>
      <c r="AC663" s="47" t="s">
        <v>277</v>
      </c>
      <c r="AD663" s="47" t="s">
        <v>256</v>
      </c>
      <c r="AE663" s="47" t="s">
        <v>39</v>
      </c>
      <c r="AF663" s="48"/>
      <c r="AG663" s="49" t="s">
        <v>1590</v>
      </c>
      <c r="AH663" s="47" t="s">
        <v>51</v>
      </c>
      <c r="AI663" s="47" t="s">
        <v>42</v>
      </c>
    </row>
    <row r="664" spans="2:35">
      <c r="B664" s="41" t="s">
        <v>1591</v>
      </c>
      <c r="C664" s="42" t="s">
        <v>0</v>
      </c>
      <c r="D664" s="43">
        <v>20</v>
      </c>
      <c r="E664" s="44">
        <v>46244</v>
      </c>
      <c r="F664" s="42" t="s">
        <v>160</v>
      </c>
      <c r="G664" s="42" t="s">
        <v>46</v>
      </c>
      <c r="H664" s="45"/>
      <c r="I664" s="44">
        <v>46244</v>
      </c>
      <c r="J664" s="42"/>
      <c r="K664" s="46">
        <v>46244.786984803206</v>
      </c>
      <c r="L664" s="46">
        <v>46244.801984803205</v>
      </c>
      <c r="M664" s="46">
        <v>46244.803484803204</v>
      </c>
      <c r="N664" s="46">
        <v>46244.823484803201</v>
      </c>
      <c r="O664" s="46">
        <v>46244.843620173597</v>
      </c>
      <c r="P664" s="46">
        <v>46244.846893865702</v>
      </c>
      <c r="Q664" s="46">
        <v>46244.852493865699</v>
      </c>
      <c r="R664" s="46">
        <v>6.5509062493219972E-2</v>
      </c>
      <c r="S664" s="46"/>
      <c r="T664" s="46" t="s">
        <v>41</v>
      </c>
      <c r="U664" s="46" t="s">
        <v>41</v>
      </c>
      <c r="V664" s="46" t="s">
        <v>41</v>
      </c>
      <c r="W664" s="46" t="s">
        <v>41</v>
      </c>
      <c r="X664" s="46" t="s">
        <v>41</v>
      </c>
      <c r="Y664" s="46" t="s">
        <v>41</v>
      </c>
      <c r="Z664" s="46" t="s">
        <v>41</v>
      </c>
      <c r="AA664" s="46" t="s">
        <v>42</v>
      </c>
      <c r="AB664" s="47">
        <v>513</v>
      </c>
      <c r="AC664" s="47" t="s">
        <v>265</v>
      </c>
      <c r="AD664" s="47" t="s">
        <v>256</v>
      </c>
      <c r="AE664" s="47" t="s">
        <v>39</v>
      </c>
      <c r="AF664" s="48"/>
      <c r="AG664" s="49" t="s">
        <v>1592</v>
      </c>
      <c r="AH664" s="47" t="s">
        <v>51</v>
      </c>
      <c r="AI664" s="47" t="s">
        <v>42</v>
      </c>
    </row>
    <row r="665" spans="2:35">
      <c r="B665" s="41" t="s">
        <v>1593</v>
      </c>
      <c r="C665" s="42" t="s">
        <v>0</v>
      </c>
      <c r="D665" s="43">
        <v>20</v>
      </c>
      <c r="E665" s="44">
        <v>46244</v>
      </c>
      <c r="F665" s="42" t="s">
        <v>160</v>
      </c>
      <c r="G665" s="42" t="s">
        <v>46</v>
      </c>
      <c r="H665" s="45"/>
      <c r="I665" s="44">
        <v>46244</v>
      </c>
      <c r="J665" s="42"/>
      <c r="K665" s="46">
        <v>46244.791556018507</v>
      </c>
      <c r="L665" s="46">
        <v>46244.806556018506</v>
      </c>
      <c r="M665" s="46">
        <v>46244.808056018504</v>
      </c>
      <c r="N665" s="46">
        <v>46244.828056018501</v>
      </c>
      <c r="O665" s="46">
        <v>46244.848441863403</v>
      </c>
      <c r="P665" s="46">
        <v>46244.851874687498</v>
      </c>
      <c r="Q665" s="46">
        <v>46244.857474687495</v>
      </c>
      <c r="R665" s="46">
        <v>6.5918668988160789E-2</v>
      </c>
      <c r="S665" s="46"/>
      <c r="T665" s="46" t="s">
        <v>41</v>
      </c>
      <c r="U665" s="46" t="s">
        <v>41</v>
      </c>
      <c r="V665" s="46" t="s">
        <v>41</v>
      </c>
      <c r="W665" s="46" t="s">
        <v>41</v>
      </c>
      <c r="X665" s="46" t="s">
        <v>41</v>
      </c>
      <c r="Y665" s="46" t="s">
        <v>41</v>
      </c>
      <c r="Z665" s="46" t="s">
        <v>41</v>
      </c>
      <c r="AA665" s="46" t="s">
        <v>42</v>
      </c>
      <c r="AB665" s="47">
        <v>502</v>
      </c>
      <c r="AC665" s="47" t="s">
        <v>259</v>
      </c>
      <c r="AD665" s="47" t="s">
        <v>256</v>
      </c>
      <c r="AE665" s="47" t="s">
        <v>39</v>
      </c>
      <c r="AF665" s="48"/>
      <c r="AG665" s="49" t="s">
        <v>1594</v>
      </c>
      <c r="AH665" s="47" t="s">
        <v>51</v>
      </c>
      <c r="AI665" s="47" t="s">
        <v>42</v>
      </c>
    </row>
    <row r="666" spans="2:35">
      <c r="B666" s="41" t="s">
        <v>1595</v>
      </c>
      <c r="C666" s="42" t="s">
        <v>0</v>
      </c>
      <c r="D666" s="43">
        <v>20</v>
      </c>
      <c r="E666" s="44">
        <v>46244</v>
      </c>
      <c r="F666" s="42" t="s">
        <v>160</v>
      </c>
      <c r="G666" s="42" t="s">
        <v>46</v>
      </c>
      <c r="H666" s="45"/>
      <c r="I666" s="44">
        <v>46244</v>
      </c>
      <c r="J666" s="42"/>
      <c r="K666" s="46">
        <v>46244.779358217602</v>
      </c>
      <c r="L666" s="46">
        <v>46244.794358217601</v>
      </c>
      <c r="M666" s="46">
        <v>46244.7958582176</v>
      </c>
      <c r="N666" s="46">
        <v>46244.815858217597</v>
      </c>
      <c r="O666" s="46">
        <v>46244.827059294003</v>
      </c>
      <c r="P666" s="46">
        <v>46244.8371772338</v>
      </c>
      <c r="Q666" s="46">
        <v>46244.842777233796</v>
      </c>
      <c r="R666" s="46">
        <v>6.3419016194529831E-2</v>
      </c>
      <c r="S666" s="46"/>
      <c r="T666" s="46" t="s">
        <v>41</v>
      </c>
      <c r="U666" s="46" t="s">
        <v>41</v>
      </c>
      <c r="V666" s="46" t="s">
        <v>41</v>
      </c>
      <c r="W666" s="46" t="s">
        <v>41</v>
      </c>
      <c r="X666" s="46" t="s">
        <v>41</v>
      </c>
      <c r="Y666" s="46" t="s">
        <v>41</v>
      </c>
      <c r="Z666" s="46" t="s">
        <v>41</v>
      </c>
      <c r="AA666" s="46" t="s">
        <v>42</v>
      </c>
      <c r="AB666" s="47">
        <v>501</v>
      </c>
      <c r="AC666" s="47" t="s">
        <v>1031</v>
      </c>
      <c r="AD666" s="47" t="s">
        <v>256</v>
      </c>
      <c r="AE666" s="47" t="s">
        <v>39</v>
      </c>
      <c r="AF666" s="48"/>
      <c r="AG666" s="49" t="s">
        <v>1596</v>
      </c>
      <c r="AH666" s="47" t="s">
        <v>51</v>
      </c>
      <c r="AI666" s="47" t="s">
        <v>42</v>
      </c>
    </row>
    <row r="667" spans="2:35">
      <c r="B667" s="41" t="s">
        <v>1597</v>
      </c>
      <c r="C667" s="42" t="s">
        <v>1</v>
      </c>
      <c r="D667" s="43">
        <v>20</v>
      </c>
      <c r="E667" s="44">
        <v>46244</v>
      </c>
      <c r="F667" s="42" t="s">
        <v>240</v>
      </c>
      <c r="G667" s="42" t="s">
        <v>241</v>
      </c>
      <c r="H667" s="45"/>
      <c r="I667" s="44">
        <v>46244</v>
      </c>
      <c r="J667" s="42"/>
      <c r="K667" s="46" t="s">
        <v>41</v>
      </c>
      <c r="L667" s="46" t="s">
        <v>41</v>
      </c>
      <c r="M667" s="46" t="s">
        <v>41</v>
      </c>
      <c r="N667" s="46" t="s">
        <v>41</v>
      </c>
      <c r="O667" s="46" t="s">
        <v>41</v>
      </c>
      <c r="P667" s="46" t="s">
        <v>41</v>
      </c>
      <c r="Q667" s="46" t="s">
        <v>41</v>
      </c>
      <c r="R667" s="46" t="s">
        <v>42</v>
      </c>
      <c r="S667" s="46"/>
      <c r="T667" s="46">
        <v>46244.881778819406</v>
      </c>
      <c r="U667" s="46">
        <v>46244.884778819403</v>
      </c>
      <c r="V667" s="46">
        <v>46244.900023263901</v>
      </c>
      <c r="W667" s="46">
        <v>46244.905073611102</v>
      </c>
      <c r="X667" s="46">
        <v>46244.919073611105</v>
      </c>
      <c r="Y667" s="46">
        <v>46244.955180868099</v>
      </c>
      <c r="Z667" s="46">
        <v>46244.970180868098</v>
      </c>
      <c r="AA667" s="46">
        <v>8.8402048691932578E-2</v>
      </c>
      <c r="AB667" s="47">
        <v>505</v>
      </c>
      <c r="AC667" s="47" t="s">
        <v>262</v>
      </c>
      <c r="AD667" s="47" t="s">
        <v>256</v>
      </c>
      <c r="AE667" s="47" t="s">
        <v>39</v>
      </c>
      <c r="AF667" s="48"/>
      <c r="AG667" s="49" t="s">
        <v>1598</v>
      </c>
      <c r="AH667" s="47" t="s">
        <v>51</v>
      </c>
      <c r="AI667" s="47" t="s">
        <v>42</v>
      </c>
    </row>
    <row r="668" spans="2:35">
      <c r="B668" s="41" t="s">
        <v>1599</v>
      </c>
      <c r="C668" s="42" t="s">
        <v>1</v>
      </c>
      <c r="D668" s="43">
        <v>40</v>
      </c>
      <c r="E668" s="44">
        <v>46244</v>
      </c>
      <c r="F668" s="42" t="s">
        <v>242</v>
      </c>
      <c r="G668" s="42" t="s">
        <v>243</v>
      </c>
      <c r="H668" s="45"/>
      <c r="I668" s="44">
        <v>46244</v>
      </c>
      <c r="J668" s="42"/>
      <c r="K668" s="46" t="s">
        <v>41</v>
      </c>
      <c r="L668" s="46" t="s">
        <v>41</v>
      </c>
      <c r="M668" s="46" t="s">
        <v>41</v>
      </c>
      <c r="N668" s="46" t="s">
        <v>41</v>
      </c>
      <c r="O668" s="46" t="s">
        <v>41</v>
      </c>
      <c r="P668" s="46" t="s">
        <v>41</v>
      </c>
      <c r="Q668" s="46" t="s">
        <v>41</v>
      </c>
      <c r="R668" s="46" t="s">
        <v>42</v>
      </c>
      <c r="S668" s="46"/>
      <c r="T668" s="46">
        <v>46244.940044907402</v>
      </c>
      <c r="U668" s="46">
        <v>46244.943044907399</v>
      </c>
      <c r="V668" s="46">
        <v>46244.948766932903</v>
      </c>
      <c r="W668" s="46">
        <v>46244.952627546299</v>
      </c>
      <c r="X668" s="46">
        <v>46244.966627546302</v>
      </c>
      <c r="Y668" s="46">
        <v>46244.986770567099</v>
      </c>
      <c r="Z668" s="46">
        <v>46245.001770567098</v>
      </c>
      <c r="AA668" s="46">
        <v>6.1725659696094226E-2</v>
      </c>
      <c r="AB668" s="47">
        <v>504</v>
      </c>
      <c r="AC668" s="47" t="s">
        <v>255</v>
      </c>
      <c r="AD668" s="47" t="s">
        <v>256</v>
      </c>
      <c r="AE668" s="47" t="s">
        <v>39</v>
      </c>
      <c r="AF668" s="48"/>
      <c r="AG668" s="49" t="s">
        <v>1600</v>
      </c>
      <c r="AH668" s="47" t="s">
        <v>51</v>
      </c>
      <c r="AI668" s="47" t="s">
        <v>42</v>
      </c>
    </row>
    <row r="669" spans="2:35">
      <c r="B669" s="41" t="s">
        <v>1601</v>
      </c>
      <c r="C669" s="42" t="s">
        <v>0</v>
      </c>
      <c r="D669" s="43">
        <v>20</v>
      </c>
      <c r="E669" s="44">
        <v>46244</v>
      </c>
      <c r="F669" s="42" t="s">
        <v>161</v>
      </c>
      <c r="G669" s="42" t="s">
        <v>50</v>
      </c>
      <c r="H669" s="45"/>
      <c r="I669" s="44">
        <v>46244</v>
      </c>
      <c r="J669" s="42"/>
      <c r="K669" s="46">
        <v>46245.159415659706</v>
      </c>
      <c r="L669" s="46">
        <v>46245.174415659705</v>
      </c>
      <c r="M669" s="46">
        <v>46245.175915659704</v>
      </c>
      <c r="N669" s="46">
        <v>46245.1959156597</v>
      </c>
      <c r="O669" s="46">
        <v>46245.2304287847</v>
      </c>
      <c r="P669" s="46">
        <v>46245.241486261599</v>
      </c>
      <c r="Q669" s="46">
        <v>46245.247086261596</v>
      </c>
      <c r="R669" s="46">
        <v>8.7670601889840327E-2</v>
      </c>
      <c r="S669" s="46"/>
      <c r="T669" s="46" t="s">
        <v>41</v>
      </c>
      <c r="U669" s="46" t="s">
        <v>41</v>
      </c>
      <c r="V669" s="46" t="s">
        <v>41</v>
      </c>
      <c r="W669" s="46" t="s">
        <v>41</v>
      </c>
      <c r="X669" s="46" t="s">
        <v>41</v>
      </c>
      <c r="Y669" s="46" t="s">
        <v>41</v>
      </c>
      <c r="Z669" s="46" t="s">
        <v>41</v>
      </c>
      <c r="AA669" s="46" t="s">
        <v>42</v>
      </c>
      <c r="AB669" s="47">
        <v>509</v>
      </c>
      <c r="AC669" s="47" t="s">
        <v>334</v>
      </c>
      <c r="AD669" s="47" t="s">
        <v>256</v>
      </c>
      <c r="AE669" s="47" t="s">
        <v>39</v>
      </c>
      <c r="AF669" s="48"/>
      <c r="AG669" s="49" t="s">
        <v>1602</v>
      </c>
      <c r="AH669" s="47" t="s">
        <v>51</v>
      </c>
      <c r="AI669" s="47" t="s">
        <v>42</v>
      </c>
    </row>
    <row r="670" spans="2:35">
      <c r="B670" s="41" t="s">
        <v>1603</v>
      </c>
      <c r="C670" s="42" t="s">
        <v>0</v>
      </c>
      <c r="D670" s="43">
        <v>20</v>
      </c>
      <c r="E670" s="44">
        <v>46244</v>
      </c>
      <c r="F670" s="42" t="s">
        <v>161</v>
      </c>
      <c r="G670" s="42" t="s">
        <v>50</v>
      </c>
      <c r="H670" s="45"/>
      <c r="I670" s="44">
        <v>46244</v>
      </c>
      <c r="J670" s="42"/>
      <c r="K670" s="46">
        <v>46245.176295567107</v>
      </c>
      <c r="L670" s="46">
        <v>46245.191295567107</v>
      </c>
      <c r="M670" s="46">
        <v>46245.192795567105</v>
      </c>
      <c r="N670" s="46">
        <v>46245.212795567102</v>
      </c>
      <c r="O670" s="46">
        <v>46245.234385567099</v>
      </c>
      <c r="P670" s="46">
        <v>46245.240027118103</v>
      </c>
      <c r="Q670" s="46">
        <v>46245.2456271181</v>
      </c>
      <c r="R670" s="46">
        <v>6.9331550992501434E-2</v>
      </c>
      <c r="S670" s="46"/>
      <c r="T670" s="46" t="s">
        <v>41</v>
      </c>
      <c r="U670" s="46" t="s">
        <v>41</v>
      </c>
      <c r="V670" s="46" t="s">
        <v>41</v>
      </c>
      <c r="W670" s="46" t="s">
        <v>41</v>
      </c>
      <c r="X670" s="46" t="s">
        <v>41</v>
      </c>
      <c r="Y670" s="46" t="s">
        <v>41</v>
      </c>
      <c r="Z670" s="46" t="s">
        <v>41</v>
      </c>
      <c r="AA670" s="46" t="s">
        <v>42</v>
      </c>
      <c r="AB670" s="47">
        <v>514</v>
      </c>
      <c r="AC670" s="47" t="s">
        <v>280</v>
      </c>
      <c r="AD670" s="47" t="s">
        <v>256</v>
      </c>
      <c r="AE670" s="47" t="s">
        <v>39</v>
      </c>
      <c r="AF670" s="48"/>
      <c r="AG670" s="49" t="s">
        <v>1604</v>
      </c>
      <c r="AH670" s="47" t="s">
        <v>51</v>
      </c>
      <c r="AI670" s="47" t="s">
        <v>42</v>
      </c>
    </row>
    <row r="671" spans="2:35">
      <c r="B671" s="41" t="s">
        <v>1605</v>
      </c>
      <c r="C671" s="42" t="s">
        <v>0</v>
      </c>
      <c r="D671" s="43">
        <v>20</v>
      </c>
      <c r="E671" s="44">
        <v>46244</v>
      </c>
      <c r="F671" s="42" t="s">
        <v>161</v>
      </c>
      <c r="G671" s="42" t="s">
        <v>50</v>
      </c>
      <c r="H671" s="45"/>
      <c r="I671" s="44">
        <v>46244</v>
      </c>
      <c r="J671" s="42"/>
      <c r="K671" s="46">
        <v>46245.118561076408</v>
      </c>
      <c r="L671" s="46">
        <v>46245.133561076407</v>
      </c>
      <c r="M671" s="46">
        <v>46245.135061076406</v>
      </c>
      <c r="N671" s="46">
        <v>46245.155061076402</v>
      </c>
      <c r="O671" s="46">
        <v>46245.178260219902</v>
      </c>
      <c r="P671" s="46">
        <v>46245.184859838002</v>
      </c>
      <c r="Q671" s="46">
        <v>46245.190459837999</v>
      </c>
      <c r="R671" s="46">
        <v>7.1898761591000948E-2</v>
      </c>
      <c r="S671" s="46"/>
      <c r="T671" s="46" t="s">
        <v>41</v>
      </c>
      <c r="U671" s="46" t="s">
        <v>41</v>
      </c>
      <c r="V671" s="46" t="s">
        <v>41</v>
      </c>
      <c r="W671" s="46" t="s">
        <v>41</v>
      </c>
      <c r="X671" s="46" t="s">
        <v>41</v>
      </c>
      <c r="Y671" s="46" t="s">
        <v>41</v>
      </c>
      <c r="Z671" s="46" t="s">
        <v>41</v>
      </c>
      <c r="AA671" s="46" t="s">
        <v>42</v>
      </c>
      <c r="AB671" s="47">
        <v>507</v>
      </c>
      <c r="AC671" s="47" t="s">
        <v>300</v>
      </c>
      <c r="AD671" s="47" t="s">
        <v>256</v>
      </c>
      <c r="AE671" s="47" t="s">
        <v>39</v>
      </c>
      <c r="AF671" s="48"/>
      <c r="AG671" s="49" t="s">
        <v>1606</v>
      </c>
      <c r="AH671" s="47" t="s">
        <v>51</v>
      </c>
      <c r="AI671" s="47" t="s">
        <v>42</v>
      </c>
    </row>
    <row r="672" spans="2:35">
      <c r="B672" s="31" t="s">
        <v>1607</v>
      </c>
      <c r="C672" s="26" t="s">
        <v>0</v>
      </c>
      <c r="D672" s="32">
        <v>20</v>
      </c>
      <c r="E672" s="28">
        <v>46244</v>
      </c>
      <c r="F672" s="26" t="s">
        <v>161</v>
      </c>
      <c r="G672" s="26" t="s">
        <v>50</v>
      </c>
      <c r="H672" s="27"/>
      <c r="I672" s="28">
        <v>46244</v>
      </c>
      <c r="J672" s="26"/>
      <c r="K672" s="30">
        <v>46245.135305439806</v>
      </c>
      <c r="L672" s="30">
        <v>46245.150305439805</v>
      </c>
      <c r="M672" s="30">
        <v>46245.151805439804</v>
      </c>
      <c r="N672" s="30">
        <v>46245.171805439801</v>
      </c>
      <c r="O672" s="30">
        <v>46245.198155636601</v>
      </c>
      <c r="P672" s="30">
        <v>46245.2031389236</v>
      </c>
      <c r="Q672" s="30">
        <v>46245.208738923597</v>
      </c>
      <c r="R672" s="30">
        <v>7.3433483790722676E-2</v>
      </c>
      <c r="S672" s="30"/>
      <c r="T672" s="30" t="s">
        <v>41</v>
      </c>
      <c r="U672" s="30" t="s">
        <v>41</v>
      </c>
      <c r="V672" s="30" t="s">
        <v>41</v>
      </c>
      <c r="W672" s="30" t="s">
        <v>41</v>
      </c>
      <c r="X672" s="30" t="s">
        <v>41</v>
      </c>
      <c r="Y672" s="30" t="s">
        <v>41</v>
      </c>
      <c r="Z672" s="30" t="s">
        <v>41</v>
      </c>
      <c r="AA672" s="30" t="s">
        <v>42</v>
      </c>
      <c r="AB672" s="33">
        <v>515</v>
      </c>
      <c r="AC672" s="33" t="s">
        <v>303</v>
      </c>
      <c r="AD672" s="33" t="s">
        <v>256</v>
      </c>
      <c r="AE672" s="33" t="s">
        <v>39</v>
      </c>
      <c r="AF672" s="29"/>
      <c r="AG672" s="34" t="s">
        <v>1608</v>
      </c>
      <c r="AH672" s="33" t="s">
        <v>51</v>
      </c>
      <c r="AI672" s="33" t="s">
        <v>42</v>
      </c>
    </row>
    <row r="673" spans="2:35">
      <c r="B673" s="41" t="s">
        <v>1609</v>
      </c>
      <c r="C673" s="42" t="s">
        <v>0</v>
      </c>
      <c r="D673" s="43">
        <v>20</v>
      </c>
      <c r="E673" s="44">
        <v>46244</v>
      </c>
      <c r="F673" s="42" t="s">
        <v>161</v>
      </c>
      <c r="G673" s="42" t="s">
        <v>50</v>
      </c>
      <c r="H673" s="45"/>
      <c r="I673" s="44">
        <v>46244</v>
      </c>
      <c r="J673" s="42"/>
      <c r="K673" s="46">
        <v>46245.131802002303</v>
      </c>
      <c r="L673" s="46">
        <v>46245.146802002302</v>
      </c>
      <c r="M673" s="46">
        <v>46245.148302002301</v>
      </c>
      <c r="N673" s="46">
        <v>46245.168302002297</v>
      </c>
      <c r="O673" s="46">
        <v>46245.192028240701</v>
      </c>
      <c r="P673" s="46">
        <v>46245.198617476897</v>
      </c>
      <c r="Q673" s="46">
        <v>46245.204217476894</v>
      </c>
      <c r="R673" s="46">
        <v>7.241547459125286E-2</v>
      </c>
      <c r="S673" s="46"/>
      <c r="T673" s="46" t="s">
        <v>41</v>
      </c>
      <c r="U673" s="46" t="s">
        <v>41</v>
      </c>
      <c r="V673" s="46" t="s">
        <v>41</v>
      </c>
      <c r="W673" s="46" t="s">
        <v>41</v>
      </c>
      <c r="X673" s="46" t="s">
        <v>41</v>
      </c>
      <c r="Y673" s="46" t="s">
        <v>41</v>
      </c>
      <c r="Z673" s="46" t="s">
        <v>41</v>
      </c>
      <c r="AA673" s="46" t="s">
        <v>42</v>
      </c>
      <c r="AB673" s="47">
        <v>506</v>
      </c>
      <c r="AC673" s="47" t="s">
        <v>283</v>
      </c>
      <c r="AD673" s="47" t="s">
        <v>256</v>
      </c>
      <c r="AE673" s="47" t="s">
        <v>39</v>
      </c>
      <c r="AF673" s="48"/>
      <c r="AG673" s="49" t="s">
        <v>1610</v>
      </c>
      <c r="AH673" s="47" t="s">
        <v>51</v>
      </c>
      <c r="AI673" s="47" t="s">
        <v>42</v>
      </c>
    </row>
    <row r="674" spans="2:35">
      <c r="B674" s="41" t="s">
        <v>1611</v>
      </c>
      <c r="C674" s="42" t="s">
        <v>0</v>
      </c>
      <c r="D674" s="43">
        <v>20</v>
      </c>
      <c r="E674" s="44">
        <v>46244</v>
      </c>
      <c r="F674" s="42" t="s">
        <v>161</v>
      </c>
      <c r="G674" s="42" t="s">
        <v>50</v>
      </c>
      <c r="H674" s="45"/>
      <c r="I674" s="44">
        <v>46244</v>
      </c>
      <c r="J674" s="42"/>
      <c r="K674" s="46">
        <v>46245.160389351804</v>
      </c>
      <c r="L674" s="46">
        <v>46245.175389351803</v>
      </c>
      <c r="M674" s="46">
        <v>46245.176889351802</v>
      </c>
      <c r="N674" s="46">
        <v>46245.196889351799</v>
      </c>
      <c r="O674" s="46">
        <v>46245.230245138897</v>
      </c>
      <c r="P674" s="46">
        <v>46245.241521794</v>
      </c>
      <c r="Q674" s="46">
        <v>46245.247121793996</v>
      </c>
      <c r="R674" s="46">
        <v>8.673244219244225E-2</v>
      </c>
      <c r="S674" s="46"/>
      <c r="T674" s="46" t="s">
        <v>41</v>
      </c>
      <c r="U674" s="46" t="s">
        <v>41</v>
      </c>
      <c r="V674" s="46" t="s">
        <v>41</v>
      </c>
      <c r="W674" s="46" t="s">
        <v>41</v>
      </c>
      <c r="X674" s="46" t="s">
        <v>41</v>
      </c>
      <c r="Y674" s="46" t="s">
        <v>41</v>
      </c>
      <c r="Z674" s="46" t="s">
        <v>41</v>
      </c>
      <c r="AA674" s="46" t="s">
        <v>42</v>
      </c>
      <c r="AB674" s="47">
        <v>510</v>
      </c>
      <c r="AC674" s="47" t="s">
        <v>327</v>
      </c>
      <c r="AD674" s="47" t="s">
        <v>256</v>
      </c>
      <c r="AE674" s="47" t="s">
        <v>39</v>
      </c>
      <c r="AF674" s="48"/>
      <c r="AG674" s="49" t="s">
        <v>1612</v>
      </c>
      <c r="AH674" s="47" t="s">
        <v>51</v>
      </c>
      <c r="AI674" s="47" t="s">
        <v>42</v>
      </c>
    </row>
    <row r="675" spans="2:35">
      <c r="B675" s="41" t="s">
        <v>1613</v>
      </c>
      <c r="C675" s="42" t="s">
        <v>0</v>
      </c>
      <c r="D675" s="43">
        <v>20</v>
      </c>
      <c r="E675" s="44">
        <v>46244</v>
      </c>
      <c r="F675" s="42" t="s">
        <v>161</v>
      </c>
      <c r="G675" s="42" t="s">
        <v>50</v>
      </c>
      <c r="H675" s="45"/>
      <c r="I675" s="44">
        <v>46244</v>
      </c>
      <c r="J675" s="42"/>
      <c r="K675" s="46">
        <v>46245.141229976907</v>
      </c>
      <c r="L675" s="46">
        <v>46245.156229976907</v>
      </c>
      <c r="M675" s="46">
        <v>46245.157729976905</v>
      </c>
      <c r="N675" s="46">
        <v>46245.177729976902</v>
      </c>
      <c r="O675" s="46">
        <v>46245.2034371181</v>
      </c>
      <c r="P675" s="46">
        <v>46245.219598182899</v>
      </c>
      <c r="Q675" s="46">
        <v>46245.225198182896</v>
      </c>
      <c r="R675" s="46">
        <v>8.3968205988639966E-2</v>
      </c>
      <c r="S675" s="46"/>
      <c r="T675" s="46" t="s">
        <v>41</v>
      </c>
      <c r="U675" s="46" t="s">
        <v>41</v>
      </c>
      <c r="V675" s="46" t="s">
        <v>41</v>
      </c>
      <c r="W675" s="46" t="s">
        <v>41</v>
      </c>
      <c r="X675" s="46" t="s">
        <v>41</v>
      </c>
      <c r="Y675" s="46" t="s">
        <v>41</v>
      </c>
      <c r="Z675" s="46" t="s">
        <v>41</v>
      </c>
      <c r="AA675" s="46" t="s">
        <v>42</v>
      </c>
      <c r="AB675" s="47">
        <v>516</v>
      </c>
      <c r="AC675" s="47" t="s">
        <v>277</v>
      </c>
      <c r="AD675" s="47" t="s">
        <v>256</v>
      </c>
      <c r="AE675" s="47" t="s">
        <v>39</v>
      </c>
      <c r="AF675" s="48"/>
      <c r="AG675" s="49" t="s">
        <v>1614</v>
      </c>
      <c r="AH675" s="47" t="s">
        <v>51</v>
      </c>
      <c r="AI675" s="47" t="s">
        <v>42</v>
      </c>
    </row>
    <row r="676" spans="2:35">
      <c r="B676" s="41" t="s">
        <v>1615</v>
      </c>
      <c r="C676" s="42" t="s">
        <v>0</v>
      </c>
      <c r="D676" s="43">
        <v>20</v>
      </c>
      <c r="E676" s="44">
        <v>46244</v>
      </c>
      <c r="F676" s="42" t="s">
        <v>161</v>
      </c>
      <c r="G676" s="42" t="s">
        <v>50</v>
      </c>
      <c r="H676" s="45"/>
      <c r="I676" s="44">
        <v>46244</v>
      </c>
      <c r="J676" s="42"/>
      <c r="K676" s="46">
        <v>46245.164242245402</v>
      </c>
      <c r="L676" s="46">
        <v>46245.179242245402</v>
      </c>
      <c r="M676" s="46">
        <v>46245.1807422454</v>
      </c>
      <c r="N676" s="46">
        <v>46245.200742245397</v>
      </c>
      <c r="O676" s="46">
        <v>46245.230068090299</v>
      </c>
      <c r="P676" s="46">
        <v>46245.238476238403</v>
      </c>
      <c r="Q676" s="46">
        <v>46245.244076238399</v>
      </c>
      <c r="R676" s="46">
        <v>7.9833992997009773E-2</v>
      </c>
      <c r="S676" s="46"/>
      <c r="T676" s="46" t="s">
        <v>41</v>
      </c>
      <c r="U676" s="46" t="s">
        <v>41</v>
      </c>
      <c r="V676" s="46" t="s">
        <v>41</v>
      </c>
      <c r="W676" s="46" t="s">
        <v>41</v>
      </c>
      <c r="X676" s="46" t="s">
        <v>41</v>
      </c>
      <c r="Y676" s="46" t="s">
        <v>41</v>
      </c>
      <c r="Z676" s="46" t="s">
        <v>41</v>
      </c>
      <c r="AA676" s="46" t="s">
        <v>42</v>
      </c>
      <c r="AB676" s="47">
        <v>505</v>
      </c>
      <c r="AC676" s="47" t="s">
        <v>262</v>
      </c>
      <c r="AD676" s="47" t="s">
        <v>256</v>
      </c>
      <c r="AE676" s="47" t="s">
        <v>39</v>
      </c>
      <c r="AF676" s="48"/>
      <c r="AG676" s="49" t="s">
        <v>1616</v>
      </c>
      <c r="AH676" s="47" t="s">
        <v>51</v>
      </c>
      <c r="AI676" s="47" t="s">
        <v>42</v>
      </c>
    </row>
    <row r="677" spans="2:35">
      <c r="B677" s="31" t="s">
        <v>1617</v>
      </c>
      <c r="C677" s="26" t="s">
        <v>0</v>
      </c>
      <c r="D677" s="32">
        <v>20</v>
      </c>
      <c r="E677" s="28">
        <v>46244</v>
      </c>
      <c r="F677" s="26" t="s">
        <v>162</v>
      </c>
      <c r="G677" s="26" t="s">
        <v>47</v>
      </c>
      <c r="H677" s="27"/>
      <c r="I677" s="28">
        <v>46244</v>
      </c>
      <c r="J677" s="26"/>
      <c r="K677" s="30">
        <v>46245.15634328701</v>
      </c>
      <c r="L677" s="30">
        <v>46245.159343287007</v>
      </c>
      <c r="M677" s="30">
        <v>46245.160843287005</v>
      </c>
      <c r="N677" s="30">
        <v>46245.180843287002</v>
      </c>
      <c r="O677" s="30">
        <v>46245.194814583301</v>
      </c>
      <c r="P677" s="30">
        <v>46245.201339895801</v>
      </c>
      <c r="Q677" s="30">
        <v>46245.206939895797</v>
      </c>
      <c r="R677" s="30">
        <v>5.0596608787600417E-2</v>
      </c>
      <c r="S677" s="30"/>
      <c r="T677" s="30" t="s">
        <v>41</v>
      </c>
      <c r="U677" s="30" t="s">
        <v>41</v>
      </c>
      <c r="V677" s="30" t="s">
        <v>41</v>
      </c>
      <c r="W677" s="30" t="s">
        <v>41</v>
      </c>
      <c r="X677" s="30" t="s">
        <v>41</v>
      </c>
      <c r="Y677" s="30" t="s">
        <v>41</v>
      </c>
      <c r="Z677" s="30" t="s">
        <v>41</v>
      </c>
      <c r="AA677" s="30" t="s">
        <v>42</v>
      </c>
      <c r="AB677" s="33">
        <v>511</v>
      </c>
      <c r="AC677" s="33" t="s">
        <v>481</v>
      </c>
      <c r="AD677" s="33" t="s">
        <v>256</v>
      </c>
      <c r="AE677" s="33" t="s">
        <v>39</v>
      </c>
      <c r="AF677" s="29"/>
      <c r="AG677" s="34" t="s">
        <v>1618</v>
      </c>
      <c r="AH677" s="33" t="s">
        <v>51</v>
      </c>
      <c r="AI677" s="33" t="s">
        <v>42</v>
      </c>
    </row>
    <row r="678" spans="2:35">
      <c r="B678" s="41" t="s">
        <v>1619</v>
      </c>
      <c r="C678" s="42" t="s">
        <v>0</v>
      </c>
      <c r="D678" s="43">
        <v>20</v>
      </c>
      <c r="E678" s="44">
        <v>46244</v>
      </c>
      <c r="F678" s="42" t="s">
        <v>162</v>
      </c>
      <c r="G678" s="42" t="s">
        <v>47</v>
      </c>
      <c r="H678" s="45"/>
      <c r="I678" s="44">
        <v>46244</v>
      </c>
      <c r="J678" s="42"/>
      <c r="K678" s="46">
        <v>46245.15747589121</v>
      </c>
      <c r="L678" s="46">
        <v>46245.160475891207</v>
      </c>
      <c r="M678" s="46">
        <v>46245.161975891206</v>
      </c>
      <c r="N678" s="46">
        <v>46245.181975891202</v>
      </c>
      <c r="O678" s="46">
        <v>46245.194968981501</v>
      </c>
      <c r="P678" s="46">
        <v>46245.202367974503</v>
      </c>
      <c r="Q678" s="46">
        <v>46245.2079679745</v>
      </c>
      <c r="R678" s="46">
        <v>5.0492083290009759E-2</v>
      </c>
      <c r="S678" s="46"/>
      <c r="T678" s="46" t="s">
        <v>41</v>
      </c>
      <c r="U678" s="46" t="s">
        <v>41</v>
      </c>
      <c r="V678" s="46" t="s">
        <v>41</v>
      </c>
      <c r="W678" s="46" t="s">
        <v>41</v>
      </c>
      <c r="X678" s="46" t="s">
        <v>41</v>
      </c>
      <c r="Y678" s="46" t="s">
        <v>41</v>
      </c>
      <c r="Z678" s="46" t="s">
        <v>41</v>
      </c>
      <c r="AA678" s="46" t="s">
        <v>42</v>
      </c>
      <c r="AB678" s="47">
        <v>508</v>
      </c>
      <c r="AC678" s="47" t="s">
        <v>413</v>
      </c>
      <c r="AD678" s="47" t="s">
        <v>256</v>
      </c>
      <c r="AE678" s="47" t="s">
        <v>39</v>
      </c>
      <c r="AF678" s="48"/>
      <c r="AG678" s="49" t="s">
        <v>1620</v>
      </c>
      <c r="AH678" s="47" t="s">
        <v>51</v>
      </c>
      <c r="AI678" s="47" t="s">
        <v>42</v>
      </c>
    </row>
    <row r="679" spans="2:35">
      <c r="B679" s="31" t="s">
        <v>1621</v>
      </c>
      <c r="C679" s="26" t="s">
        <v>0</v>
      </c>
      <c r="D679" s="32">
        <v>20</v>
      </c>
      <c r="E679" s="28">
        <v>46244</v>
      </c>
      <c r="F679" s="26" t="s">
        <v>162</v>
      </c>
      <c r="G679" s="26" t="s">
        <v>47</v>
      </c>
      <c r="H679" s="27"/>
      <c r="I679" s="28">
        <v>46244</v>
      </c>
      <c r="J679" s="26"/>
      <c r="K679" s="30">
        <v>46245.145228969908</v>
      </c>
      <c r="L679" s="30">
        <v>46245.148228969905</v>
      </c>
      <c r="M679" s="30">
        <v>46245.149728969904</v>
      </c>
      <c r="N679" s="30">
        <v>46245.1697289699</v>
      </c>
      <c r="O679" s="30">
        <v>46245.182604513902</v>
      </c>
      <c r="P679" s="30">
        <v>46245.1977233449</v>
      </c>
      <c r="Q679" s="30">
        <v>46245.203323344896</v>
      </c>
      <c r="R679" s="30">
        <v>5.809437498828629E-2</v>
      </c>
      <c r="S679" s="30"/>
      <c r="T679" s="30" t="s">
        <v>41</v>
      </c>
      <c r="U679" s="30" t="s">
        <v>41</v>
      </c>
      <c r="V679" s="30" t="s">
        <v>41</v>
      </c>
      <c r="W679" s="30" t="s">
        <v>41</v>
      </c>
      <c r="X679" s="30" t="s">
        <v>41</v>
      </c>
      <c r="Y679" s="30" t="s">
        <v>41</v>
      </c>
      <c r="Z679" s="30" t="s">
        <v>41</v>
      </c>
      <c r="AA679" s="30" t="s">
        <v>42</v>
      </c>
      <c r="AB679" s="33">
        <v>513</v>
      </c>
      <c r="AC679" s="33" t="s">
        <v>265</v>
      </c>
      <c r="AD679" s="33" t="s">
        <v>256</v>
      </c>
      <c r="AE679" s="33" t="s">
        <v>39</v>
      </c>
      <c r="AF679" s="29"/>
      <c r="AG679" s="34" t="s">
        <v>1622</v>
      </c>
      <c r="AH679" s="33" t="s">
        <v>51</v>
      </c>
      <c r="AI679" s="33" t="s">
        <v>42</v>
      </c>
    </row>
    <row r="680" spans="2:35">
      <c r="B680" s="41" t="s">
        <v>1623</v>
      </c>
      <c r="C680" s="42" t="s">
        <v>0</v>
      </c>
      <c r="D680" s="43">
        <v>20</v>
      </c>
      <c r="E680" s="44">
        <v>46244</v>
      </c>
      <c r="F680" s="42" t="s">
        <v>162</v>
      </c>
      <c r="G680" s="42" t="s">
        <v>47</v>
      </c>
      <c r="H680" s="45"/>
      <c r="I680" s="44">
        <v>46244</v>
      </c>
      <c r="J680" s="42"/>
      <c r="K680" s="46">
        <v>46245.155405983809</v>
      </c>
      <c r="L680" s="46">
        <v>46245.158405983806</v>
      </c>
      <c r="M680" s="46">
        <v>46245.159905983804</v>
      </c>
      <c r="N680" s="46">
        <v>46245.179905983801</v>
      </c>
      <c r="O680" s="46">
        <v>46245.193807986099</v>
      </c>
      <c r="P680" s="46">
        <v>46245.200348726903</v>
      </c>
      <c r="Q680" s="46">
        <v>46245.2059487269</v>
      </c>
      <c r="R680" s="46">
        <v>5.0542743090773001E-2</v>
      </c>
      <c r="S680" s="46"/>
      <c r="T680" s="46" t="s">
        <v>41</v>
      </c>
      <c r="U680" s="46" t="s">
        <v>41</v>
      </c>
      <c r="V680" s="46" t="s">
        <v>41</v>
      </c>
      <c r="W680" s="46" t="s">
        <v>41</v>
      </c>
      <c r="X680" s="46" t="s">
        <v>41</v>
      </c>
      <c r="Y680" s="46" t="s">
        <v>41</v>
      </c>
      <c r="Z680" s="46" t="s">
        <v>41</v>
      </c>
      <c r="AA680" s="46" t="s">
        <v>42</v>
      </c>
      <c r="AB680" s="47">
        <v>502</v>
      </c>
      <c r="AC680" s="47" t="s">
        <v>259</v>
      </c>
      <c r="AD680" s="47" t="s">
        <v>256</v>
      </c>
      <c r="AE680" s="47" t="s">
        <v>39</v>
      </c>
      <c r="AF680" s="48"/>
      <c r="AG680" s="49" t="s">
        <v>1624</v>
      </c>
      <c r="AH680" s="47" t="s">
        <v>51</v>
      </c>
      <c r="AI680" s="47" t="s">
        <v>42</v>
      </c>
    </row>
    <row r="681" spans="2:35">
      <c r="B681" s="41" t="s">
        <v>1625</v>
      </c>
      <c r="C681" s="42" t="s">
        <v>0</v>
      </c>
      <c r="D681" s="43">
        <v>40</v>
      </c>
      <c r="E681" s="44">
        <v>46244</v>
      </c>
      <c r="F681" s="42" t="s">
        <v>161</v>
      </c>
      <c r="G681" s="42" t="s">
        <v>50</v>
      </c>
      <c r="H681" s="45"/>
      <c r="I681" s="44">
        <v>46244</v>
      </c>
      <c r="J681" s="42"/>
      <c r="K681" s="46">
        <v>46245.437883101804</v>
      </c>
      <c r="L681" s="46">
        <v>46245.452883101803</v>
      </c>
      <c r="M681" s="46">
        <v>46245.454383101802</v>
      </c>
      <c r="N681" s="46">
        <v>46245.474383101799</v>
      </c>
      <c r="O681" s="46">
        <v>46245.495351423597</v>
      </c>
      <c r="P681" s="46">
        <v>46245.501183599503</v>
      </c>
      <c r="Q681" s="46">
        <v>46245.5067835995</v>
      </c>
      <c r="R681" s="46">
        <v>6.8900497695722152E-2</v>
      </c>
      <c r="S681" s="46"/>
      <c r="T681" s="46" t="s">
        <v>41</v>
      </c>
      <c r="U681" s="46" t="s">
        <v>41</v>
      </c>
      <c r="V681" s="46" t="s">
        <v>41</v>
      </c>
      <c r="W681" s="46" t="s">
        <v>41</v>
      </c>
      <c r="X681" s="46" t="s">
        <v>41</v>
      </c>
      <c r="Y681" s="46" t="s">
        <v>41</v>
      </c>
      <c r="Z681" s="46" t="s">
        <v>41</v>
      </c>
      <c r="AA681" s="46" t="s">
        <v>42</v>
      </c>
      <c r="AB681" s="47">
        <v>502</v>
      </c>
      <c r="AC681" s="47" t="s">
        <v>259</v>
      </c>
      <c r="AD681" s="47" t="s">
        <v>256</v>
      </c>
      <c r="AE681" s="47" t="s">
        <v>39</v>
      </c>
      <c r="AF681" s="48"/>
      <c r="AG681" s="49" t="s">
        <v>1626</v>
      </c>
      <c r="AH681" s="47" t="s">
        <v>51</v>
      </c>
      <c r="AI681" s="47" t="s">
        <v>42</v>
      </c>
    </row>
    <row r="682" spans="2:35">
      <c r="B682" s="41" t="s">
        <v>1627</v>
      </c>
      <c r="C682" s="42" t="s">
        <v>0</v>
      </c>
      <c r="D682" s="43">
        <v>20</v>
      </c>
      <c r="E682" s="44">
        <v>46244</v>
      </c>
      <c r="F682" s="42" t="s">
        <v>161</v>
      </c>
      <c r="G682" s="42" t="s">
        <v>50</v>
      </c>
      <c r="H682" s="45"/>
      <c r="I682" s="44">
        <v>46244</v>
      </c>
      <c r="J682" s="42"/>
      <c r="K682" s="46">
        <v>46245.446121412002</v>
      </c>
      <c r="L682" s="46">
        <v>46245.461121412001</v>
      </c>
      <c r="M682" s="46">
        <v>46245.462621412</v>
      </c>
      <c r="N682" s="46">
        <v>46245.482621411997</v>
      </c>
      <c r="O682" s="46">
        <v>46245.504510648097</v>
      </c>
      <c r="P682" s="46">
        <v>46245.508855868102</v>
      </c>
      <c r="Q682" s="46">
        <v>46245.514455868099</v>
      </c>
      <c r="R682" s="46">
        <v>6.8334456096636131E-2</v>
      </c>
      <c r="S682" s="46"/>
      <c r="T682" s="46" t="s">
        <v>41</v>
      </c>
      <c r="U682" s="46" t="s">
        <v>41</v>
      </c>
      <c r="V682" s="46" t="s">
        <v>41</v>
      </c>
      <c r="W682" s="46" t="s">
        <v>41</v>
      </c>
      <c r="X682" s="46" t="s">
        <v>41</v>
      </c>
      <c r="Y682" s="46" t="s">
        <v>41</v>
      </c>
      <c r="Z682" s="46" t="s">
        <v>41</v>
      </c>
      <c r="AA682" s="46" t="s">
        <v>42</v>
      </c>
      <c r="AB682" s="47">
        <v>511</v>
      </c>
      <c r="AC682" s="47" t="s">
        <v>481</v>
      </c>
      <c r="AD682" s="47" t="s">
        <v>256</v>
      </c>
      <c r="AE682" s="47" t="s">
        <v>39</v>
      </c>
      <c r="AF682" s="48"/>
      <c r="AG682" s="49" t="s">
        <v>1628</v>
      </c>
      <c r="AH682" s="47" t="s">
        <v>51</v>
      </c>
      <c r="AI682" s="47" t="s">
        <v>42</v>
      </c>
    </row>
    <row r="683" spans="2:35">
      <c r="B683" s="31" t="s">
        <v>1629</v>
      </c>
      <c r="C683" s="26" t="s">
        <v>0</v>
      </c>
      <c r="D683" s="32">
        <v>40</v>
      </c>
      <c r="E683" s="28">
        <v>46244</v>
      </c>
      <c r="F683" s="26" t="s">
        <v>161</v>
      </c>
      <c r="G683" s="26" t="s">
        <v>50</v>
      </c>
      <c r="H683" s="27"/>
      <c r="I683" s="28">
        <v>46244</v>
      </c>
      <c r="J683" s="26"/>
      <c r="K683" s="30">
        <v>46245.348405752302</v>
      </c>
      <c r="L683" s="30">
        <v>46245.363405752301</v>
      </c>
      <c r="M683" s="30">
        <v>46245.3649057523</v>
      </c>
      <c r="N683" s="30">
        <v>46245.384905752297</v>
      </c>
      <c r="O683" s="30">
        <v>46245.404709224502</v>
      </c>
      <c r="P683" s="30">
        <v>46245.408425150497</v>
      </c>
      <c r="Q683" s="30">
        <v>46245.414025150494</v>
      </c>
      <c r="R683" s="30">
        <v>6.561939819221152E-2</v>
      </c>
      <c r="S683" s="30"/>
      <c r="T683" s="30" t="s">
        <v>41</v>
      </c>
      <c r="U683" s="30" t="s">
        <v>41</v>
      </c>
      <c r="V683" s="30" t="s">
        <v>41</v>
      </c>
      <c r="W683" s="30" t="s">
        <v>41</v>
      </c>
      <c r="X683" s="30" t="s">
        <v>41</v>
      </c>
      <c r="Y683" s="30" t="s">
        <v>41</v>
      </c>
      <c r="Z683" s="30" t="s">
        <v>41</v>
      </c>
      <c r="AA683" s="30" t="s">
        <v>42</v>
      </c>
      <c r="AB683" s="33">
        <v>513</v>
      </c>
      <c r="AC683" s="33" t="s">
        <v>265</v>
      </c>
      <c r="AD683" s="33" t="s">
        <v>256</v>
      </c>
      <c r="AE683" s="33" t="s">
        <v>39</v>
      </c>
      <c r="AF683" s="29"/>
      <c r="AG683" s="34" t="s">
        <v>1630</v>
      </c>
      <c r="AH683" s="33" t="s">
        <v>51</v>
      </c>
      <c r="AI683" s="33" t="s">
        <v>42</v>
      </c>
    </row>
    <row r="684" spans="2:35">
      <c r="B684" s="41" t="s">
        <v>1631</v>
      </c>
      <c r="C684" s="42" t="s">
        <v>0</v>
      </c>
      <c r="D684" s="43">
        <v>40</v>
      </c>
      <c r="E684" s="44">
        <v>46244</v>
      </c>
      <c r="F684" s="42" t="s">
        <v>161</v>
      </c>
      <c r="G684" s="42" t="s">
        <v>50</v>
      </c>
      <c r="H684" s="45"/>
      <c r="I684" s="44">
        <v>46244</v>
      </c>
      <c r="J684" s="42"/>
      <c r="K684" s="46">
        <v>46245.386431331004</v>
      </c>
      <c r="L684" s="46">
        <v>46245.401431331004</v>
      </c>
      <c r="M684" s="46">
        <v>46245.402931331002</v>
      </c>
      <c r="N684" s="46">
        <v>46245.422931330999</v>
      </c>
      <c r="O684" s="46">
        <v>46245.437995173597</v>
      </c>
      <c r="P684" s="46">
        <v>46245.441433217602</v>
      </c>
      <c r="Q684" s="46">
        <v>46245.447033217599</v>
      </c>
      <c r="R684" s="46">
        <v>6.0601886594668031E-2</v>
      </c>
      <c r="S684" s="46"/>
      <c r="T684" s="46" t="s">
        <v>41</v>
      </c>
      <c r="U684" s="46" t="s">
        <v>41</v>
      </c>
      <c r="V684" s="46" t="s">
        <v>41</v>
      </c>
      <c r="W684" s="46" t="s">
        <v>41</v>
      </c>
      <c r="X684" s="46" t="s">
        <v>41</v>
      </c>
      <c r="Y684" s="46" t="s">
        <v>41</v>
      </c>
      <c r="Z684" s="46" t="s">
        <v>41</v>
      </c>
      <c r="AA684" s="46" t="s">
        <v>42</v>
      </c>
      <c r="AB684" s="47">
        <v>506</v>
      </c>
      <c r="AC684" s="47" t="s">
        <v>283</v>
      </c>
      <c r="AD684" s="47" t="s">
        <v>256</v>
      </c>
      <c r="AE684" s="47" t="s">
        <v>39</v>
      </c>
      <c r="AF684" s="48"/>
      <c r="AG684" s="49" t="s">
        <v>1632</v>
      </c>
      <c r="AH684" s="47" t="s">
        <v>51</v>
      </c>
      <c r="AI684" s="47" t="s">
        <v>42</v>
      </c>
    </row>
    <row r="685" spans="2:35">
      <c r="B685" s="41" t="s">
        <v>1633</v>
      </c>
      <c r="C685" s="42" t="s">
        <v>0</v>
      </c>
      <c r="D685" s="43">
        <v>40</v>
      </c>
      <c r="E685" s="44">
        <v>46244</v>
      </c>
      <c r="F685" s="42" t="s">
        <v>161</v>
      </c>
      <c r="G685" s="42" t="s">
        <v>50</v>
      </c>
      <c r="H685" s="45"/>
      <c r="I685" s="44">
        <v>46244</v>
      </c>
      <c r="J685" s="42"/>
      <c r="K685" s="46">
        <v>46245.378485069406</v>
      </c>
      <c r="L685" s="46">
        <v>46245.393485069406</v>
      </c>
      <c r="M685" s="46">
        <v>46245.394985069404</v>
      </c>
      <c r="N685" s="46">
        <v>46245.414985069401</v>
      </c>
      <c r="O685" s="46">
        <v>46245.434016088002</v>
      </c>
      <c r="P685" s="46">
        <v>46245.437501504603</v>
      </c>
      <c r="Q685" s="46">
        <v>46245.443101504599</v>
      </c>
      <c r="R685" s="46">
        <v>6.4616435192874633E-2</v>
      </c>
      <c r="S685" s="46"/>
      <c r="T685" s="46" t="s">
        <v>41</v>
      </c>
      <c r="U685" s="46" t="s">
        <v>41</v>
      </c>
      <c r="V685" s="46" t="s">
        <v>41</v>
      </c>
      <c r="W685" s="46" t="s">
        <v>41</v>
      </c>
      <c r="X685" s="46" t="s">
        <v>41</v>
      </c>
      <c r="Y685" s="46" t="s">
        <v>41</v>
      </c>
      <c r="Z685" s="46" t="s">
        <v>41</v>
      </c>
      <c r="AA685" s="46" t="s">
        <v>42</v>
      </c>
      <c r="AB685" s="47">
        <v>515</v>
      </c>
      <c r="AC685" s="47" t="s">
        <v>303</v>
      </c>
      <c r="AD685" s="47" t="s">
        <v>256</v>
      </c>
      <c r="AE685" s="47" t="s">
        <v>39</v>
      </c>
      <c r="AF685" s="48"/>
      <c r="AG685" s="49" t="s">
        <v>1634</v>
      </c>
      <c r="AH685" s="47" t="s">
        <v>51</v>
      </c>
      <c r="AI685" s="47" t="s">
        <v>42</v>
      </c>
    </row>
    <row r="686" spans="2:35">
      <c r="B686" s="41" t="s">
        <v>1635</v>
      </c>
      <c r="C686" s="42" t="s">
        <v>0</v>
      </c>
      <c r="D686" s="43">
        <v>20</v>
      </c>
      <c r="E686" s="44">
        <v>46244</v>
      </c>
      <c r="F686" s="42" t="s">
        <v>161</v>
      </c>
      <c r="G686" s="42" t="s">
        <v>50</v>
      </c>
      <c r="H686" s="45"/>
      <c r="I686" s="44">
        <v>46244</v>
      </c>
      <c r="J686" s="42"/>
      <c r="K686" s="46">
        <v>46245.447678900506</v>
      </c>
      <c r="L686" s="46">
        <v>46245.462678900505</v>
      </c>
      <c r="M686" s="46">
        <v>46245.464178900504</v>
      </c>
      <c r="N686" s="46">
        <v>46245.4841789005</v>
      </c>
      <c r="O686" s="46">
        <v>46245.504649386603</v>
      </c>
      <c r="P686" s="46">
        <v>46245.528495057901</v>
      </c>
      <c r="Q686" s="46">
        <v>46245.534095057898</v>
      </c>
      <c r="R686" s="46">
        <v>8.6416157391795423E-2</v>
      </c>
      <c r="S686" s="46"/>
      <c r="T686" s="46" t="s">
        <v>41</v>
      </c>
      <c r="U686" s="46" t="s">
        <v>41</v>
      </c>
      <c r="V686" s="46" t="s">
        <v>41</v>
      </c>
      <c r="W686" s="46" t="s">
        <v>41</v>
      </c>
      <c r="X686" s="46" t="s">
        <v>41</v>
      </c>
      <c r="Y686" s="46" t="s">
        <v>41</v>
      </c>
      <c r="Z686" s="46" t="s">
        <v>41</v>
      </c>
      <c r="AA686" s="46" t="s">
        <v>42</v>
      </c>
      <c r="AB686" s="47">
        <v>508</v>
      </c>
      <c r="AC686" s="47" t="s">
        <v>413</v>
      </c>
      <c r="AD686" s="47" t="s">
        <v>256</v>
      </c>
      <c r="AE686" s="47" t="s">
        <v>39</v>
      </c>
      <c r="AF686" s="48"/>
      <c r="AG686" s="49" t="s">
        <v>1636</v>
      </c>
      <c r="AH686" s="47" t="s">
        <v>51</v>
      </c>
      <c r="AI686" s="47" t="s">
        <v>42</v>
      </c>
    </row>
    <row r="687" spans="2:35">
      <c r="B687" s="41" t="s">
        <v>1637</v>
      </c>
      <c r="C687" s="42" t="s">
        <v>0</v>
      </c>
      <c r="D687" s="43">
        <v>20</v>
      </c>
      <c r="E687" s="44">
        <v>46244</v>
      </c>
      <c r="F687" s="42" t="s">
        <v>161</v>
      </c>
      <c r="G687" s="42" t="s">
        <v>50</v>
      </c>
      <c r="H687" s="45"/>
      <c r="I687" s="44">
        <v>46244</v>
      </c>
      <c r="J687" s="42"/>
      <c r="K687" s="46">
        <v>46245.449364432905</v>
      </c>
      <c r="L687" s="46">
        <v>46245.464364432904</v>
      </c>
      <c r="M687" s="46">
        <v>46245.465864432903</v>
      </c>
      <c r="N687" s="46">
        <v>46245.4858644329</v>
      </c>
      <c r="O687" s="46">
        <v>46245.504236574103</v>
      </c>
      <c r="P687" s="46">
        <v>46245.531161377301</v>
      </c>
      <c r="Q687" s="46">
        <v>46245.536761377298</v>
      </c>
      <c r="R687" s="46">
        <v>8.7396944392821752E-2</v>
      </c>
      <c r="S687" s="46"/>
      <c r="T687" s="46" t="s">
        <v>41</v>
      </c>
      <c r="U687" s="46" t="s">
        <v>41</v>
      </c>
      <c r="V687" s="46" t="s">
        <v>41</v>
      </c>
      <c r="W687" s="46" t="s">
        <v>41</v>
      </c>
      <c r="X687" s="46" t="s">
        <v>41</v>
      </c>
      <c r="Y687" s="46" t="s">
        <v>41</v>
      </c>
      <c r="Z687" s="46" t="s">
        <v>41</v>
      </c>
      <c r="AA687" s="46" t="s">
        <v>42</v>
      </c>
      <c r="AB687" s="47">
        <v>507</v>
      </c>
      <c r="AC687" s="47" t="s">
        <v>300</v>
      </c>
      <c r="AD687" s="47" t="s">
        <v>256</v>
      </c>
      <c r="AE687" s="47" t="s">
        <v>39</v>
      </c>
      <c r="AF687" s="48"/>
      <c r="AG687" s="49" t="s">
        <v>1638</v>
      </c>
      <c r="AH687" s="47" t="s">
        <v>51</v>
      </c>
      <c r="AI687" s="47" t="s">
        <v>42</v>
      </c>
    </row>
    <row r="688" spans="2:35">
      <c r="B688" s="41" t="s">
        <v>1639</v>
      </c>
      <c r="C688" s="42" t="s">
        <v>0</v>
      </c>
      <c r="D688" s="43">
        <v>20</v>
      </c>
      <c r="E688" s="44">
        <v>46245</v>
      </c>
      <c r="F688" s="42" t="s">
        <v>164</v>
      </c>
      <c r="G688" s="42" t="s">
        <v>48</v>
      </c>
      <c r="H688" s="45"/>
      <c r="I688" s="44">
        <v>46245</v>
      </c>
      <c r="J688" s="42"/>
      <c r="K688" s="46">
        <v>46245.322155474503</v>
      </c>
      <c r="L688" s="46">
        <v>46245.337155474503</v>
      </c>
      <c r="M688" s="46">
        <v>46245.338655474501</v>
      </c>
      <c r="N688" s="46">
        <v>46245.358655474498</v>
      </c>
      <c r="O688" s="46">
        <v>46245.374465706002</v>
      </c>
      <c r="P688" s="46">
        <v>46245.380848761597</v>
      </c>
      <c r="Q688" s="46">
        <v>46245.386448761594</v>
      </c>
      <c r="R688" s="46">
        <v>6.4293287090549711E-2</v>
      </c>
      <c r="S688" s="46"/>
      <c r="T688" s="46" t="s">
        <v>41</v>
      </c>
      <c r="U688" s="46" t="s">
        <v>41</v>
      </c>
      <c r="V688" s="46" t="s">
        <v>41</v>
      </c>
      <c r="W688" s="46" t="s">
        <v>41</v>
      </c>
      <c r="X688" s="46" t="s">
        <v>41</v>
      </c>
      <c r="Y688" s="46" t="s">
        <v>41</v>
      </c>
      <c r="Z688" s="46" t="s">
        <v>41</v>
      </c>
      <c r="AA688" s="46" t="s">
        <v>42</v>
      </c>
      <c r="AB688" s="47">
        <v>507</v>
      </c>
      <c r="AC688" s="47" t="s">
        <v>300</v>
      </c>
      <c r="AD688" s="47" t="s">
        <v>256</v>
      </c>
      <c r="AE688" s="47" t="s">
        <v>39</v>
      </c>
      <c r="AF688" s="48"/>
      <c r="AG688" s="49" t="s">
        <v>1640</v>
      </c>
      <c r="AH688" s="47" t="s">
        <v>51</v>
      </c>
      <c r="AI688" s="47" t="s">
        <v>42</v>
      </c>
    </row>
    <row r="689" spans="2:35">
      <c r="B689" s="41" t="s">
        <v>1641</v>
      </c>
      <c r="C689" s="42" t="s">
        <v>0</v>
      </c>
      <c r="D689" s="43">
        <v>40</v>
      </c>
      <c r="E689" s="44">
        <v>46245</v>
      </c>
      <c r="F689" s="42" t="s">
        <v>165</v>
      </c>
      <c r="G689" s="42" t="s">
        <v>54</v>
      </c>
      <c r="H689" s="45"/>
      <c r="I689" s="44">
        <v>46245</v>
      </c>
      <c r="J689" s="42"/>
      <c r="K689" s="46">
        <v>46245.400271724502</v>
      </c>
      <c r="L689" s="46">
        <v>46245.415271724502</v>
      </c>
      <c r="M689" s="46">
        <v>46245.4167717245</v>
      </c>
      <c r="N689" s="46">
        <v>46245.436771724497</v>
      </c>
      <c r="O689" s="46">
        <v>46245.461646608797</v>
      </c>
      <c r="P689" s="46">
        <v>46245.471467743097</v>
      </c>
      <c r="Q689" s="46">
        <v>46245.477067743093</v>
      </c>
      <c r="R689" s="46">
        <v>7.6796018591267057E-2</v>
      </c>
      <c r="S689" s="46"/>
      <c r="T689" s="46" t="s">
        <v>41</v>
      </c>
      <c r="U689" s="46" t="s">
        <v>41</v>
      </c>
      <c r="V689" s="46" t="s">
        <v>41</v>
      </c>
      <c r="W689" s="46" t="s">
        <v>41</v>
      </c>
      <c r="X689" s="46" t="s">
        <v>41</v>
      </c>
      <c r="Y689" s="46" t="s">
        <v>41</v>
      </c>
      <c r="Z689" s="46" t="s">
        <v>41</v>
      </c>
      <c r="AA689" s="46" t="s">
        <v>42</v>
      </c>
      <c r="AB689" s="47">
        <v>516</v>
      </c>
      <c r="AC689" s="47" t="s">
        <v>277</v>
      </c>
      <c r="AD689" s="47" t="s">
        <v>256</v>
      </c>
      <c r="AE689" s="47" t="s">
        <v>39</v>
      </c>
      <c r="AF689" s="48"/>
      <c r="AG689" s="49" t="s">
        <v>1642</v>
      </c>
      <c r="AH689" s="47" t="s">
        <v>51</v>
      </c>
      <c r="AI689" s="47" t="s">
        <v>42</v>
      </c>
    </row>
    <row r="690" spans="2:35">
      <c r="B690" s="31" t="s">
        <v>1643</v>
      </c>
      <c r="C690" s="26" t="s">
        <v>1</v>
      </c>
      <c r="D690" s="32">
        <v>20</v>
      </c>
      <c r="E690" s="28">
        <v>46245</v>
      </c>
      <c r="F690" s="26" t="s">
        <v>166</v>
      </c>
      <c r="G690" s="26" t="s">
        <v>47</v>
      </c>
      <c r="H690" s="27"/>
      <c r="I690" s="28">
        <v>46245</v>
      </c>
      <c r="J690" s="26"/>
      <c r="K690" s="30" t="s">
        <v>41</v>
      </c>
      <c r="L690" s="30" t="s">
        <v>41</v>
      </c>
      <c r="M690" s="30" t="s">
        <v>41</v>
      </c>
      <c r="N690" s="30" t="s">
        <v>41</v>
      </c>
      <c r="O690" s="30" t="s">
        <v>41</v>
      </c>
      <c r="P690" s="30" t="s">
        <v>41</v>
      </c>
      <c r="Q690" s="30" t="s">
        <v>41</v>
      </c>
      <c r="R690" s="30" t="s">
        <v>42</v>
      </c>
      <c r="S690" s="30"/>
      <c r="T690" s="30">
        <v>46245.446179861101</v>
      </c>
      <c r="U690" s="30">
        <v>46245.449179861098</v>
      </c>
      <c r="V690" s="30">
        <v>46245.455219213</v>
      </c>
      <c r="W690" s="30">
        <v>46245.458592557901</v>
      </c>
      <c r="X690" s="30">
        <v>46245.464592557903</v>
      </c>
      <c r="Y690" s="30">
        <v>46245.471749305601</v>
      </c>
      <c r="Z690" s="30">
        <v>46245.474749305598</v>
      </c>
      <c r="AA690" s="30">
        <v>2.8569444497406948E-2</v>
      </c>
      <c r="AB690" s="33">
        <v>509</v>
      </c>
      <c r="AC690" s="33" t="s">
        <v>334</v>
      </c>
      <c r="AD690" s="33" t="s">
        <v>256</v>
      </c>
      <c r="AE690" s="33" t="s">
        <v>39</v>
      </c>
      <c r="AF690" s="29"/>
      <c r="AG690" s="34" t="s">
        <v>1644</v>
      </c>
      <c r="AH690" s="33" t="s">
        <v>51</v>
      </c>
      <c r="AI690" s="33" t="s">
        <v>42</v>
      </c>
    </row>
    <row r="691" spans="2:35">
      <c r="B691" s="41" t="s">
        <v>1645</v>
      </c>
      <c r="C691" s="42" t="s">
        <v>1</v>
      </c>
      <c r="D691" s="43">
        <v>20</v>
      </c>
      <c r="E691" s="44">
        <v>46245</v>
      </c>
      <c r="F691" s="42" t="s">
        <v>166</v>
      </c>
      <c r="G691" s="42" t="s">
        <v>47</v>
      </c>
      <c r="H691" s="45"/>
      <c r="I691" s="44">
        <v>46245</v>
      </c>
      <c r="J691" s="42"/>
      <c r="K691" s="46" t="s">
        <v>41</v>
      </c>
      <c r="L691" s="46" t="s">
        <v>41</v>
      </c>
      <c r="M691" s="46" t="s">
        <v>41</v>
      </c>
      <c r="N691" s="46" t="s">
        <v>41</v>
      </c>
      <c r="O691" s="46" t="s">
        <v>41</v>
      </c>
      <c r="P691" s="46" t="s">
        <v>41</v>
      </c>
      <c r="Q691" s="46" t="s">
        <v>41</v>
      </c>
      <c r="R691" s="46" t="s">
        <v>42</v>
      </c>
      <c r="S691" s="46"/>
      <c r="T691" s="46">
        <v>46245.444673692102</v>
      </c>
      <c r="U691" s="46">
        <v>46245.447673692099</v>
      </c>
      <c r="V691" s="46">
        <v>46245.452865659703</v>
      </c>
      <c r="W691" s="46">
        <v>46245.456388229199</v>
      </c>
      <c r="X691" s="46">
        <v>46245.4623882292</v>
      </c>
      <c r="Y691" s="46">
        <v>46245.471608020802</v>
      </c>
      <c r="Z691" s="46">
        <v>46245.474608020799</v>
      </c>
      <c r="AA691" s="46">
        <v>2.9934328696981538E-2</v>
      </c>
      <c r="AB691" s="47">
        <v>510</v>
      </c>
      <c r="AC691" s="47" t="s">
        <v>327</v>
      </c>
      <c r="AD691" s="47" t="s">
        <v>256</v>
      </c>
      <c r="AE691" s="47" t="s">
        <v>39</v>
      </c>
      <c r="AF691" s="48"/>
      <c r="AG691" s="49" t="s">
        <v>1646</v>
      </c>
      <c r="AH691" s="47" t="s">
        <v>51</v>
      </c>
      <c r="AI691" s="47" t="s">
        <v>42</v>
      </c>
    </row>
    <row r="692" spans="2:35">
      <c r="B692" s="31" t="s">
        <v>1647</v>
      </c>
      <c r="C692" s="26" t="s">
        <v>1</v>
      </c>
      <c r="D692" s="32">
        <v>40</v>
      </c>
      <c r="E692" s="28">
        <v>46245</v>
      </c>
      <c r="F692" s="26" t="s">
        <v>166</v>
      </c>
      <c r="G692" s="26" t="s">
        <v>47</v>
      </c>
      <c r="H692" s="27"/>
      <c r="I692" s="28">
        <v>46245</v>
      </c>
      <c r="J692" s="26"/>
      <c r="K692" s="30" t="s">
        <v>41</v>
      </c>
      <c r="L692" s="30" t="s">
        <v>41</v>
      </c>
      <c r="M692" s="30" t="s">
        <v>41</v>
      </c>
      <c r="N692" s="30" t="s">
        <v>41</v>
      </c>
      <c r="O692" s="30" t="s">
        <v>41</v>
      </c>
      <c r="P692" s="30" t="s">
        <v>41</v>
      </c>
      <c r="Q692" s="30" t="s">
        <v>41</v>
      </c>
      <c r="R692" s="30" t="s">
        <v>42</v>
      </c>
      <c r="S692" s="30"/>
      <c r="T692" s="30">
        <v>46245.4490183218</v>
      </c>
      <c r="U692" s="30">
        <v>46245.452018321797</v>
      </c>
      <c r="V692" s="30">
        <v>46245.454554629599</v>
      </c>
      <c r="W692" s="30">
        <v>46245.459365972201</v>
      </c>
      <c r="X692" s="30">
        <v>46245.465365972203</v>
      </c>
      <c r="Y692" s="30">
        <v>46245.492187650503</v>
      </c>
      <c r="Z692" s="30">
        <v>46245.4951876505</v>
      </c>
      <c r="AA692" s="30">
        <v>4.6169328699761536E-2</v>
      </c>
      <c r="AB692" s="33">
        <v>505</v>
      </c>
      <c r="AC692" s="33" t="s">
        <v>262</v>
      </c>
      <c r="AD692" s="33" t="s">
        <v>256</v>
      </c>
      <c r="AE692" s="33" t="s">
        <v>39</v>
      </c>
      <c r="AF692" s="29"/>
      <c r="AG692" s="34" t="s">
        <v>1648</v>
      </c>
      <c r="AH692" s="33" t="s">
        <v>51</v>
      </c>
      <c r="AI692" s="33" t="s">
        <v>42</v>
      </c>
    </row>
    <row r="693" spans="2:35">
      <c r="B693" s="41" t="s">
        <v>1649</v>
      </c>
      <c r="C693" s="42" t="s">
        <v>1</v>
      </c>
      <c r="D693" s="43">
        <v>40</v>
      </c>
      <c r="E693" s="44">
        <v>46245</v>
      </c>
      <c r="F693" s="42" t="s">
        <v>166</v>
      </c>
      <c r="G693" s="42" t="s">
        <v>47</v>
      </c>
      <c r="H693" s="45"/>
      <c r="I693" s="44">
        <v>46245</v>
      </c>
      <c r="J693" s="42"/>
      <c r="K693" s="46" t="s">
        <v>41</v>
      </c>
      <c r="L693" s="46" t="s">
        <v>41</v>
      </c>
      <c r="M693" s="46" t="s">
        <v>41</v>
      </c>
      <c r="N693" s="46" t="s">
        <v>41</v>
      </c>
      <c r="O693" s="46" t="s">
        <v>41</v>
      </c>
      <c r="P693" s="46" t="s">
        <v>41</v>
      </c>
      <c r="Q693" s="46" t="s">
        <v>41</v>
      </c>
      <c r="R693" s="46" t="s">
        <v>42</v>
      </c>
      <c r="S693" s="46"/>
      <c r="T693" s="46">
        <v>46245.4552946412</v>
      </c>
      <c r="U693" s="46">
        <v>46245.458294641197</v>
      </c>
      <c r="V693" s="46">
        <v>46245.459604201402</v>
      </c>
      <c r="W693" s="46">
        <v>46245.464049305599</v>
      </c>
      <c r="X693" s="46">
        <v>46245.470049305601</v>
      </c>
      <c r="Y693" s="46">
        <v>46245.492128044003</v>
      </c>
      <c r="Z693" s="46">
        <v>46245.495128044</v>
      </c>
      <c r="AA693" s="46">
        <v>3.9833402799558826E-2</v>
      </c>
      <c r="AB693" s="47">
        <v>514</v>
      </c>
      <c r="AC693" s="47" t="s">
        <v>280</v>
      </c>
      <c r="AD693" s="47" t="s">
        <v>256</v>
      </c>
      <c r="AE693" s="47" t="s">
        <v>39</v>
      </c>
      <c r="AF693" s="48"/>
      <c r="AG693" s="49" t="s">
        <v>1650</v>
      </c>
      <c r="AH693" s="47" t="s">
        <v>51</v>
      </c>
      <c r="AI693" s="47" t="s">
        <v>42</v>
      </c>
    </row>
    <row r="694" spans="2:35">
      <c r="B694" s="41" t="s">
        <v>1651</v>
      </c>
      <c r="C694" s="42" t="s">
        <v>0</v>
      </c>
      <c r="D694" s="43">
        <v>40</v>
      </c>
      <c r="E694" s="44">
        <v>46245</v>
      </c>
      <c r="F694" s="42" t="s">
        <v>165</v>
      </c>
      <c r="G694" s="42" t="s">
        <v>54</v>
      </c>
      <c r="H694" s="45"/>
      <c r="I694" s="44">
        <v>46245</v>
      </c>
      <c r="J694" s="42"/>
      <c r="K694" s="46">
        <v>46245.456033483802</v>
      </c>
      <c r="L694" s="46">
        <v>46245.471033483802</v>
      </c>
      <c r="M694" s="46">
        <v>46245.4725334838</v>
      </c>
      <c r="N694" s="46">
        <v>46245.492533483797</v>
      </c>
      <c r="O694" s="46">
        <v>46245.509146331002</v>
      </c>
      <c r="P694" s="46">
        <v>46245.514873460597</v>
      </c>
      <c r="Q694" s="46">
        <v>46245.520473460594</v>
      </c>
      <c r="R694" s="46">
        <v>6.4439976791618392E-2</v>
      </c>
      <c r="S694" s="46"/>
      <c r="T694" s="46" t="s">
        <v>41</v>
      </c>
      <c r="U694" s="46" t="s">
        <v>41</v>
      </c>
      <c r="V694" s="46" t="s">
        <v>41</v>
      </c>
      <c r="W694" s="46" t="s">
        <v>41</v>
      </c>
      <c r="X694" s="46" t="s">
        <v>41</v>
      </c>
      <c r="Y694" s="46" t="s">
        <v>41</v>
      </c>
      <c r="Z694" s="46" t="s">
        <v>41</v>
      </c>
      <c r="AA694" s="46" t="s">
        <v>42</v>
      </c>
      <c r="AB694" s="47">
        <v>504</v>
      </c>
      <c r="AC694" s="47" t="s">
        <v>255</v>
      </c>
      <c r="AD694" s="47" t="s">
        <v>256</v>
      </c>
      <c r="AE694" s="47" t="s">
        <v>39</v>
      </c>
      <c r="AF694" s="48"/>
      <c r="AG694" s="49" t="s">
        <v>1652</v>
      </c>
      <c r="AH694" s="47" t="s">
        <v>51</v>
      </c>
      <c r="AI694" s="47" t="s">
        <v>42</v>
      </c>
    </row>
    <row r="695" spans="2:35">
      <c r="B695" s="41" t="s">
        <v>1653</v>
      </c>
      <c r="C695" s="42" t="s">
        <v>0</v>
      </c>
      <c r="D695" s="43">
        <v>40</v>
      </c>
      <c r="E695" s="44">
        <v>46245</v>
      </c>
      <c r="F695" s="42" t="s">
        <v>165</v>
      </c>
      <c r="G695" s="42" t="s">
        <v>54</v>
      </c>
      <c r="H695" s="45"/>
      <c r="I695" s="44">
        <v>46245</v>
      </c>
      <c r="J695" s="42"/>
      <c r="K695" s="46">
        <v>46245.443428588005</v>
      </c>
      <c r="L695" s="46">
        <v>46245.458428588005</v>
      </c>
      <c r="M695" s="46">
        <v>46245.459928588003</v>
      </c>
      <c r="N695" s="46">
        <v>46245.479928588</v>
      </c>
      <c r="O695" s="46">
        <v>46245.4957729167</v>
      </c>
      <c r="P695" s="46">
        <v>46245.508252974498</v>
      </c>
      <c r="Q695" s="46">
        <v>46245.513852974495</v>
      </c>
      <c r="R695" s="46">
        <v>7.0424386489321478E-2</v>
      </c>
      <c r="S695" s="46"/>
      <c r="T695" s="46" t="s">
        <v>41</v>
      </c>
      <c r="U695" s="46" t="s">
        <v>41</v>
      </c>
      <c r="V695" s="46" t="s">
        <v>41</v>
      </c>
      <c r="W695" s="46" t="s">
        <v>41</v>
      </c>
      <c r="X695" s="46" t="s">
        <v>41</v>
      </c>
      <c r="Y695" s="46" t="s">
        <v>41</v>
      </c>
      <c r="Z695" s="46" t="s">
        <v>41</v>
      </c>
      <c r="AA695" s="46" t="s">
        <v>42</v>
      </c>
      <c r="AB695" s="47">
        <v>503</v>
      </c>
      <c r="AC695" s="47" t="s">
        <v>322</v>
      </c>
      <c r="AD695" s="47" t="s">
        <v>256</v>
      </c>
      <c r="AE695" s="47" t="s">
        <v>39</v>
      </c>
      <c r="AF695" s="48"/>
      <c r="AG695" s="49" t="s">
        <v>1654</v>
      </c>
      <c r="AH695" s="47" t="s">
        <v>51</v>
      </c>
      <c r="AI695" s="47" t="s">
        <v>42</v>
      </c>
    </row>
    <row r="696" spans="2:35">
      <c r="B696" s="41" t="s">
        <v>1655</v>
      </c>
      <c r="C696" s="42" t="s">
        <v>0</v>
      </c>
      <c r="D696" s="43">
        <v>40</v>
      </c>
      <c r="E696" s="44">
        <v>46245</v>
      </c>
      <c r="F696" s="42" t="s">
        <v>165</v>
      </c>
      <c r="G696" s="42" t="s">
        <v>54</v>
      </c>
      <c r="H696" s="45"/>
      <c r="I696" s="44">
        <v>46245</v>
      </c>
      <c r="J696" s="42"/>
      <c r="K696" s="46">
        <v>46245.447579050902</v>
      </c>
      <c r="L696" s="46">
        <v>46245.462579050902</v>
      </c>
      <c r="M696" s="46">
        <v>46245.4640790509</v>
      </c>
      <c r="N696" s="46">
        <v>46245.484079050897</v>
      </c>
      <c r="O696" s="46">
        <v>46245.499136423598</v>
      </c>
      <c r="P696" s="46">
        <v>46245.512393090299</v>
      </c>
      <c r="Q696" s="46">
        <v>46245.517993090296</v>
      </c>
      <c r="R696" s="46">
        <v>7.0414039393654093E-2</v>
      </c>
      <c r="S696" s="46"/>
      <c r="T696" s="46" t="s">
        <v>41</v>
      </c>
      <c r="U696" s="46" t="s">
        <v>41</v>
      </c>
      <c r="V696" s="46" t="s">
        <v>41</v>
      </c>
      <c r="W696" s="46" t="s">
        <v>41</v>
      </c>
      <c r="X696" s="46" t="s">
        <v>41</v>
      </c>
      <c r="Y696" s="46" t="s">
        <v>41</v>
      </c>
      <c r="Z696" s="46" t="s">
        <v>41</v>
      </c>
      <c r="AA696" s="46" t="s">
        <v>42</v>
      </c>
      <c r="AB696" s="47">
        <v>501</v>
      </c>
      <c r="AC696" s="47" t="s">
        <v>1031</v>
      </c>
      <c r="AD696" s="47" t="s">
        <v>256</v>
      </c>
      <c r="AE696" s="47" t="s">
        <v>39</v>
      </c>
      <c r="AF696" s="48"/>
      <c r="AG696" s="49" t="s">
        <v>1656</v>
      </c>
      <c r="AH696" s="47" t="s">
        <v>51</v>
      </c>
      <c r="AI696" s="47" t="s">
        <v>42</v>
      </c>
    </row>
    <row r="697" spans="2:35">
      <c r="B697" s="41" t="s">
        <v>1657</v>
      </c>
      <c r="C697" s="42" t="s">
        <v>0</v>
      </c>
      <c r="D697" s="43">
        <v>40</v>
      </c>
      <c r="E697" s="44">
        <v>46245</v>
      </c>
      <c r="F697" s="42" t="s">
        <v>165</v>
      </c>
      <c r="G697" s="42" t="s">
        <v>54</v>
      </c>
      <c r="H697" s="45"/>
      <c r="I697" s="44">
        <v>46245</v>
      </c>
      <c r="J697" s="42"/>
      <c r="K697" s="46">
        <v>46245.445347835608</v>
      </c>
      <c r="L697" s="46">
        <v>46245.460347835608</v>
      </c>
      <c r="M697" s="46">
        <v>46245.461847835606</v>
      </c>
      <c r="N697" s="46">
        <v>46245.481847835603</v>
      </c>
      <c r="O697" s="46">
        <v>46245.4988731829</v>
      </c>
      <c r="P697" s="46">
        <v>46245.509616631898</v>
      </c>
      <c r="Q697" s="46">
        <v>46245.515216631895</v>
      </c>
      <c r="R697" s="46">
        <v>6.9868796286755241E-2</v>
      </c>
      <c r="S697" s="46"/>
      <c r="T697" s="46" t="s">
        <v>41</v>
      </c>
      <c r="U697" s="46" t="s">
        <v>41</v>
      </c>
      <c r="V697" s="46" t="s">
        <v>41</v>
      </c>
      <c r="W697" s="46" t="s">
        <v>41</v>
      </c>
      <c r="X697" s="46" t="s">
        <v>41</v>
      </c>
      <c r="Y697" s="46" t="s">
        <v>41</v>
      </c>
      <c r="Z697" s="46" t="s">
        <v>41</v>
      </c>
      <c r="AA697" s="46" t="s">
        <v>42</v>
      </c>
      <c r="AB697" s="47">
        <v>512</v>
      </c>
      <c r="AC697" s="47" t="s">
        <v>268</v>
      </c>
      <c r="AD697" s="47" t="s">
        <v>256</v>
      </c>
      <c r="AE697" s="47" t="s">
        <v>39</v>
      </c>
      <c r="AF697" s="48"/>
      <c r="AG697" s="49" t="s">
        <v>1658</v>
      </c>
      <c r="AH697" s="47" t="s">
        <v>51</v>
      </c>
      <c r="AI697" s="47" t="s">
        <v>42</v>
      </c>
    </row>
    <row r="698" spans="2:35">
      <c r="B698" s="41" t="s">
        <v>1659</v>
      </c>
      <c r="C698" s="42" t="s">
        <v>0</v>
      </c>
      <c r="D698" s="43">
        <v>20</v>
      </c>
      <c r="E698" s="44">
        <v>46245</v>
      </c>
      <c r="F698" s="42" t="s">
        <v>167</v>
      </c>
      <c r="G698" s="42" t="s">
        <v>43</v>
      </c>
      <c r="H698" s="45"/>
      <c r="I698" s="44">
        <v>46245</v>
      </c>
      <c r="J698" s="42"/>
      <c r="K698" s="46">
        <v>46245.500720451404</v>
      </c>
      <c r="L698" s="46">
        <v>46245.515720451403</v>
      </c>
      <c r="M698" s="46">
        <v>46245.517220451402</v>
      </c>
      <c r="N698" s="46">
        <v>46245.537220451399</v>
      </c>
      <c r="O698" s="46">
        <v>46245.548732986099</v>
      </c>
      <c r="P698" s="46">
        <v>46245.554041932897</v>
      </c>
      <c r="Q698" s="46">
        <v>46245.559641932894</v>
      </c>
      <c r="R698" s="46">
        <v>5.892148148996057E-2</v>
      </c>
      <c r="S698" s="46"/>
      <c r="T698" s="46" t="s">
        <v>41</v>
      </c>
      <c r="U698" s="46" t="s">
        <v>41</v>
      </c>
      <c r="V698" s="46" t="s">
        <v>41</v>
      </c>
      <c r="W698" s="46" t="s">
        <v>41</v>
      </c>
      <c r="X698" s="46" t="s">
        <v>41</v>
      </c>
      <c r="Y698" s="46" t="s">
        <v>41</v>
      </c>
      <c r="Z698" s="46" t="s">
        <v>41</v>
      </c>
      <c r="AA698" s="46" t="s">
        <v>42</v>
      </c>
      <c r="AB698" s="47">
        <v>513</v>
      </c>
      <c r="AC698" s="47" t="s">
        <v>265</v>
      </c>
      <c r="AD698" s="47" t="s">
        <v>256</v>
      </c>
      <c r="AE698" s="47" t="s">
        <v>39</v>
      </c>
      <c r="AF698" s="48"/>
      <c r="AG698" s="49" t="s">
        <v>1660</v>
      </c>
      <c r="AH698" s="47" t="s">
        <v>51</v>
      </c>
      <c r="AI698" s="47" t="s">
        <v>42</v>
      </c>
    </row>
    <row r="699" spans="2:35">
      <c r="B699" s="41" t="s">
        <v>1661</v>
      </c>
      <c r="C699" s="42" t="s">
        <v>0</v>
      </c>
      <c r="D699" s="43">
        <v>20</v>
      </c>
      <c r="E699" s="44">
        <v>46245</v>
      </c>
      <c r="F699" s="42" t="s">
        <v>167</v>
      </c>
      <c r="G699" s="42" t="s">
        <v>43</v>
      </c>
      <c r="H699" s="45"/>
      <c r="I699" s="44">
        <v>46245</v>
      </c>
      <c r="J699" s="42"/>
      <c r="K699" s="46">
        <v>46245.514208217603</v>
      </c>
      <c r="L699" s="46">
        <v>46245.529208217602</v>
      </c>
      <c r="M699" s="46">
        <v>46245.5307082176</v>
      </c>
      <c r="N699" s="46">
        <v>46245.550708217597</v>
      </c>
      <c r="O699" s="46">
        <v>46245.567278125003</v>
      </c>
      <c r="P699" s="46">
        <v>46245.5762392014</v>
      </c>
      <c r="Q699" s="46">
        <v>46245.581839201397</v>
      </c>
      <c r="R699" s="46">
        <v>6.7630983794515487E-2</v>
      </c>
      <c r="S699" s="46"/>
      <c r="T699" s="46" t="s">
        <v>41</v>
      </c>
      <c r="U699" s="46" t="s">
        <v>41</v>
      </c>
      <c r="V699" s="46" t="s">
        <v>41</v>
      </c>
      <c r="W699" s="46" t="s">
        <v>41</v>
      </c>
      <c r="X699" s="46" t="s">
        <v>41</v>
      </c>
      <c r="Y699" s="46" t="s">
        <v>41</v>
      </c>
      <c r="Z699" s="46" t="s">
        <v>41</v>
      </c>
      <c r="AA699" s="46" t="s">
        <v>42</v>
      </c>
      <c r="AB699" s="47">
        <v>515</v>
      </c>
      <c r="AC699" s="47" t="s">
        <v>303</v>
      </c>
      <c r="AD699" s="47" t="s">
        <v>256</v>
      </c>
      <c r="AE699" s="47" t="s">
        <v>39</v>
      </c>
      <c r="AF699" s="48"/>
      <c r="AG699" s="49" t="s">
        <v>1662</v>
      </c>
      <c r="AH699" s="47" t="s">
        <v>51</v>
      </c>
      <c r="AI699" s="47" t="s">
        <v>42</v>
      </c>
    </row>
    <row r="700" spans="2:35">
      <c r="B700" s="41" t="s">
        <v>1663</v>
      </c>
      <c r="C700" s="42" t="s">
        <v>0</v>
      </c>
      <c r="D700" s="43">
        <v>20</v>
      </c>
      <c r="E700" s="44">
        <v>46245</v>
      </c>
      <c r="F700" s="42" t="s">
        <v>167</v>
      </c>
      <c r="G700" s="42" t="s">
        <v>43</v>
      </c>
      <c r="H700" s="45"/>
      <c r="I700" s="44">
        <v>46245</v>
      </c>
      <c r="J700" s="42"/>
      <c r="K700" s="46">
        <v>46245.611195682905</v>
      </c>
      <c r="L700" s="46">
        <v>46245.626195682904</v>
      </c>
      <c r="M700" s="46">
        <v>46245.627695682902</v>
      </c>
      <c r="N700" s="46">
        <v>46245.647695682899</v>
      </c>
      <c r="O700" s="46">
        <v>46245.665004131901</v>
      </c>
      <c r="P700" s="46">
        <v>46245.669768402797</v>
      </c>
      <c r="Q700" s="46">
        <v>46245.675368402794</v>
      </c>
      <c r="R700" s="46">
        <v>6.4172719889029395E-2</v>
      </c>
      <c r="S700" s="46"/>
      <c r="T700" s="46" t="s">
        <v>41</v>
      </c>
      <c r="U700" s="46" t="s">
        <v>41</v>
      </c>
      <c r="V700" s="46" t="s">
        <v>41</v>
      </c>
      <c r="W700" s="46" t="s">
        <v>41</v>
      </c>
      <c r="X700" s="46" t="s">
        <v>41</v>
      </c>
      <c r="Y700" s="46" t="s">
        <v>41</v>
      </c>
      <c r="Z700" s="46" t="s">
        <v>41</v>
      </c>
      <c r="AA700" s="46" t="s">
        <v>42</v>
      </c>
      <c r="AB700" s="47">
        <v>516</v>
      </c>
      <c r="AC700" s="47" t="s">
        <v>277</v>
      </c>
      <c r="AD700" s="47" t="s">
        <v>256</v>
      </c>
      <c r="AE700" s="47" t="s">
        <v>39</v>
      </c>
      <c r="AF700" s="48"/>
      <c r="AG700" s="49" t="s">
        <v>1664</v>
      </c>
      <c r="AH700" s="47" t="s">
        <v>51</v>
      </c>
      <c r="AI700" s="47" t="s">
        <v>42</v>
      </c>
    </row>
    <row r="701" spans="2:35">
      <c r="B701" s="41" t="s">
        <v>1665</v>
      </c>
      <c r="C701" s="42" t="s">
        <v>0</v>
      </c>
      <c r="D701" s="43">
        <v>20</v>
      </c>
      <c r="E701" s="44">
        <v>46245</v>
      </c>
      <c r="F701" s="42" t="s">
        <v>167</v>
      </c>
      <c r="G701" s="42" t="s">
        <v>43</v>
      </c>
      <c r="H701" s="45"/>
      <c r="I701" s="44">
        <v>46245</v>
      </c>
      <c r="J701" s="42"/>
      <c r="K701" s="46">
        <v>46245.585772488404</v>
      </c>
      <c r="L701" s="46">
        <v>46245.600772488404</v>
      </c>
      <c r="M701" s="46">
        <v>46245.602272488402</v>
      </c>
      <c r="N701" s="46">
        <v>46245.622272488399</v>
      </c>
      <c r="O701" s="46">
        <v>46245.6435029282</v>
      </c>
      <c r="P701" s="46">
        <v>46245.646367824098</v>
      </c>
      <c r="Q701" s="46">
        <v>46245.651967824095</v>
      </c>
      <c r="R701" s="46">
        <v>6.6195335690281354E-2</v>
      </c>
      <c r="S701" s="46"/>
      <c r="T701" s="46" t="s">
        <v>41</v>
      </c>
      <c r="U701" s="46" t="s">
        <v>41</v>
      </c>
      <c r="V701" s="46" t="s">
        <v>41</v>
      </c>
      <c r="W701" s="46" t="s">
        <v>41</v>
      </c>
      <c r="X701" s="46" t="s">
        <v>41</v>
      </c>
      <c r="Y701" s="46" t="s">
        <v>41</v>
      </c>
      <c r="Z701" s="46" t="s">
        <v>41</v>
      </c>
      <c r="AA701" s="46" t="s">
        <v>42</v>
      </c>
      <c r="AB701" s="47">
        <v>506</v>
      </c>
      <c r="AC701" s="47" t="s">
        <v>283</v>
      </c>
      <c r="AD701" s="47" t="s">
        <v>256</v>
      </c>
      <c r="AE701" s="47" t="s">
        <v>39</v>
      </c>
      <c r="AF701" s="48"/>
      <c r="AG701" s="49" t="s">
        <v>1666</v>
      </c>
      <c r="AH701" s="47" t="s">
        <v>51</v>
      </c>
      <c r="AI701" s="47" t="s">
        <v>42</v>
      </c>
    </row>
    <row r="702" spans="2:35">
      <c r="B702" s="41" t="s">
        <v>1667</v>
      </c>
      <c r="C702" s="42" t="s">
        <v>1</v>
      </c>
      <c r="D702" s="43">
        <v>40</v>
      </c>
      <c r="E702" s="44">
        <v>46244</v>
      </c>
      <c r="F702" s="42" t="s">
        <v>168</v>
      </c>
      <c r="G702" s="42" t="s">
        <v>50</v>
      </c>
      <c r="H702" s="45"/>
      <c r="I702" s="44">
        <v>46244</v>
      </c>
      <c r="J702" s="42"/>
      <c r="K702" s="46" t="s">
        <v>41</v>
      </c>
      <c r="L702" s="46" t="s">
        <v>41</v>
      </c>
      <c r="M702" s="46" t="s">
        <v>41</v>
      </c>
      <c r="N702" s="46" t="s">
        <v>41</v>
      </c>
      <c r="O702" s="46" t="s">
        <v>41</v>
      </c>
      <c r="P702" s="46" t="s">
        <v>41</v>
      </c>
      <c r="Q702" s="46" t="s">
        <v>41</v>
      </c>
      <c r="R702" s="46" t="s">
        <v>42</v>
      </c>
      <c r="S702" s="46"/>
      <c r="T702" s="46">
        <v>46245.597248113401</v>
      </c>
      <c r="U702" s="46">
        <v>46245.600248113398</v>
      </c>
      <c r="V702" s="46">
        <v>46245.610270219899</v>
      </c>
      <c r="W702" s="46">
        <v>46245.613510150499</v>
      </c>
      <c r="X702" s="46">
        <v>46245.627510150502</v>
      </c>
      <c r="Y702" s="46">
        <v>46245.660098298598</v>
      </c>
      <c r="Z702" s="46">
        <v>46245.675098298598</v>
      </c>
      <c r="AA702" s="46">
        <v>7.785018519643927E-2</v>
      </c>
      <c r="AB702" s="47">
        <v>510</v>
      </c>
      <c r="AC702" s="47" t="s">
        <v>327</v>
      </c>
      <c r="AD702" s="47" t="s">
        <v>256</v>
      </c>
      <c r="AE702" s="47" t="s">
        <v>39</v>
      </c>
      <c r="AF702" s="48"/>
      <c r="AG702" s="49" t="s">
        <v>1668</v>
      </c>
      <c r="AH702" s="47" t="s">
        <v>51</v>
      </c>
      <c r="AI702" s="47" t="s">
        <v>42</v>
      </c>
    </row>
    <row r="703" spans="2:35">
      <c r="B703" s="41" t="s">
        <v>1669</v>
      </c>
      <c r="C703" s="42" t="s">
        <v>1</v>
      </c>
      <c r="D703" s="43">
        <v>40</v>
      </c>
      <c r="E703" s="44">
        <v>46244</v>
      </c>
      <c r="F703" s="42" t="s">
        <v>168</v>
      </c>
      <c r="G703" s="42" t="s">
        <v>50</v>
      </c>
      <c r="H703" s="45"/>
      <c r="I703" s="44">
        <v>46244</v>
      </c>
      <c r="J703" s="42"/>
      <c r="K703" s="46" t="s">
        <v>41</v>
      </c>
      <c r="L703" s="46" t="s">
        <v>41</v>
      </c>
      <c r="M703" s="46" t="s">
        <v>41</v>
      </c>
      <c r="N703" s="46" t="s">
        <v>41</v>
      </c>
      <c r="O703" s="46" t="s">
        <v>41</v>
      </c>
      <c r="P703" s="46" t="s">
        <v>41</v>
      </c>
      <c r="Q703" s="46" t="s">
        <v>41</v>
      </c>
      <c r="R703" s="46" t="s">
        <v>42</v>
      </c>
      <c r="S703" s="46"/>
      <c r="T703" s="46">
        <v>46245.600062500002</v>
      </c>
      <c r="U703" s="46">
        <v>46245.603062499998</v>
      </c>
      <c r="V703" s="46">
        <v>46245.6129973032</v>
      </c>
      <c r="W703" s="46">
        <v>46245.616819247698</v>
      </c>
      <c r="X703" s="46">
        <v>46245.630819247701</v>
      </c>
      <c r="Y703" s="46">
        <v>46245.660060150498</v>
      </c>
      <c r="Z703" s="46">
        <v>46245.675060150497</v>
      </c>
      <c r="AA703" s="46">
        <v>7.4997650495788548E-2</v>
      </c>
      <c r="AB703" s="47">
        <v>502</v>
      </c>
      <c r="AC703" s="47" t="s">
        <v>259</v>
      </c>
      <c r="AD703" s="47" t="s">
        <v>256</v>
      </c>
      <c r="AE703" s="47" t="s">
        <v>39</v>
      </c>
      <c r="AF703" s="48"/>
      <c r="AG703" s="49" t="s">
        <v>1670</v>
      </c>
      <c r="AH703" s="47" t="s">
        <v>51</v>
      </c>
      <c r="AI703" s="47" t="s">
        <v>42</v>
      </c>
    </row>
    <row r="704" spans="2:35">
      <c r="B704" s="31" t="s">
        <v>1671</v>
      </c>
      <c r="C704" s="26" t="s">
        <v>1</v>
      </c>
      <c r="D704" s="32">
        <v>20</v>
      </c>
      <c r="E704" s="28">
        <v>46244</v>
      </c>
      <c r="F704" s="26" t="s">
        <v>168</v>
      </c>
      <c r="G704" s="26" t="s">
        <v>50</v>
      </c>
      <c r="H704" s="27"/>
      <c r="I704" s="28">
        <v>46244</v>
      </c>
      <c r="J704" s="26"/>
      <c r="K704" s="30" t="s">
        <v>41</v>
      </c>
      <c r="L704" s="30" t="s">
        <v>41</v>
      </c>
      <c r="M704" s="30" t="s">
        <v>41</v>
      </c>
      <c r="N704" s="30" t="s">
        <v>41</v>
      </c>
      <c r="O704" s="30" t="s">
        <v>41</v>
      </c>
      <c r="P704" s="30" t="s">
        <v>41</v>
      </c>
      <c r="Q704" s="30" t="s">
        <v>41</v>
      </c>
      <c r="R704" s="30" t="s">
        <v>42</v>
      </c>
      <c r="S704" s="30"/>
      <c r="T704" s="30">
        <v>46245.594682604205</v>
      </c>
      <c r="U704" s="30">
        <v>46245.597682604202</v>
      </c>
      <c r="V704" s="30">
        <v>46245.598991666702</v>
      </c>
      <c r="W704" s="30">
        <v>46245.602683217599</v>
      </c>
      <c r="X704" s="30">
        <v>46245.616683217602</v>
      </c>
      <c r="Y704" s="30">
        <v>46245.623370601897</v>
      </c>
      <c r="Z704" s="30">
        <v>46245.638370601897</v>
      </c>
      <c r="AA704" s="30">
        <v>4.3687997691449709E-2</v>
      </c>
      <c r="AB704" s="33">
        <v>509</v>
      </c>
      <c r="AC704" s="33" t="s">
        <v>334</v>
      </c>
      <c r="AD704" s="33" t="s">
        <v>256</v>
      </c>
      <c r="AE704" s="33" t="s">
        <v>39</v>
      </c>
      <c r="AF704" s="29"/>
      <c r="AG704" s="34" t="s">
        <v>1672</v>
      </c>
      <c r="AH704" s="33" t="s">
        <v>51</v>
      </c>
      <c r="AI704" s="33" t="s">
        <v>42</v>
      </c>
    </row>
    <row r="705" spans="2:35">
      <c r="B705" s="41" t="s">
        <v>1673</v>
      </c>
      <c r="C705" s="42" t="s">
        <v>1</v>
      </c>
      <c r="D705" s="43">
        <v>40</v>
      </c>
      <c r="E705" s="44">
        <v>46245</v>
      </c>
      <c r="F705" s="42" t="s">
        <v>164</v>
      </c>
      <c r="G705" s="42" t="s">
        <v>48</v>
      </c>
      <c r="H705" s="45"/>
      <c r="I705" s="44">
        <v>46245</v>
      </c>
      <c r="J705" s="42"/>
      <c r="K705" s="46" t="s">
        <v>41</v>
      </c>
      <c r="L705" s="46" t="s">
        <v>41</v>
      </c>
      <c r="M705" s="46" t="s">
        <v>41</v>
      </c>
      <c r="N705" s="46" t="s">
        <v>41</v>
      </c>
      <c r="O705" s="46" t="s">
        <v>41</v>
      </c>
      <c r="P705" s="46" t="s">
        <v>41</v>
      </c>
      <c r="Q705" s="46" t="s">
        <v>41</v>
      </c>
      <c r="R705" s="46" t="s">
        <v>42</v>
      </c>
      <c r="S705" s="46"/>
      <c r="T705" s="46">
        <v>46245.619607638902</v>
      </c>
      <c r="U705" s="46">
        <v>46245.622607638899</v>
      </c>
      <c r="V705" s="46">
        <v>46245.633688460599</v>
      </c>
      <c r="W705" s="46">
        <v>46245.638481863403</v>
      </c>
      <c r="X705" s="46">
        <v>46245.652481863406</v>
      </c>
      <c r="Y705" s="46">
        <v>46245.670392858803</v>
      </c>
      <c r="Z705" s="46">
        <v>46245.685392858803</v>
      </c>
      <c r="AA705" s="46">
        <v>6.5785219900135417E-2</v>
      </c>
      <c r="AB705" s="47">
        <v>503</v>
      </c>
      <c r="AC705" s="47" t="s">
        <v>322</v>
      </c>
      <c r="AD705" s="47" t="s">
        <v>256</v>
      </c>
      <c r="AE705" s="47" t="s">
        <v>39</v>
      </c>
      <c r="AF705" s="48"/>
      <c r="AG705" s="49" t="s">
        <v>1674</v>
      </c>
      <c r="AH705" s="47" t="s">
        <v>51</v>
      </c>
      <c r="AI705" s="47" t="s">
        <v>42</v>
      </c>
    </row>
    <row r="706" spans="2:35">
      <c r="B706" s="31" t="s">
        <v>1675</v>
      </c>
      <c r="C706" s="26" t="s">
        <v>1</v>
      </c>
      <c r="D706" s="32">
        <v>20</v>
      </c>
      <c r="E706" s="28">
        <v>46245</v>
      </c>
      <c r="F706" s="26" t="s">
        <v>164</v>
      </c>
      <c r="G706" s="26" t="s">
        <v>48</v>
      </c>
      <c r="H706" s="27"/>
      <c r="I706" s="28">
        <v>46245</v>
      </c>
      <c r="J706" s="26"/>
      <c r="K706" s="30" t="s">
        <v>41</v>
      </c>
      <c r="L706" s="30" t="s">
        <v>41</v>
      </c>
      <c r="M706" s="30" t="s">
        <v>41</v>
      </c>
      <c r="N706" s="30" t="s">
        <v>41</v>
      </c>
      <c r="O706" s="30" t="s">
        <v>41</v>
      </c>
      <c r="P706" s="30" t="s">
        <v>41</v>
      </c>
      <c r="Q706" s="30" t="s">
        <v>41</v>
      </c>
      <c r="R706" s="30" t="s">
        <v>42</v>
      </c>
      <c r="S706" s="30"/>
      <c r="T706" s="30">
        <v>46245.614491932902</v>
      </c>
      <c r="U706" s="30">
        <v>46245.617491932899</v>
      </c>
      <c r="V706" s="30">
        <v>46245.620577777801</v>
      </c>
      <c r="W706" s="30">
        <v>46245.624150080999</v>
      </c>
      <c r="X706" s="30">
        <v>46245.638150081002</v>
      </c>
      <c r="Y706" s="30">
        <v>46245.656949305601</v>
      </c>
      <c r="Z706" s="30">
        <v>46245.671949305601</v>
      </c>
      <c r="AA706" s="30">
        <v>5.7457372698991094E-2</v>
      </c>
      <c r="AB706" s="33">
        <v>505</v>
      </c>
      <c r="AC706" s="33" t="s">
        <v>262</v>
      </c>
      <c r="AD706" s="33" t="s">
        <v>256</v>
      </c>
      <c r="AE706" s="33" t="s">
        <v>39</v>
      </c>
      <c r="AF706" s="29"/>
      <c r="AG706" s="34" t="s">
        <v>1676</v>
      </c>
      <c r="AH706" s="33" t="s">
        <v>51</v>
      </c>
      <c r="AI706" s="33" t="s">
        <v>42</v>
      </c>
    </row>
    <row r="707" spans="2:35">
      <c r="B707" s="41" t="s">
        <v>1677</v>
      </c>
      <c r="C707" s="42" t="s">
        <v>1</v>
      </c>
      <c r="D707" s="43">
        <v>20</v>
      </c>
      <c r="E707" s="44">
        <v>46245</v>
      </c>
      <c r="F707" s="42" t="s">
        <v>164</v>
      </c>
      <c r="G707" s="42" t="s">
        <v>48</v>
      </c>
      <c r="H707" s="45"/>
      <c r="I707" s="44">
        <v>46245</v>
      </c>
      <c r="J707" s="42"/>
      <c r="K707" s="46" t="s">
        <v>41</v>
      </c>
      <c r="L707" s="46" t="s">
        <v>41</v>
      </c>
      <c r="M707" s="46" t="s">
        <v>41</v>
      </c>
      <c r="N707" s="46" t="s">
        <v>41</v>
      </c>
      <c r="O707" s="46" t="s">
        <v>41</v>
      </c>
      <c r="P707" s="46" t="s">
        <v>41</v>
      </c>
      <c r="Q707" s="46" t="s">
        <v>41</v>
      </c>
      <c r="R707" s="46" t="s">
        <v>42</v>
      </c>
      <c r="S707" s="46"/>
      <c r="T707" s="46">
        <v>46245.618581215305</v>
      </c>
      <c r="U707" s="46">
        <v>46245.621581215302</v>
      </c>
      <c r="V707" s="46">
        <v>46245.625999884302</v>
      </c>
      <c r="W707" s="46">
        <v>46245.6291310995</v>
      </c>
      <c r="X707" s="46">
        <v>46245.643131099503</v>
      </c>
      <c r="Y707" s="46">
        <v>46245.6565801736</v>
      </c>
      <c r="Z707" s="46">
        <v>46245.671580173599</v>
      </c>
      <c r="AA707" s="46">
        <v>5.2998958293756004E-2</v>
      </c>
      <c r="AB707" s="47">
        <v>512</v>
      </c>
      <c r="AC707" s="47" t="s">
        <v>268</v>
      </c>
      <c r="AD707" s="47" t="s">
        <v>256</v>
      </c>
      <c r="AE707" s="47" t="s">
        <v>39</v>
      </c>
      <c r="AF707" s="48"/>
      <c r="AG707" s="49" t="s">
        <v>1678</v>
      </c>
      <c r="AH707" s="47" t="s">
        <v>51</v>
      </c>
      <c r="AI707" s="47" t="s">
        <v>42</v>
      </c>
    </row>
    <row r="708" spans="2:35">
      <c r="B708" s="41" t="s">
        <v>1679</v>
      </c>
      <c r="C708" s="42" t="s">
        <v>1</v>
      </c>
      <c r="D708" s="43">
        <v>20</v>
      </c>
      <c r="E708" s="44">
        <v>46243</v>
      </c>
      <c r="F708" s="42" t="s">
        <v>163</v>
      </c>
      <c r="G708" s="42" t="s">
        <v>54</v>
      </c>
      <c r="H708" s="45"/>
      <c r="I708" s="44">
        <v>46243</v>
      </c>
      <c r="J708" s="42"/>
      <c r="K708" s="46" t="s">
        <v>41</v>
      </c>
      <c r="L708" s="46" t="s">
        <v>41</v>
      </c>
      <c r="M708" s="46" t="s">
        <v>41</v>
      </c>
      <c r="N708" s="46" t="s">
        <v>41</v>
      </c>
      <c r="O708" s="46" t="s">
        <v>41</v>
      </c>
      <c r="P708" s="46" t="s">
        <v>41</v>
      </c>
      <c r="Q708" s="46" t="s">
        <v>41</v>
      </c>
      <c r="R708" s="46" t="s">
        <v>42</v>
      </c>
      <c r="S708" s="46"/>
      <c r="T708" s="46">
        <v>46245.629473576402</v>
      </c>
      <c r="U708" s="46">
        <v>46245.632473576399</v>
      </c>
      <c r="V708" s="46">
        <v>46245.649566817097</v>
      </c>
      <c r="W708" s="46">
        <v>46245.653215127299</v>
      </c>
      <c r="X708" s="46">
        <v>46245.667215127301</v>
      </c>
      <c r="Y708" s="46">
        <v>46245.7068604167</v>
      </c>
      <c r="Z708" s="46">
        <v>46245.721860416699</v>
      </c>
      <c r="AA708" s="46">
        <v>9.2386840296967421E-2</v>
      </c>
      <c r="AB708" s="47">
        <v>508</v>
      </c>
      <c r="AC708" s="47" t="s">
        <v>413</v>
      </c>
      <c r="AD708" s="47" t="s">
        <v>256</v>
      </c>
      <c r="AE708" s="47" t="s">
        <v>39</v>
      </c>
      <c r="AF708" s="48"/>
      <c r="AG708" s="49" t="s">
        <v>1680</v>
      </c>
      <c r="AH708" s="47" t="s">
        <v>51</v>
      </c>
      <c r="AI708" s="47" t="s">
        <v>42</v>
      </c>
    </row>
    <row r="709" spans="2:35">
      <c r="B709" s="31" t="s">
        <v>1681</v>
      </c>
      <c r="C709" s="26" t="s">
        <v>1</v>
      </c>
      <c r="D709" s="32">
        <v>20</v>
      </c>
      <c r="E709" s="28">
        <v>46243</v>
      </c>
      <c r="F709" s="26" t="s">
        <v>163</v>
      </c>
      <c r="G709" s="26" t="s">
        <v>54</v>
      </c>
      <c r="H709" s="27"/>
      <c r="I709" s="28">
        <v>46243</v>
      </c>
      <c r="J709" s="26"/>
      <c r="K709" s="30" t="s">
        <v>41</v>
      </c>
      <c r="L709" s="30" t="s">
        <v>41</v>
      </c>
      <c r="M709" s="30" t="s">
        <v>41</v>
      </c>
      <c r="N709" s="30" t="s">
        <v>41</v>
      </c>
      <c r="O709" s="30" t="s">
        <v>41</v>
      </c>
      <c r="P709" s="30" t="s">
        <v>41</v>
      </c>
      <c r="Q709" s="30" t="s">
        <v>41</v>
      </c>
      <c r="R709" s="30" t="s">
        <v>42</v>
      </c>
      <c r="S709" s="30"/>
      <c r="T709" s="30">
        <v>46245.623795023101</v>
      </c>
      <c r="U709" s="30">
        <v>46245.626795023098</v>
      </c>
      <c r="V709" s="30">
        <v>46245.632781018503</v>
      </c>
      <c r="W709" s="30">
        <v>46245.637953738398</v>
      </c>
      <c r="X709" s="30">
        <v>46245.651953738401</v>
      </c>
      <c r="Y709" s="30">
        <v>46245.689597881901</v>
      </c>
      <c r="Z709" s="30">
        <v>46245.704597881901</v>
      </c>
      <c r="AA709" s="30">
        <v>8.0802858799870592E-2</v>
      </c>
      <c r="AB709" s="33">
        <v>501</v>
      </c>
      <c r="AC709" s="33" t="s">
        <v>1031</v>
      </c>
      <c r="AD709" s="33" t="s">
        <v>256</v>
      </c>
      <c r="AE709" s="33" t="s">
        <v>39</v>
      </c>
      <c r="AF709" s="29"/>
      <c r="AG709" s="34" t="s">
        <v>1682</v>
      </c>
      <c r="AH709" s="33" t="s">
        <v>51</v>
      </c>
      <c r="AI709" s="33" t="s">
        <v>42</v>
      </c>
    </row>
    <row r="710" spans="2:35">
      <c r="B710" s="31" t="s">
        <v>1683</v>
      </c>
      <c r="C710" s="26" t="s">
        <v>1</v>
      </c>
      <c r="D710" s="32">
        <v>20</v>
      </c>
      <c r="E710" s="28">
        <v>46243</v>
      </c>
      <c r="F710" s="26" t="s">
        <v>163</v>
      </c>
      <c r="G710" s="26" t="s">
        <v>54</v>
      </c>
      <c r="H710" s="27"/>
      <c r="I710" s="28">
        <v>46243</v>
      </c>
      <c r="J710" s="26"/>
      <c r="K710" s="30" t="s">
        <v>41</v>
      </c>
      <c r="L710" s="30" t="s">
        <v>41</v>
      </c>
      <c r="M710" s="30" t="s">
        <v>41</v>
      </c>
      <c r="N710" s="30" t="s">
        <v>41</v>
      </c>
      <c r="O710" s="30" t="s">
        <v>41</v>
      </c>
      <c r="P710" s="30" t="s">
        <v>41</v>
      </c>
      <c r="Q710" s="30" t="s">
        <v>41</v>
      </c>
      <c r="R710" s="30" t="s">
        <v>42</v>
      </c>
      <c r="S710" s="30"/>
      <c r="T710" s="30">
        <v>46245.629029166703</v>
      </c>
      <c r="U710" s="30">
        <v>46245.6320291667</v>
      </c>
      <c r="V710" s="30">
        <v>46245.644350925897</v>
      </c>
      <c r="W710" s="30">
        <v>46245.649241979198</v>
      </c>
      <c r="X710" s="30">
        <v>46245.6632419792</v>
      </c>
      <c r="Y710" s="30">
        <v>46245.689322372702</v>
      </c>
      <c r="Z710" s="30">
        <v>46245.704322372701</v>
      </c>
      <c r="AA710" s="30">
        <v>7.5293205998605117E-2</v>
      </c>
      <c r="AB710" s="33">
        <v>507</v>
      </c>
      <c r="AC710" s="33" t="s">
        <v>300</v>
      </c>
      <c r="AD710" s="33" t="s">
        <v>256</v>
      </c>
      <c r="AE710" s="33" t="s">
        <v>39</v>
      </c>
      <c r="AF710" s="29"/>
      <c r="AG710" s="34" t="s">
        <v>1684</v>
      </c>
      <c r="AH710" s="33" t="s">
        <v>51</v>
      </c>
      <c r="AI710" s="33" t="s">
        <v>42</v>
      </c>
    </row>
    <row r="711" spans="2:35">
      <c r="B711" s="41" t="s">
        <v>1685</v>
      </c>
      <c r="C711" s="42" t="s">
        <v>1</v>
      </c>
      <c r="D711" s="43">
        <v>20</v>
      </c>
      <c r="E711" s="44">
        <v>46243</v>
      </c>
      <c r="F711" s="42" t="s">
        <v>163</v>
      </c>
      <c r="G711" s="42" t="s">
        <v>54</v>
      </c>
      <c r="H711" s="45"/>
      <c r="I711" s="44">
        <v>46243</v>
      </c>
      <c r="J711" s="42"/>
      <c r="K711" s="46" t="s">
        <v>41</v>
      </c>
      <c r="L711" s="46" t="s">
        <v>41</v>
      </c>
      <c r="M711" s="46" t="s">
        <v>41</v>
      </c>
      <c r="N711" s="46" t="s">
        <v>41</v>
      </c>
      <c r="O711" s="46" t="s">
        <v>41</v>
      </c>
      <c r="P711" s="46" t="s">
        <v>41</v>
      </c>
      <c r="Q711" s="46" t="s">
        <v>41</v>
      </c>
      <c r="R711" s="46" t="s">
        <v>42</v>
      </c>
      <c r="S711" s="46"/>
      <c r="T711" s="46">
        <v>46245.629329166703</v>
      </c>
      <c r="U711" s="46">
        <v>46245.632329166699</v>
      </c>
      <c r="V711" s="46">
        <v>46245.647927002297</v>
      </c>
      <c r="W711" s="46">
        <v>46245.652653622703</v>
      </c>
      <c r="X711" s="46">
        <v>46245.666653622706</v>
      </c>
      <c r="Y711" s="46">
        <v>46245.690697997699</v>
      </c>
      <c r="Z711" s="46">
        <v>46245.705697997699</v>
      </c>
      <c r="AA711" s="46">
        <v>7.6368830996216275E-2</v>
      </c>
      <c r="AB711" s="47">
        <v>511</v>
      </c>
      <c r="AC711" s="47" t="s">
        <v>481</v>
      </c>
      <c r="AD711" s="47" t="s">
        <v>256</v>
      </c>
      <c r="AE711" s="47" t="s">
        <v>39</v>
      </c>
      <c r="AF711" s="48"/>
      <c r="AG711" s="49" t="s">
        <v>1686</v>
      </c>
      <c r="AH711" s="47" t="s">
        <v>51</v>
      </c>
      <c r="AI711" s="47" t="s">
        <v>42</v>
      </c>
    </row>
    <row r="712" spans="2:35">
      <c r="B712" s="41" t="s">
        <v>1687</v>
      </c>
      <c r="C712" s="42" t="s">
        <v>1</v>
      </c>
      <c r="D712" s="43">
        <v>20</v>
      </c>
      <c r="E712" s="44">
        <v>46243</v>
      </c>
      <c r="F712" s="42" t="s">
        <v>163</v>
      </c>
      <c r="G712" s="42" t="s">
        <v>54</v>
      </c>
      <c r="H712" s="45"/>
      <c r="I712" s="44">
        <v>46243</v>
      </c>
      <c r="J712" s="42"/>
      <c r="K712" s="46" t="s">
        <v>41</v>
      </c>
      <c r="L712" s="46" t="s">
        <v>41</v>
      </c>
      <c r="M712" s="46" t="s">
        <v>41</v>
      </c>
      <c r="N712" s="46" t="s">
        <v>41</v>
      </c>
      <c r="O712" s="46" t="s">
        <v>41</v>
      </c>
      <c r="P712" s="46" t="s">
        <v>41</v>
      </c>
      <c r="Q712" s="46" t="s">
        <v>41</v>
      </c>
      <c r="R712" s="46" t="s">
        <v>42</v>
      </c>
      <c r="S712" s="46"/>
      <c r="T712" s="46">
        <v>46245.6337172801</v>
      </c>
      <c r="U712" s="46">
        <v>46245.636717280096</v>
      </c>
      <c r="V712" s="46">
        <v>46245.657446643498</v>
      </c>
      <c r="W712" s="46">
        <v>46245.664251770802</v>
      </c>
      <c r="X712" s="46">
        <v>46245.678251770805</v>
      </c>
      <c r="Y712" s="46">
        <v>46245.707904861098</v>
      </c>
      <c r="Z712" s="46">
        <v>46245.722904861097</v>
      </c>
      <c r="AA712" s="46">
        <v>8.9187580997531768E-2</v>
      </c>
      <c r="AB712" s="47">
        <v>504</v>
      </c>
      <c r="AC712" s="47" t="s">
        <v>255</v>
      </c>
      <c r="AD712" s="47" t="s">
        <v>256</v>
      </c>
      <c r="AE712" s="47" t="s">
        <v>39</v>
      </c>
      <c r="AF712" s="48"/>
      <c r="AG712" s="49" t="s">
        <v>1688</v>
      </c>
      <c r="AH712" s="47" t="s">
        <v>51</v>
      </c>
      <c r="AI712" s="47" t="s">
        <v>42</v>
      </c>
    </row>
    <row r="713" spans="2:35">
      <c r="B713" s="31" t="s">
        <v>1689</v>
      </c>
      <c r="C713" s="26" t="s">
        <v>1</v>
      </c>
      <c r="D713" s="32">
        <v>20</v>
      </c>
      <c r="E713" s="28">
        <v>46243</v>
      </c>
      <c r="F713" s="26" t="s">
        <v>163</v>
      </c>
      <c r="G713" s="26" t="s">
        <v>54</v>
      </c>
      <c r="H713" s="27"/>
      <c r="I713" s="28">
        <v>46243</v>
      </c>
      <c r="J713" s="26"/>
      <c r="K713" s="30" t="s">
        <v>41</v>
      </c>
      <c r="L713" s="30" t="s">
        <v>41</v>
      </c>
      <c r="M713" s="30" t="s">
        <v>41</v>
      </c>
      <c r="N713" s="30" t="s">
        <v>41</v>
      </c>
      <c r="O713" s="30" t="s">
        <v>41</v>
      </c>
      <c r="P713" s="30" t="s">
        <v>41</v>
      </c>
      <c r="Q713" s="30" t="s">
        <v>41</v>
      </c>
      <c r="R713" s="30" t="s">
        <v>42</v>
      </c>
      <c r="S713" s="30"/>
      <c r="T713" s="30">
        <v>46245.629776157402</v>
      </c>
      <c r="U713" s="30">
        <v>46245.632776157399</v>
      </c>
      <c r="V713" s="30">
        <v>46245.649606250001</v>
      </c>
      <c r="W713" s="30">
        <v>46245.656943831003</v>
      </c>
      <c r="X713" s="30">
        <v>46245.670943831006</v>
      </c>
      <c r="Y713" s="30">
        <v>46245.701164780097</v>
      </c>
      <c r="Z713" s="30">
        <v>46245.716164780097</v>
      </c>
      <c r="AA713" s="30">
        <v>8.6388622694357764E-2</v>
      </c>
      <c r="AB713" s="33">
        <v>514</v>
      </c>
      <c r="AC713" s="33" t="s">
        <v>280</v>
      </c>
      <c r="AD713" s="33" t="s">
        <v>256</v>
      </c>
      <c r="AE713" s="33" t="s">
        <v>39</v>
      </c>
      <c r="AF713" s="29"/>
      <c r="AG713" s="34" t="s">
        <v>1690</v>
      </c>
      <c r="AH713" s="33" t="s">
        <v>51</v>
      </c>
      <c r="AI713" s="33" t="s">
        <v>42</v>
      </c>
    </row>
    <row r="714" spans="2:35">
      <c r="B714" s="41" t="s">
        <v>1691</v>
      </c>
      <c r="C714" s="42" t="s">
        <v>1</v>
      </c>
      <c r="D714" s="43">
        <v>20</v>
      </c>
      <c r="E714" s="44">
        <v>46243</v>
      </c>
      <c r="F714" s="42" t="s">
        <v>163</v>
      </c>
      <c r="G714" s="42" t="s">
        <v>54</v>
      </c>
      <c r="H714" s="45"/>
      <c r="I714" s="44">
        <v>46243</v>
      </c>
      <c r="J714" s="42"/>
      <c r="K714" s="46" t="s">
        <v>41</v>
      </c>
      <c r="L714" s="46" t="s">
        <v>41</v>
      </c>
      <c r="M714" s="46" t="s">
        <v>41</v>
      </c>
      <c r="N714" s="46" t="s">
        <v>41</v>
      </c>
      <c r="O714" s="46" t="s">
        <v>41</v>
      </c>
      <c r="P714" s="46" t="s">
        <v>41</v>
      </c>
      <c r="Q714" s="46" t="s">
        <v>41</v>
      </c>
      <c r="R714" s="46" t="s">
        <v>42</v>
      </c>
      <c r="S714" s="46"/>
      <c r="T714" s="46">
        <v>46245.678373842602</v>
      </c>
      <c r="U714" s="46">
        <v>46245.681373842599</v>
      </c>
      <c r="V714" s="46">
        <v>46245.702852893497</v>
      </c>
      <c r="W714" s="46">
        <v>46245.707081053202</v>
      </c>
      <c r="X714" s="46">
        <v>46245.721081053205</v>
      </c>
      <c r="Y714" s="46">
        <v>46245.728402233799</v>
      </c>
      <c r="Z714" s="46">
        <v>46245.743402233798</v>
      </c>
      <c r="AA714" s="46">
        <v>6.5028391196392477E-2</v>
      </c>
      <c r="AB714" s="47">
        <v>509</v>
      </c>
      <c r="AC714" s="47" t="s">
        <v>334</v>
      </c>
      <c r="AD714" s="47" t="s">
        <v>256</v>
      </c>
      <c r="AE714" s="47" t="s">
        <v>39</v>
      </c>
      <c r="AF714" s="48"/>
      <c r="AG714" s="49" t="s">
        <v>1692</v>
      </c>
      <c r="AH714" s="47" t="s">
        <v>51</v>
      </c>
      <c r="AI714" s="47" t="s">
        <v>42</v>
      </c>
    </row>
    <row r="715" spans="2:35">
      <c r="B715" s="41" t="s">
        <v>1693</v>
      </c>
      <c r="C715" s="42" t="s">
        <v>1</v>
      </c>
      <c r="D715" s="43">
        <v>20</v>
      </c>
      <c r="E715" s="44">
        <v>46243</v>
      </c>
      <c r="F715" s="42" t="s">
        <v>163</v>
      </c>
      <c r="G715" s="42" t="s">
        <v>54</v>
      </c>
      <c r="H715" s="45"/>
      <c r="I715" s="44">
        <v>46243</v>
      </c>
      <c r="J715" s="42"/>
      <c r="K715" s="46" t="s">
        <v>41</v>
      </c>
      <c r="L715" s="46" t="s">
        <v>41</v>
      </c>
      <c r="M715" s="46" t="s">
        <v>41</v>
      </c>
      <c r="N715" s="46" t="s">
        <v>41</v>
      </c>
      <c r="O715" s="46" t="s">
        <v>41</v>
      </c>
      <c r="P715" s="46" t="s">
        <v>41</v>
      </c>
      <c r="Q715" s="46" t="s">
        <v>41</v>
      </c>
      <c r="R715" s="46" t="s">
        <v>42</v>
      </c>
      <c r="S715" s="46"/>
      <c r="T715" s="46">
        <v>46245.672524768503</v>
      </c>
      <c r="U715" s="46">
        <v>46245.6755247685</v>
      </c>
      <c r="V715" s="46">
        <v>46245.692499965298</v>
      </c>
      <c r="W715" s="46">
        <v>46245.6952803241</v>
      </c>
      <c r="X715" s="46">
        <v>46245.709280324103</v>
      </c>
      <c r="Y715" s="46">
        <v>46245.725164317097</v>
      </c>
      <c r="Z715" s="46">
        <v>46245.740164317096</v>
      </c>
      <c r="AA715" s="46">
        <v>6.7639548593433574E-2</v>
      </c>
      <c r="AB715" s="47">
        <v>515</v>
      </c>
      <c r="AC715" s="47" t="s">
        <v>303</v>
      </c>
      <c r="AD715" s="47" t="s">
        <v>256</v>
      </c>
      <c r="AE715" s="47" t="s">
        <v>39</v>
      </c>
      <c r="AF715" s="48"/>
      <c r="AG715" s="49" t="s">
        <v>1694</v>
      </c>
      <c r="AH715" s="47" t="s">
        <v>51</v>
      </c>
      <c r="AI715" s="47" t="s">
        <v>42</v>
      </c>
    </row>
    <row r="716" spans="2:35">
      <c r="B716" s="41" t="s">
        <v>1695</v>
      </c>
      <c r="C716" s="42" t="s">
        <v>1</v>
      </c>
      <c r="D716" s="43">
        <v>20</v>
      </c>
      <c r="E716" s="44">
        <v>46245</v>
      </c>
      <c r="F716" s="42" t="s">
        <v>166</v>
      </c>
      <c r="G716" s="42" t="s">
        <v>47</v>
      </c>
      <c r="H716" s="45"/>
      <c r="I716" s="44">
        <v>46245</v>
      </c>
      <c r="J716" s="42"/>
      <c r="K716" s="46" t="s">
        <v>41</v>
      </c>
      <c r="L716" s="46" t="s">
        <v>41</v>
      </c>
      <c r="M716" s="46" t="s">
        <v>41</v>
      </c>
      <c r="N716" s="46" t="s">
        <v>41</v>
      </c>
      <c r="O716" s="46" t="s">
        <v>41</v>
      </c>
      <c r="P716" s="46" t="s">
        <v>41</v>
      </c>
      <c r="Q716" s="46" t="s">
        <v>41</v>
      </c>
      <c r="R716" s="46" t="s">
        <v>42</v>
      </c>
      <c r="S716" s="46"/>
      <c r="T716" s="46">
        <v>46245.656659722204</v>
      </c>
      <c r="U716" s="46">
        <v>46245.659659722201</v>
      </c>
      <c r="V716" s="46">
        <v>46245.676276770799</v>
      </c>
      <c r="W716" s="46">
        <v>46245.678602546301</v>
      </c>
      <c r="X716" s="46">
        <v>46245.684602546302</v>
      </c>
      <c r="Y716" s="46">
        <v>46245.7021082176</v>
      </c>
      <c r="Z716" s="46">
        <v>46245.705108217597</v>
      </c>
      <c r="AA716" s="46">
        <v>4.8448495392221957E-2</v>
      </c>
      <c r="AB716" s="47">
        <v>513</v>
      </c>
      <c r="AC716" s="47" t="s">
        <v>265</v>
      </c>
      <c r="AD716" s="47" t="s">
        <v>256</v>
      </c>
      <c r="AE716" s="47" t="s">
        <v>39</v>
      </c>
      <c r="AF716" s="48"/>
      <c r="AG716" s="49" t="s">
        <v>1696</v>
      </c>
      <c r="AH716" s="47" t="s">
        <v>51</v>
      </c>
      <c r="AI716" s="47" t="s">
        <v>42</v>
      </c>
    </row>
    <row r="717" spans="2:35">
      <c r="B717" s="31" t="s">
        <v>1697</v>
      </c>
      <c r="C717" s="26" t="s">
        <v>1</v>
      </c>
      <c r="D717" s="32">
        <v>40</v>
      </c>
      <c r="E717" s="28">
        <v>46243</v>
      </c>
      <c r="F717" s="26" t="s">
        <v>163</v>
      </c>
      <c r="G717" s="26" t="s">
        <v>54</v>
      </c>
      <c r="H717" s="27"/>
      <c r="I717" s="28">
        <v>46243</v>
      </c>
      <c r="J717" s="26"/>
      <c r="K717" s="30" t="s">
        <v>41</v>
      </c>
      <c r="L717" s="30" t="s">
        <v>41</v>
      </c>
      <c r="M717" s="30" t="s">
        <v>41</v>
      </c>
      <c r="N717" s="30" t="s">
        <v>41</v>
      </c>
      <c r="O717" s="30" t="s">
        <v>41</v>
      </c>
      <c r="P717" s="30" t="s">
        <v>41</v>
      </c>
      <c r="Q717" s="30" t="s">
        <v>41</v>
      </c>
      <c r="R717" s="30" t="s">
        <v>42</v>
      </c>
      <c r="S717" s="30"/>
      <c r="T717" s="30">
        <v>46245.722385729205</v>
      </c>
      <c r="U717" s="30">
        <v>46245.725385729202</v>
      </c>
      <c r="V717" s="30">
        <v>46245.730935960702</v>
      </c>
      <c r="W717" s="30">
        <v>46245.735287268501</v>
      </c>
      <c r="X717" s="30">
        <v>46245.749287268503</v>
      </c>
      <c r="Y717" s="30">
        <v>46245.7900528588</v>
      </c>
      <c r="Z717" s="30">
        <v>46245.805052858799</v>
      </c>
      <c r="AA717" s="30">
        <v>8.2667129594483413E-2</v>
      </c>
      <c r="AB717" s="33">
        <v>506</v>
      </c>
      <c r="AC717" s="33" t="s">
        <v>283</v>
      </c>
      <c r="AD717" s="33" t="s">
        <v>256</v>
      </c>
      <c r="AE717" s="33" t="s">
        <v>39</v>
      </c>
      <c r="AF717" s="29"/>
      <c r="AG717" s="34" t="s">
        <v>1698</v>
      </c>
      <c r="AH717" s="33" t="s">
        <v>51</v>
      </c>
      <c r="AI717" s="33" t="s">
        <v>42</v>
      </c>
    </row>
    <row r="718" spans="2:35">
      <c r="B718" s="41" t="s">
        <v>1699</v>
      </c>
      <c r="C718" s="42" t="s">
        <v>0</v>
      </c>
      <c r="D718" s="43">
        <v>20</v>
      </c>
      <c r="E718" s="44">
        <v>46244</v>
      </c>
      <c r="F718" s="42" t="s">
        <v>161</v>
      </c>
      <c r="G718" s="42" t="s">
        <v>50</v>
      </c>
      <c r="H718" s="45"/>
      <c r="I718" s="44">
        <v>46244</v>
      </c>
      <c r="J718" s="42"/>
      <c r="K718" s="46">
        <v>46245.753795023207</v>
      </c>
      <c r="L718" s="46">
        <v>46245.768795023207</v>
      </c>
      <c r="M718" s="46">
        <v>46245.770295023205</v>
      </c>
      <c r="N718" s="46">
        <v>46245.790295023202</v>
      </c>
      <c r="O718" s="46">
        <v>46245.804869594896</v>
      </c>
      <c r="P718" s="46">
        <v>46245.807713969902</v>
      </c>
      <c r="Q718" s="46">
        <v>46245.813313969898</v>
      </c>
      <c r="R718" s="46">
        <v>5.9518946691241581E-2</v>
      </c>
      <c r="S718" s="46"/>
      <c r="T718" s="46" t="s">
        <v>41</v>
      </c>
      <c r="U718" s="46" t="s">
        <v>41</v>
      </c>
      <c r="V718" s="46" t="s">
        <v>41</v>
      </c>
      <c r="W718" s="46" t="s">
        <v>41</v>
      </c>
      <c r="X718" s="46" t="s">
        <v>41</v>
      </c>
      <c r="Y718" s="46" t="s">
        <v>41</v>
      </c>
      <c r="Z718" s="46" t="s">
        <v>41</v>
      </c>
      <c r="AA718" s="46" t="s">
        <v>42</v>
      </c>
      <c r="AB718" s="47">
        <v>512</v>
      </c>
      <c r="AC718" s="47" t="s">
        <v>268</v>
      </c>
      <c r="AD718" s="47" t="s">
        <v>256</v>
      </c>
      <c r="AE718" s="47" t="s">
        <v>39</v>
      </c>
      <c r="AF718" s="48"/>
      <c r="AG718" s="49" t="s">
        <v>1700</v>
      </c>
      <c r="AH718" s="47" t="s">
        <v>51</v>
      </c>
      <c r="AI718" s="47" t="s">
        <v>42</v>
      </c>
    </row>
    <row r="719" spans="2:35">
      <c r="B719" s="31" t="s">
        <v>1701</v>
      </c>
      <c r="C719" s="26" t="s">
        <v>0</v>
      </c>
      <c r="D719" s="32">
        <v>20</v>
      </c>
      <c r="E719" s="28">
        <v>46245</v>
      </c>
      <c r="F719" s="26" t="s">
        <v>169</v>
      </c>
      <c r="G719" s="26" t="s">
        <v>49</v>
      </c>
      <c r="H719" s="27"/>
      <c r="I719" s="28">
        <v>46245</v>
      </c>
      <c r="J719" s="26"/>
      <c r="K719" s="30">
        <v>46245.735672650502</v>
      </c>
      <c r="L719" s="30">
        <v>46245.750672650502</v>
      </c>
      <c r="M719" s="30">
        <v>46245.7521726505</v>
      </c>
      <c r="N719" s="30">
        <v>46245.772172650497</v>
      </c>
      <c r="O719" s="30">
        <v>46245.7826369213</v>
      </c>
      <c r="P719" s="30">
        <v>46245.786938657402</v>
      </c>
      <c r="Q719" s="30">
        <v>46245.792538657399</v>
      </c>
      <c r="R719" s="30">
        <v>5.6866006896598265E-2</v>
      </c>
      <c r="S719" s="30"/>
      <c r="T719" s="30" t="s">
        <v>41</v>
      </c>
      <c r="U719" s="30" t="s">
        <v>41</v>
      </c>
      <c r="V719" s="30" t="s">
        <v>41</v>
      </c>
      <c r="W719" s="30" t="s">
        <v>41</v>
      </c>
      <c r="X719" s="30" t="s">
        <v>41</v>
      </c>
      <c r="Y719" s="30" t="s">
        <v>41</v>
      </c>
      <c r="Z719" s="30" t="s">
        <v>41</v>
      </c>
      <c r="AA719" s="30" t="s">
        <v>42</v>
      </c>
      <c r="AB719" s="33">
        <v>502</v>
      </c>
      <c r="AC719" s="33" t="s">
        <v>259</v>
      </c>
      <c r="AD719" s="33" t="s">
        <v>256</v>
      </c>
      <c r="AE719" s="33" t="s">
        <v>39</v>
      </c>
      <c r="AF719" s="29"/>
      <c r="AG719" s="34" t="s">
        <v>1702</v>
      </c>
      <c r="AH719" s="33" t="s">
        <v>51</v>
      </c>
      <c r="AI719" s="33" t="s">
        <v>42</v>
      </c>
    </row>
    <row r="720" spans="2:35">
      <c r="B720" s="41" t="s">
        <v>1703</v>
      </c>
      <c r="C720" s="42" t="s">
        <v>0</v>
      </c>
      <c r="D720" s="43">
        <v>20</v>
      </c>
      <c r="E720" s="44">
        <v>46245</v>
      </c>
      <c r="F720" s="42" t="s">
        <v>169</v>
      </c>
      <c r="G720" s="42" t="s">
        <v>49</v>
      </c>
      <c r="H720" s="45"/>
      <c r="I720" s="44">
        <v>46245</v>
      </c>
      <c r="J720" s="42"/>
      <c r="K720" s="46">
        <v>46245.740697766203</v>
      </c>
      <c r="L720" s="46">
        <v>46245.755697766203</v>
      </c>
      <c r="M720" s="46">
        <v>46245.757197766201</v>
      </c>
      <c r="N720" s="46">
        <v>46245.777197766198</v>
      </c>
      <c r="O720" s="46">
        <v>46245.790745833299</v>
      </c>
      <c r="P720" s="46">
        <v>46245.7976516204</v>
      </c>
      <c r="Q720" s="46">
        <v>46245.803251620397</v>
      </c>
      <c r="R720" s="46">
        <v>6.2553854193538427E-2</v>
      </c>
      <c r="S720" s="46"/>
      <c r="T720" s="46" t="s">
        <v>41</v>
      </c>
      <c r="U720" s="46" t="s">
        <v>41</v>
      </c>
      <c r="V720" s="46" t="s">
        <v>41</v>
      </c>
      <c r="W720" s="46" t="s">
        <v>41</v>
      </c>
      <c r="X720" s="46" t="s">
        <v>41</v>
      </c>
      <c r="Y720" s="46" t="s">
        <v>41</v>
      </c>
      <c r="Z720" s="46" t="s">
        <v>41</v>
      </c>
      <c r="AA720" s="46" t="s">
        <v>42</v>
      </c>
      <c r="AB720" s="47">
        <v>510</v>
      </c>
      <c r="AC720" s="47" t="s">
        <v>327</v>
      </c>
      <c r="AD720" s="47" t="s">
        <v>256</v>
      </c>
      <c r="AE720" s="47" t="s">
        <v>39</v>
      </c>
      <c r="AF720" s="48"/>
      <c r="AG720" s="49" t="s">
        <v>1704</v>
      </c>
      <c r="AH720" s="47" t="s">
        <v>51</v>
      </c>
      <c r="AI720" s="47" t="s">
        <v>42</v>
      </c>
    </row>
    <row r="721" spans="2:35">
      <c r="B721" s="41" t="s">
        <v>1705</v>
      </c>
      <c r="C721" s="42" t="s">
        <v>1</v>
      </c>
      <c r="D721" s="43">
        <v>40</v>
      </c>
      <c r="E721" s="44">
        <v>46244</v>
      </c>
      <c r="F721" s="42" t="s">
        <v>168</v>
      </c>
      <c r="G721" s="42" t="s">
        <v>50</v>
      </c>
      <c r="H721" s="45"/>
      <c r="I721" s="44">
        <v>46244</v>
      </c>
      <c r="J721" s="42"/>
      <c r="K721" s="46" t="s">
        <v>41</v>
      </c>
      <c r="L721" s="46" t="s">
        <v>41</v>
      </c>
      <c r="M721" s="46" t="s">
        <v>41</v>
      </c>
      <c r="N721" s="46" t="s">
        <v>41</v>
      </c>
      <c r="O721" s="46" t="s">
        <v>41</v>
      </c>
      <c r="P721" s="46" t="s">
        <v>41</v>
      </c>
      <c r="Q721" s="46" t="s">
        <v>41</v>
      </c>
      <c r="R721" s="46" t="s">
        <v>42</v>
      </c>
      <c r="S721" s="46"/>
      <c r="T721" s="46">
        <v>46245.811279085705</v>
      </c>
      <c r="U721" s="46">
        <v>46245.814279085702</v>
      </c>
      <c r="V721" s="46">
        <v>46245.845756018498</v>
      </c>
      <c r="W721" s="46">
        <v>46245.849460844896</v>
      </c>
      <c r="X721" s="46">
        <v>46245.863460844899</v>
      </c>
      <c r="Y721" s="46">
        <v>46245.892202546303</v>
      </c>
      <c r="Z721" s="46">
        <v>46245.907202546303</v>
      </c>
      <c r="AA721" s="46">
        <v>9.5923460597987287E-2</v>
      </c>
      <c r="AB721" s="47">
        <v>515</v>
      </c>
      <c r="AC721" s="47" t="s">
        <v>303</v>
      </c>
      <c r="AD721" s="47" t="s">
        <v>256</v>
      </c>
      <c r="AE721" s="47" t="s">
        <v>39</v>
      </c>
      <c r="AF721" s="48"/>
      <c r="AG721" s="49" t="s">
        <v>1706</v>
      </c>
      <c r="AH721" s="47" t="s">
        <v>51</v>
      </c>
      <c r="AI721" s="47" t="s">
        <v>42</v>
      </c>
    </row>
    <row r="722" spans="2:35">
      <c r="B722" s="31" t="s">
        <v>1707</v>
      </c>
      <c r="C722" s="26" t="s">
        <v>1</v>
      </c>
      <c r="D722" s="32">
        <v>20</v>
      </c>
      <c r="E722" s="28">
        <v>46245</v>
      </c>
      <c r="F722" s="26" t="s">
        <v>170</v>
      </c>
      <c r="G722" s="26" t="s">
        <v>46</v>
      </c>
      <c r="H722" s="27"/>
      <c r="I722" s="28">
        <v>46245</v>
      </c>
      <c r="J722" s="26"/>
      <c r="K722" s="30" t="s">
        <v>41</v>
      </c>
      <c r="L722" s="30" t="s">
        <v>41</v>
      </c>
      <c r="M722" s="30" t="s">
        <v>41</v>
      </c>
      <c r="N722" s="30" t="s">
        <v>41</v>
      </c>
      <c r="O722" s="30" t="s">
        <v>41</v>
      </c>
      <c r="P722" s="30" t="s">
        <v>41</v>
      </c>
      <c r="Q722" s="30" t="s">
        <v>41</v>
      </c>
      <c r="R722" s="30" t="s">
        <v>42</v>
      </c>
      <c r="S722" s="30"/>
      <c r="T722" s="30">
        <v>46245.768228321802</v>
      </c>
      <c r="U722" s="30">
        <v>46245.771228321799</v>
      </c>
      <c r="V722" s="30">
        <v>46245.775396678197</v>
      </c>
      <c r="W722" s="30">
        <v>46245.779476423602</v>
      </c>
      <c r="X722" s="30">
        <v>46245.793476423605</v>
      </c>
      <c r="Y722" s="30">
        <v>46245.828115162003</v>
      </c>
      <c r="Z722" s="30">
        <v>46245.843115162003</v>
      </c>
      <c r="AA722" s="30">
        <v>7.4886840200633742E-2</v>
      </c>
      <c r="AB722" s="33">
        <v>505</v>
      </c>
      <c r="AC722" s="33" t="s">
        <v>262</v>
      </c>
      <c r="AD722" s="33" t="s">
        <v>256</v>
      </c>
      <c r="AE722" s="33" t="s">
        <v>39</v>
      </c>
      <c r="AF722" s="29"/>
      <c r="AG722" s="34" t="s">
        <v>1708</v>
      </c>
      <c r="AH722" s="33" t="s">
        <v>51</v>
      </c>
      <c r="AI722" s="33" t="s">
        <v>42</v>
      </c>
    </row>
    <row r="723" spans="2:35">
      <c r="B723" s="31" t="s">
        <v>1709</v>
      </c>
      <c r="C723" s="26" t="s">
        <v>0</v>
      </c>
      <c r="D723" s="32">
        <v>20</v>
      </c>
      <c r="E723" s="28">
        <v>46245</v>
      </c>
      <c r="F723" s="26" t="s">
        <v>171</v>
      </c>
      <c r="G723" s="26" t="s">
        <v>48</v>
      </c>
      <c r="H723" s="27"/>
      <c r="I723" s="28">
        <v>46245</v>
      </c>
      <c r="J723" s="26"/>
      <c r="K723" s="30">
        <v>46245.786398842603</v>
      </c>
      <c r="L723" s="30">
        <v>46245.801398842603</v>
      </c>
      <c r="M723" s="30">
        <v>46245.802898842601</v>
      </c>
      <c r="N723" s="30">
        <v>46245.822898842598</v>
      </c>
      <c r="O723" s="30">
        <v>46245.836219872697</v>
      </c>
      <c r="P723" s="30">
        <v>46245.846292442096</v>
      </c>
      <c r="Q723" s="30">
        <v>46245.851892442093</v>
      </c>
      <c r="R723" s="30">
        <v>6.5493599489855114E-2</v>
      </c>
      <c r="S723" s="30"/>
      <c r="T723" s="30" t="s">
        <v>41</v>
      </c>
      <c r="U723" s="30" t="s">
        <v>41</v>
      </c>
      <c r="V723" s="30" t="s">
        <v>41</v>
      </c>
      <c r="W723" s="30" t="s">
        <v>41</v>
      </c>
      <c r="X723" s="30" t="s">
        <v>41</v>
      </c>
      <c r="Y723" s="30" t="s">
        <v>41</v>
      </c>
      <c r="Z723" s="30" t="s">
        <v>41</v>
      </c>
      <c r="AA723" s="30" t="s">
        <v>42</v>
      </c>
      <c r="AB723" s="33">
        <v>503</v>
      </c>
      <c r="AC723" s="33" t="s">
        <v>322</v>
      </c>
      <c r="AD723" s="33" t="s">
        <v>256</v>
      </c>
      <c r="AE723" s="33" t="s">
        <v>39</v>
      </c>
      <c r="AF723" s="29"/>
      <c r="AG723" s="34" t="s">
        <v>1710</v>
      </c>
      <c r="AH723" s="33" t="s">
        <v>51</v>
      </c>
      <c r="AI723" s="33" t="s">
        <v>42</v>
      </c>
    </row>
    <row r="724" spans="2:35">
      <c r="B724" s="41" t="s">
        <v>1711</v>
      </c>
      <c r="C724" s="42" t="s">
        <v>0</v>
      </c>
      <c r="D724" s="43">
        <v>20</v>
      </c>
      <c r="E724" s="44">
        <v>46245</v>
      </c>
      <c r="F724" s="42" t="s">
        <v>171</v>
      </c>
      <c r="G724" s="42" t="s">
        <v>48</v>
      </c>
      <c r="H724" s="45"/>
      <c r="I724" s="44">
        <v>46245</v>
      </c>
      <c r="J724" s="42"/>
      <c r="K724" s="46">
        <v>46245.792822419004</v>
      </c>
      <c r="L724" s="46">
        <v>46245.807822419003</v>
      </c>
      <c r="M724" s="46">
        <v>46245.809322419002</v>
      </c>
      <c r="N724" s="46">
        <v>46245.829322418998</v>
      </c>
      <c r="O724" s="46">
        <v>46245.846634490699</v>
      </c>
      <c r="P724" s="46">
        <v>46245.852259143503</v>
      </c>
      <c r="Q724" s="46">
        <v>46245.8578591435</v>
      </c>
      <c r="R724" s="46">
        <v>6.5036724496167153E-2</v>
      </c>
      <c r="S724" s="46"/>
      <c r="T724" s="46" t="s">
        <v>41</v>
      </c>
      <c r="U724" s="46" t="s">
        <v>41</v>
      </c>
      <c r="V724" s="46" t="s">
        <v>41</v>
      </c>
      <c r="W724" s="46" t="s">
        <v>41</v>
      </c>
      <c r="X724" s="46" t="s">
        <v>41</v>
      </c>
      <c r="Y724" s="46" t="s">
        <v>41</v>
      </c>
      <c r="Z724" s="46" t="s">
        <v>41</v>
      </c>
      <c r="AA724" s="46" t="s">
        <v>42</v>
      </c>
      <c r="AB724" s="47">
        <v>516</v>
      </c>
      <c r="AC724" s="47" t="s">
        <v>277</v>
      </c>
      <c r="AD724" s="47" t="s">
        <v>256</v>
      </c>
      <c r="AE724" s="47" t="s">
        <v>39</v>
      </c>
      <c r="AF724" s="48"/>
      <c r="AG724" s="49" t="s">
        <v>1712</v>
      </c>
      <c r="AH724" s="47" t="s">
        <v>51</v>
      </c>
      <c r="AI724" s="47" t="s">
        <v>42</v>
      </c>
    </row>
    <row r="725" spans="2:35">
      <c r="B725" s="31" t="s">
        <v>1713</v>
      </c>
      <c r="C725" s="26" t="s">
        <v>0</v>
      </c>
      <c r="D725" s="32">
        <v>40</v>
      </c>
      <c r="E725" s="28">
        <v>46245</v>
      </c>
      <c r="F725" s="26" t="s">
        <v>165</v>
      </c>
      <c r="G725" s="26" t="s">
        <v>54</v>
      </c>
      <c r="H725" s="27"/>
      <c r="I725" s="28">
        <v>46245</v>
      </c>
      <c r="J725" s="26"/>
      <c r="K725" s="30">
        <v>46245.856118831005</v>
      </c>
      <c r="L725" s="30">
        <v>46245.871118831004</v>
      </c>
      <c r="M725" s="30">
        <v>46245.872618831003</v>
      </c>
      <c r="N725" s="30">
        <v>46245.892618831</v>
      </c>
      <c r="O725" s="30">
        <v>46245.910333449101</v>
      </c>
      <c r="P725" s="30">
        <v>46245.929783136598</v>
      </c>
      <c r="Q725" s="30">
        <v>46245.935383136595</v>
      </c>
      <c r="R725" s="30">
        <v>7.9264305590186268E-2</v>
      </c>
      <c r="S725" s="30"/>
      <c r="T725" s="30" t="s">
        <v>41</v>
      </c>
      <c r="U725" s="30" t="s">
        <v>41</v>
      </c>
      <c r="V725" s="30" t="s">
        <v>41</v>
      </c>
      <c r="W725" s="30" t="s">
        <v>41</v>
      </c>
      <c r="X725" s="30" t="s">
        <v>41</v>
      </c>
      <c r="Y725" s="30" t="s">
        <v>41</v>
      </c>
      <c r="Z725" s="30" t="s">
        <v>41</v>
      </c>
      <c r="AA725" s="30" t="s">
        <v>42</v>
      </c>
      <c r="AB725" s="33">
        <v>511</v>
      </c>
      <c r="AC725" s="33" t="s">
        <v>481</v>
      </c>
      <c r="AD725" s="33" t="s">
        <v>256</v>
      </c>
      <c r="AE725" s="33" t="s">
        <v>39</v>
      </c>
      <c r="AF725" s="29"/>
      <c r="AG725" s="34" t="s">
        <v>1714</v>
      </c>
      <c r="AH725" s="33" t="s">
        <v>51</v>
      </c>
      <c r="AI725" s="33" t="s">
        <v>42</v>
      </c>
    </row>
    <row r="726" spans="2:35">
      <c r="B726" s="31" t="s">
        <v>1715</v>
      </c>
      <c r="C726" s="26" t="s">
        <v>0</v>
      </c>
      <c r="D726" s="32">
        <v>40</v>
      </c>
      <c r="E726" s="28">
        <v>46245</v>
      </c>
      <c r="F726" s="26" t="s">
        <v>165</v>
      </c>
      <c r="G726" s="26" t="s">
        <v>54</v>
      </c>
      <c r="H726" s="27"/>
      <c r="I726" s="28">
        <v>46245</v>
      </c>
      <c r="J726" s="26"/>
      <c r="K726" s="30">
        <v>46245.850752048602</v>
      </c>
      <c r="L726" s="30">
        <v>46245.865752048601</v>
      </c>
      <c r="M726" s="30">
        <v>46245.8672520486</v>
      </c>
      <c r="N726" s="30">
        <v>46245.887252048597</v>
      </c>
      <c r="O726" s="30">
        <v>46245.9057264699</v>
      </c>
      <c r="P726" s="30">
        <v>46245.9254939815</v>
      </c>
      <c r="Q726" s="30">
        <v>46245.931093981497</v>
      </c>
      <c r="R726" s="30">
        <v>8.0341932894953061E-2</v>
      </c>
      <c r="S726" s="30"/>
      <c r="T726" s="30" t="s">
        <v>41</v>
      </c>
      <c r="U726" s="30" t="s">
        <v>41</v>
      </c>
      <c r="V726" s="30" t="s">
        <v>41</v>
      </c>
      <c r="W726" s="30" t="s">
        <v>41</v>
      </c>
      <c r="X726" s="30" t="s">
        <v>41</v>
      </c>
      <c r="Y726" s="30" t="s">
        <v>41</v>
      </c>
      <c r="Z726" s="30" t="s">
        <v>41</v>
      </c>
      <c r="AA726" s="30" t="s">
        <v>42</v>
      </c>
      <c r="AB726" s="33">
        <v>501</v>
      </c>
      <c r="AC726" s="33" t="s">
        <v>1031</v>
      </c>
      <c r="AD726" s="33" t="s">
        <v>256</v>
      </c>
      <c r="AE726" s="33" t="s">
        <v>39</v>
      </c>
      <c r="AF726" s="29"/>
      <c r="AG726" s="34" t="s">
        <v>1716</v>
      </c>
      <c r="AH726" s="33" t="s">
        <v>51</v>
      </c>
      <c r="AI726" s="33" t="s">
        <v>42</v>
      </c>
    </row>
    <row r="727" spans="2:35">
      <c r="B727" s="31" t="s">
        <v>1717</v>
      </c>
      <c r="C727" s="26" t="s">
        <v>0</v>
      </c>
      <c r="D727" s="32">
        <v>40</v>
      </c>
      <c r="E727" s="28">
        <v>46245</v>
      </c>
      <c r="F727" s="26" t="s">
        <v>165</v>
      </c>
      <c r="G727" s="26" t="s">
        <v>54</v>
      </c>
      <c r="H727" s="27"/>
      <c r="I727" s="28">
        <v>46245</v>
      </c>
      <c r="J727" s="26"/>
      <c r="K727" s="30">
        <v>46245.853862847209</v>
      </c>
      <c r="L727" s="30">
        <v>46245.868862847208</v>
      </c>
      <c r="M727" s="30">
        <v>46245.870362847207</v>
      </c>
      <c r="N727" s="30">
        <v>46245.890362847204</v>
      </c>
      <c r="O727" s="30">
        <v>46245.908623807903</v>
      </c>
      <c r="P727" s="30">
        <v>46245.926966516199</v>
      </c>
      <c r="Q727" s="30">
        <v>46245.932566516196</v>
      </c>
      <c r="R727" s="30">
        <v>7.8703668987145647E-2</v>
      </c>
      <c r="S727" s="30"/>
      <c r="T727" s="30" t="s">
        <v>41</v>
      </c>
      <c r="U727" s="30" t="s">
        <v>41</v>
      </c>
      <c r="V727" s="30" t="s">
        <v>41</v>
      </c>
      <c r="W727" s="30" t="s">
        <v>41</v>
      </c>
      <c r="X727" s="30" t="s">
        <v>41</v>
      </c>
      <c r="Y727" s="30" t="s">
        <v>41</v>
      </c>
      <c r="Z727" s="30" t="s">
        <v>41</v>
      </c>
      <c r="AA727" s="30" t="s">
        <v>42</v>
      </c>
      <c r="AB727" s="33">
        <v>513</v>
      </c>
      <c r="AC727" s="33" t="s">
        <v>265</v>
      </c>
      <c r="AD727" s="33" t="s">
        <v>256</v>
      </c>
      <c r="AE727" s="33" t="s">
        <v>39</v>
      </c>
      <c r="AF727" s="29"/>
      <c r="AG727" s="34" t="s">
        <v>1718</v>
      </c>
      <c r="AH727" s="33" t="s">
        <v>51</v>
      </c>
      <c r="AI727" s="33" t="s">
        <v>42</v>
      </c>
    </row>
    <row r="728" spans="2:35">
      <c r="B728" s="31" t="s">
        <v>1719</v>
      </c>
      <c r="C728" s="26" t="s">
        <v>0</v>
      </c>
      <c r="D728" s="32">
        <v>40</v>
      </c>
      <c r="E728" s="28">
        <v>46245</v>
      </c>
      <c r="F728" s="26" t="s">
        <v>165</v>
      </c>
      <c r="G728" s="26" t="s">
        <v>54</v>
      </c>
      <c r="H728" s="27"/>
      <c r="I728" s="28">
        <v>46245</v>
      </c>
      <c r="J728" s="26"/>
      <c r="K728" s="30">
        <v>46245.847824224504</v>
      </c>
      <c r="L728" s="30">
        <v>46245.862824224503</v>
      </c>
      <c r="M728" s="30">
        <v>46245.864324224502</v>
      </c>
      <c r="N728" s="30">
        <v>46245.884324224498</v>
      </c>
      <c r="O728" s="30">
        <v>46245.901349108797</v>
      </c>
      <c r="P728" s="30">
        <v>46245.928885185203</v>
      </c>
      <c r="Q728" s="30">
        <v>46245.9344851852</v>
      </c>
      <c r="R728" s="30">
        <v>8.6660960696463007E-2</v>
      </c>
      <c r="S728" s="30"/>
      <c r="T728" s="30" t="s">
        <v>41</v>
      </c>
      <c r="U728" s="30" t="s">
        <v>41</v>
      </c>
      <c r="V728" s="30" t="s">
        <v>41</v>
      </c>
      <c r="W728" s="30" t="s">
        <v>41</v>
      </c>
      <c r="X728" s="30" t="s">
        <v>41</v>
      </c>
      <c r="Y728" s="30" t="s">
        <v>41</v>
      </c>
      <c r="Z728" s="30" t="s">
        <v>41</v>
      </c>
      <c r="AA728" s="30" t="s">
        <v>42</v>
      </c>
      <c r="AB728" s="33">
        <v>507</v>
      </c>
      <c r="AC728" s="33" t="s">
        <v>300</v>
      </c>
      <c r="AD728" s="33" t="s">
        <v>256</v>
      </c>
      <c r="AE728" s="33" t="s">
        <v>39</v>
      </c>
      <c r="AF728" s="29"/>
      <c r="AG728" s="34" t="s">
        <v>1720</v>
      </c>
      <c r="AH728" s="33" t="s">
        <v>51</v>
      </c>
      <c r="AI728" s="33" t="s">
        <v>42</v>
      </c>
    </row>
    <row r="729" spans="2:35">
      <c r="B729" s="41" t="s">
        <v>1721</v>
      </c>
      <c r="C729" s="42" t="s">
        <v>0</v>
      </c>
      <c r="D729" s="43">
        <v>40</v>
      </c>
      <c r="E729" s="44">
        <v>46245</v>
      </c>
      <c r="F729" s="42" t="s">
        <v>165</v>
      </c>
      <c r="G729" s="42" t="s">
        <v>54</v>
      </c>
      <c r="H729" s="45"/>
      <c r="I729" s="44">
        <v>46245</v>
      </c>
      <c r="J729" s="42"/>
      <c r="K729" s="46">
        <v>46245.858098148106</v>
      </c>
      <c r="L729" s="46">
        <v>46245.873098148106</v>
      </c>
      <c r="M729" s="46">
        <v>46245.874598148104</v>
      </c>
      <c r="N729" s="46">
        <v>46245.894598148101</v>
      </c>
      <c r="O729" s="46">
        <v>46245.910211608803</v>
      </c>
      <c r="P729" s="46">
        <v>46245.930769016202</v>
      </c>
      <c r="Q729" s="46">
        <v>46245.936369016199</v>
      </c>
      <c r="R729" s="46">
        <v>7.827086809265893E-2</v>
      </c>
      <c r="S729" s="46"/>
      <c r="T729" s="46" t="s">
        <v>41</v>
      </c>
      <c r="U729" s="46" t="s">
        <v>41</v>
      </c>
      <c r="V729" s="46" t="s">
        <v>41</v>
      </c>
      <c r="W729" s="46" t="s">
        <v>41</v>
      </c>
      <c r="X729" s="46" t="s">
        <v>41</v>
      </c>
      <c r="Y729" s="46" t="s">
        <v>41</v>
      </c>
      <c r="Z729" s="46" t="s">
        <v>41</v>
      </c>
      <c r="AA729" s="46" t="s">
        <v>42</v>
      </c>
      <c r="AB729" s="47">
        <v>508</v>
      </c>
      <c r="AC729" s="47" t="s">
        <v>413</v>
      </c>
      <c r="AD729" s="47" t="s">
        <v>256</v>
      </c>
      <c r="AE729" s="47" t="s">
        <v>39</v>
      </c>
      <c r="AF729" s="48"/>
      <c r="AG729" s="49" t="s">
        <v>1722</v>
      </c>
      <c r="AH729" s="47" t="s">
        <v>51</v>
      </c>
      <c r="AI729" s="47" t="s">
        <v>42</v>
      </c>
    </row>
    <row r="730" spans="2:35">
      <c r="B730" s="41" t="s">
        <v>1723</v>
      </c>
      <c r="C730" s="42" t="s">
        <v>1</v>
      </c>
      <c r="D730" s="43">
        <v>20</v>
      </c>
      <c r="E730" s="44">
        <v>46245</v>
      </c>
      <c r="F730" s="42" t="s">
        <v>172</v>
      </c>
      <c r="G730" s="42" t="s">
        <v>54</v>
      </c>
      <c r="H730" s="45"/>
      <c r="I730" s="44">
        <v>46245</v>
      </c>
      <c r="J730" s="42"/>
      <c r="K730" s="46" t="s">
        <v>41</v>
      </c>
      <c r="L730" s="46" t="s">
        <v>41</v>
      </c>
      <c r="M730" s="46" t="s">
        <v>41</v>
      </c>
      <c r="N730" s="46" t="s">
        <v>41</v>
      </c>
      <c r="O730" s="46" t="s">
        <v>41</v>
      </c>
      <c r="P730" s="46" t="s">
        <v>41</v>
      </c>
      <c r="Q730" s="46" t="s">
        <v>41</v>
      </c>
      <c r="R730" s="46" t="s">
        <v>42</v>
      </c>
      <c r="S730" s="46"/>
      <c r="T730" s="46">
        <v>46245.813791354201</v>
      </c>
      <c r="U730" s="46">
        <v>46245.816791354198</v>
      </c>
      <c r="V730" s="46">
        <v>46245.8345527778</v>
      </c>
      <c r="W730" s="46">
        <v>46245.838004479199</v>
      </c>
      <c r="X730" s="46">
        <v>46245.852004479202</v>
      </c>
      <c r="Y730" s="46">
        <v>46245.907464548603</v>
      </c>
      <c r="Z730" s="46">
        <v>46245.922464548603</v>
      </c>
      <c r="AA730" s="46">
        <v>0.10867319440149004</v>
      </c>
      <c r="AB730" s="47">
        <v>509</v>
      </c>
      <c r="AC730" s="47" t="s">
        <v>334</v>
      </c>
      <c r="AD730" s="47" t="s">
        <v>256</v>
      </c>
      <c r="AE730" s="47" t="s">
        <v>39</v>
      </c>
      <c r="AF730" s="48"/>
      <c r="AG730" s="49" t="s">
        <v>1724</v>
      </c>
      <c r="AH730" s="47" t="s">
        <v>51</v>
      </c>
      <c r="AI730" s="47" t="s">
        <v>42</v>
      </c>
    </row>
    <row r="731" spans="2:35">
      <c r="B731" s="41" t="s">
        <v>1725</v>
      </c>
      <c r="C731" s="42" t="s">
        <v>1</v>
      </c>
      <c r="D731" s="43">
        <v>20</v>
      </c>
      <c r="E731" s="44">
        <v>46245</v>
      </c>
      <c r="F731" s="42" t="s">
        <v>173</v>
      </c>
      <c r="G731" s="42" t="s">
        <v>45</v>
      </c>
      <c r="H731" s="45"/>
      <c r="I731" s="44">
        <v>46245</v>
      </c>
      <c r="J731" s="42"/>
      <c r="K731" s="46" t="s">
        <v>41</v>
      </c>
      <c r="L731" s="46" t="s">
        <v>41</v>
      </c>
      <c r="M731" s="46" t="s">
        <v>41</v>
      </c>
      <c r="N731" s="46" t="s">
        <v>41</v>
      </c>
      <c r="O731" s="46" t="s">
        <v>41</v>
      </c>
      <c r="P731" s="46" t="s">
        <v>41</v>
      </c>
      <c r="Q731" s="46" t="s">
        <v>41</v>
      </c>
      <c r="R731" s="46" t="s">
        <v>42</v>
      </c>
      <c r="S731" s="46"/>
      <c r="T731" s="46">
        <v>46245.817581284704</v>
      </c>
      <c r="U731" s="46">
        <v>46245.820581284701</v>
      </c>
      <c r="V731" s="46">
        <v>46245.839446411999</v>
      </c>
      <c r="W731" s="46">
        <v>46245.841836493099</v>
      </c>
      <c r="X731" s="46">
        <v>46245.855836493101</v>
      </c>
      <c r="Y731" s="46">
        <v>46245.887654513899</v>
      </c>
      <c r="Z731" s="46">
        <v>46245.902654513899</v>
      </c>
      <c r="AA731" s="46">
        <v>8.5073229194676969E-2</v>
      </c>
      <c r="AB731" s="47">
        <v>504</v>
      </c>
      <c r="AC731" s="47" t="s">
        <v>255</v>
      </c>
      <c r="AD731" s="47" t="s">
        <v>256</v>
      </c>
      <c r="AE731" s="47" t="s">
        <v>39</v>
      </c>
      <c r="AF731" s="48"/>
      <c r="AG731" s="49" t="s">
        <v>1726</v>
      </c>
      <c r="AH731" s="47" t="s">
        <v>51</v>
      </c>
      <c r="AI731" s="47" t="s">
        <v>42</v>
      </c>
    </row>
    <row r="732" spans="2:35">
      <c r="B732" s="31" t="s">
        <v>1727</v>
      </c>
      <c r="C732" s="26" t="s">
        <v>1</v>
      </c>
      <c r="D732" s="32">
        <v>40</v>
      </c>
      <c r="E732" s="28">
        <v>46243</v>
      </c>
      <c r="F732" s="26" t="s">
        <v>163</v>
      </c>
      <c r="G732" s="26" t="s">
        <v>54</v>
      </c>
      <c r="H732" s="27"/>
      <c r="I732" s="28">
        <v>46243</v>
      </c>
      <c r="J732" s="26"/>
      <c r="K732" s="30" t="s">
        <v>41</v>
      </c>
      <c r="L732" s="30" t="s">
        <v>41</v>
      </c>
      <c r="M732" s="30" t="s">
        <v>41</v>
      </c>
      <c r="N732" s="30" t="s">
        <v>41</v>
      </c>
      <c r="O732" s="30" t="s">
        <v>41</v>
      </c>
      <c r="P732" s="30" t="s">
        <v>41</v>
      </c>
      <c r="Q732" s="30" t="s">
        <v>41</v>
      </c>
      <c r="R732" s="30" t="s">
        <v>42</v>
      </c>
      <c r="S732" s="30"/>
      <c r="T732" s="30">
        <v>46245.897200613406</v>
      </c>
      <c r="U732" s="30">
        <v>46245.900200613403</v>
      </c>
      <c r="V732" s="30">
        <v>46245.934135219897</v>
      </c>
      <c r="W732" s="30">
        <v>46245.939712580999</v>
      </c>
      <c r="X732" s="30">
        <v>46245.953712581002</v>
      </c>
      <c r="Y732" s="30">
        <v>46245.963863391204</v>
      </c>
      <c r="Z732" s="30">
        <v>46245.978863391203</v>
      </c>
      <c r="AA732" s="30">
        <v>8.1662777796736918E-2</v>
      </c>
      <c r="AB732" s="33">
        <v>515</v>
      </c>
      <c r="AC732" s="33" t="s">
        <v>303</v>
      </c>
      <c r="AD732" s="33" t="s">
        <v>256</v>
      </c>
      <c r="AE732" s="33" t="s">
        <v>39</v>
      </c>
      <c r="AF732" s="29"/>
      <c r="AG732" s="34" t="s">
        <v>1728</v>
      </c>
      <c r="AH732" s="33" t="s">
        <v>51</v>
      </c>
      <c r="AI732" s="33" t="s">
        <v>42</v>
      </c>
    </row>
    <row r="733" spans="2:35">
      <c r="B733" s="41" t="s">
        <v>1729</v>
      </c>
      <c r="C733" s="42" t="s">
        <v>1</v>
      </c>
      <c r="D733" s="43">
        <v>40</v>
      </c>
      <c r="E733" s="44">
        <v>46243</v>
      </c>
      <c r="F733" s="42" t="s">
        <v>163</v>
      </c>
      <c r="G733" s="42" t="s">
        <v>54</v>
      </c>
      <c r="H733" s="45"/>
      <c r="I733" s="44">
        <v>46243</v>
      </c>
      <c r="J733" s="42"/>
      <c r="K733" s="46" t="s">
        <v>41</v>
      </c>
      <c r="L733" s="46" t="s">
        <v>41</v>
      </c>
      <c r="M733" s="46" t="s">
        <v>41</v>
      </c>
      <c r="N733" s="46" t="s">
        <v>41</v>
      </c>
      <c r="O733" s="46" t="s">
        <v>41</v>
      </c>
      <c r="P733" s="46" t="s">
        <v>41</v>
      </c>
      <c r="Q733" s="46" t="s">
        <v>41</v>
      </c>
      <c r="R733" s="46" t="s">
        <v>42</v>
      </c>
      <c r="S733" s="46"/>
      <c r="T733" s="46">
        <v>46245.899470451404</v>
      </c>
      <c r="U733" s="46">
        <v>46245.902470451401</v>
      </c>
      <c r="V733" s="46">
        <v>46245.909455289402</v>
      </c>
      <c r="W733" s="46">
        <v>46245.911721840297</v>
      </c>
      <c r="X733" s="46">
        <v>46245.9257218403</v>
      </c>
      <c r="Y733" s="46">
        <v>46245.963776504599</v>
      </c>
      <c r="Z733" s="46">
        <v>46245.978776504598</v>
      </c>
      <c r="AA733" s="46">
        <v>7.9306053194159176E-2</v>
      </c>
      <c r="AB733" s="47">
        <v>504</v>
      </c>
      <c r="AC733" s="47" t="s">
        <v>255</v>
      </c>
      <c r="AD733" s="47" t="s">
        <v>256</v>
      </c>
      <c r="AE733" s="47" t="s">
        <v>39</v>
      </c>
      <c r="AF733" s="48"/>
      <c r="AG733" s="49" t="s">
        <v>1730</v>
      </c>
      <c r="AH733" s="47" t="s">
        <v>51</v>
      </c>
      <c r="AI733" s="47" t="s">
        <v>42</v>
      </c>
    </row>
    <row r="734" spans="2:35">
      <c r="B734" s="41" t="s">
        <v>1731</v>
      </c>
      <c r="C734" s="42" t="s">
        <v>0</v>
      </c>
      <c r="D734" s="43">
        <v>20</v>
      </c>
      <c r="E734" s="44">
        <v>46245</v>
      </c>
      <c r="F734" s="42" t="s">
        <v>174</v>
      </c>
      <c r="G734" s="42" t="s">
        <v>40</v>
      </c>
      <c r="H734" s="45"/>
      <c r="I734" s="44">
        <v>46245</v>
      </c>
      <c r="J734" s="42"/>
      <c r="K734" s="46">
        <v>46245.886815659709</v>
      </c>
      <c r="L734" s="46">
        <v>46245.889815659706</v>
      </c>
      <c r="M734" s="46">
        <v>46245.891315659705</v>
      </c>
      <c r="N734" s="46">
        <v>46245.911315659701</v>
      </c>
      <c r="O734" s="46">
        <v>46245.922880752303</v>
      </c>
      <c r="P734" s="46">
        <v>46245.9505635764</v>
      </c>
      <c r="Q734" s="46">
        <v>46245.956163576397</v>
      </c>
      <c r="R734" s="46">
        <v>6.9347916687547695E-2</v>
      </c>
      <c r="S734" s="46"/>
      <c r="T734" s="46" t="s">
        <v>41</v>
      </c>
      <c r="U734" s="46" t="s">
        <v>41</v>
      </c>
      <c r="V734" s="46" t="s">
        <v>41</v>
      </c>
      <c r="W734" s="46" t="s">
        <v>41</v>
      </c>
      <c r="X734" s="46" t="s">
        <v>41</v>
      </c>
      <c r="Y734" s="46" t="s">
        <v>41</v>
      </c>
      <c r="Z734" s="46" t="s">
        <v>41</v>
      </c>
      <c r="AA734" s="46" t="s">
        <v>42</v>
      </c>
      <c r="AB734" s="47">
        <v>505</v>
      </c>
      <c r="AC734" s="47" t="s">
        <v>262</v>
      </c>
      <c r="AD734" s="47" t="s">
        <v>256</v>
      </c>
      <c r="AE734" s="47" t="s">
        <v>39</v>
      </c>
      <c r="AF734" s="48"/>
      <c r="AG734" s="49" t="s">
        <v>1732</v>
      </c>
      <c r="AH734" s="47" t="s">
        <v>51</v>
      </c>
      <c r="AI734" s="47" t="s">
        <v>42</v>
      </c>
    </row>
    <row r="735" spans="2:35">
      <c r="B735" s="41" t="s">
        <v>1733</v>
      </c>
      <c r="C735" s="42" t="s">
        <v>0</v>
      </c>
      <c r="D735" s="43">
        <v>40</v>
      </c>
      <c r="E735" s="44">
        <v>46245</v>
      </c>
      <c r="F735" s="42" t="s">
        <v>174</v>
      </c>
      <c r="G735" s="42" t="s">
        <v>40</v>
      </c>
      <c r="H735" s="45"/>
      <c r="I735" s="44">
        <v>46245</v>
      </c>
      <c r="J735" s="42"/>
      <c r="K735" s="46">
        <v>46245.896474652807</v>
      </c>
      <c r="L735" s="46">
        <v>46245.899474652804</v>
      </c>
      <c r="M735" s="46">
        <v>46245.900974652803</v>
      </c>
      <c r="N735" s="46">
        <v>46245.920974652799</v>
      </c>
      <c r="O735" s="46">
        <v>46245.9339320949</v>
      </c>
      <c r="P735" s="46">
        <v>46245.956252465301</v>
      </c>
      <c r="Q735" s="46">
        <v>46245.961852465298</v>
      </c>
      <c r="R735" s="46">
        <v>6.537781249062391E-2</v>
      </c>
      <c r="S735" s="46"/>
      <c r="T735" s="46" t="s">
        <v>41</v>
      </c>
      <c r="U735" s="46" t="s">
        <v>41</v>
      </c>
      <c r="V735" s="46" t="s">
        <v>41</v>
      </c>
      <c r="W735" s="46" t="s">
        <v>41</v>
      </c>
      <c r="X735" s="46" t="s">
        <v>41</v>
      </c>
      <c r="Y735" s="46" t="s">
        <v>41</v>
      </c>
      <c r="Z735" s="46" t="s">
        <v>41</v>
      </c>
      <c r="AA735" s="46" t="s">
        <v>42</v>
      </c>
      <c r="AB735" s="47">
        <v>503</v>
      </c>
      <c r="AC735" s="47" t="s">
        <v>322</v>
      </c>
      <c r="AD735" s="47" t="s">
        <v>256</v>
      </c>
      <c r="AE735" s="47" t="s">
        <v>39</v>
      </c>
      <c r="AF735" s="48"/>
      <c r="AG735" s="49" t="s">
        <v>1734</v>
      </c>
      <c r="AH735" s="47" t="s">
        <v>51</v>
      </c>
      <c r="AI735" s="47" t="s">
        <v>42</v>
      </c>
    </row>
    <row r="736" spans="2:35">
      <c r="B736" s="41" t="s">
        <v>1735</v>
      </c>
      <c r="C736" s="42" t="s">
        <v>0</v>
      </c>
      <c r="D736" s="43">
        <v>40</v>
      </c>
      <c r="E736" s="44">
        <v>46245</v>
      </c>
      <c r="F736" s="42" t="s">
        <v>174</v>
      </c>
      <c r="G736" s="42" t="s">
        <v>40</v>
      </c>
      <c r="H736" s="45"/>
      <c r="I736" s="44">
        <v>46245</v>
      </c>
      <c r="J736" s="42"/>
      <c r="K736" s="46">
        <v>46245.916080983807</v>
      </c>
      <c r="L736" s="46">
        <v>46245.919080983804</v>
      </c>
      <c r="M736" s="46">
        <v>46245.920580983802</v>
      </c>
      <c r="N736" s="46">
        <v>46245.940580983799</v>
      </c>
      <c r="O736" s="46">
        <v>46245.954530937503</v>
      </c>
      <c r="P736" s="46">
        <v>46245.960753703701</v>
      </c>
      <c r="Q736" s="46">
        <v>46245.966353703698</v>
      </c>
      <c r="R736" s="46">
        <v>5.0272719890926965E-2</v>
      </c>
      <c r="S736" s="46"/>
      <c r="T736" s="46" t="s">
        <v>41</v>
      </c>
      <c r="U736" s="46" t="s">
        <v>41</v>
      </c>
      <c r="V736" s="46" t="s">
        <v>41</v>
      </c>
      <c r="W736" s="46" t="s">
        <v>41</v>
      </c>
      <c r="X736" s="46" t="s">
        <v>41</v>
      </c>
      <c r="Y736" s="46" t="s">
        <v>41</v>
      </c>
      <c r="Z736" s="46" t="s">
        <v>41</v>
      </c>
      <c r="AA736" s="46" t="s">
        <v>42</v>
      </c>
      <c r="AB736" s="47">
        <v>516</v>
      </c>
      <c r="AC736" s="47" t="s">
        <v>277</v>
      </c>
      <c r="AD736" s="47" t="s">
        <v>256</v>
      </c>
      <c r="AE736" s="47" t="s">
        <v>39</v>
      </c>
      <c r="AF736" s="48"/>
      <c r="AG736" s="49" t="s">
        <v>1736</v>
      </c>
      <c r="AH736" s="47" t="s">
        <v>51</v>
      </c>
      <c r="AI736" s="47" t="s">
        <v>42</v>
      </c>
    </row>
    <row r="737" spans="2:35">
      <c r="B737" s="41" t="s">
        <v>1737</v>
      </c>
      <c r="C737" s="42" t="s">
        <v>0</v>
      </c>
      <c r="D737" s="43">
        <v>40</v>
      </c>
      <c r="E737" s="44">
        <v>46245</v>
      </c>
      <c r="F737" s="42" t="s">
        <v>174</v>
      </c>
      <c r="G737" s="42" t="s">
        <v>40</v>
      </c>
      <c r="H737" s="45"/>
      <c r="I737" s="44">
        <v>46245</v>
      </c>
      <c r="J737" s="42"/>
      <c r="K737" s="46">
        <v>46245.905528935211</v>
      </c>
      <c r="L737" s="46">
        <v>46245.908528935208</v>
      </c>
      <c r="M737" s="46">
        <v>46245.910028935206</v>
      </c>
      <c r="N737" s="46">
        <v>46245.930028935203</v>
      </c>
      <c r="O737" s="46">
        <v>46245.9433724884</v>
      </c>
      <c r="P737" s="46">
        <v>46245.952414432897</v>
      </c>
      <c r="Q737" s="46">
        <v>46245.958014432894</v>
      </c>
      <c r="R737" s="46">
        <v>5.2485497682937421E-2</v>
      </c>
      <c r="S737" s="46"/>
      <c r="T737" s="46" t="s">
        <v>41</v>
      </c>
      <c r="U737" s="46" t="s">
        <v>41</v>
      </c>
      <c r="V737" s="46" t="s">
        <v>41</v>
      </c>
      <c r="W737" s="46" t="s">
        <v>41</v>
      </c>
      <c r="X737" s="46" t="s">
        <v>41</v>
      </c>
      <c r="Y737" s="46" t="s">
        <v>41</v>
      </c>
      <c r="Z737" s="46" t="s">
        <v>41</v>
      </c>
      <c r="AA737" s="46" t="s">
        <v>42</v>
      </c>
      <c r="AB737" s="47">
        <v>502</v>
      </c>
      <c r="AC737" s="47" t="s">
        <v>259</v>
      </c>
      <c r="AD737" s="47" t="s">
        <v>256</v>
      </c>
      <c r="AE737" s="47" t="s">
        <v>39</v>
      </c>
      <c r="AF737" s="48"/>
      <c r="AG737" s="49" t="s">
        <v>1738</v>
      </c>
      <c r="AH737" s="47" t="s">
        <v>51</v>
      </c>
      <c r="AI737" s="47" t="s">
        <v>42</v>
      </c>
    </row>
    <row r="738" spans="2:35">
      <c r="B738" s="41" t="s">
        <v>1739</v>
      </c>
      <c r="C738" s="42" t="s">
        <v>0</v>
      </c>
      <c r="D738" s="43">
        <v>40</v>
      </c>
      <c r="E738" s="44">
        <v>46245</v>
      </c>
      <c r="F738" s="42" t="s">
        <v>174</v>
      </c>
      <c r="G738" s="42" t="s">
        <v>40</v>
      </c>
      <c r="H738" s="45"/>
      <c r="I738" s="44">
        <v>46245</v>
      </c>
      <c r="J738" s="42"/>
      <c r="K738" s="46">
        <v>46245.88789262731</v>
      </c>
      <c r="L738" s="46">
        <v>46245.890892627307</v>
      </c>
      <c r="M738" s="46">
        <v>46245.892392627306</v>
      </c>
      <c r="N738" s="46">
        <v>46245.912392627302</v>
      </c>
      <c r="O738" s="46">
        <v>46245.923581053197</v>
      </c>
      <c r="P738" s="46">
        <v>46245.949841932903</v>
      </c>
      <c r="Q738" s="46">
        <v>46245.9554419329</v>
      </c>
      <c r="R738" s="46">
        <v>6.7549305589636788E-2</v>
      </c>
      <c r="S738" s="46"/>
      <c r="T738" s="46" t="s">
        <v>41</v>
      </c>
      <c r="U738" s="46" t="s">
        <v>41</v>
      </c>
      <c r="V738" s="46" t="s">
        <v>41</v>
      </c>
      <c r="W738" s="46" t="s">
        <v>41</v>
      </c>
      <c r="X738" s="46" t="s">
        <v>41</v>
      </c>
      <c r="Y738" s="46" t="s">
        <v>41</v>
      </c>
      <c r="Z738" s="46" t="s">
        <v>41</v>
      </c>
      <c r="AA738" s="46" t="s">
        <v>42</v>
      </c>
      <c r="AB738" s="47">
        <v>510</v>
      </c>
      <c r="AC738" s="47" t="s">
        <v>327</v>
      </c>
      <c r="AD738" s="47" t="s">
        <v>256</v>
      </c>
      <c r="AE738" s="47" t="s">
        <v>39</v>
      </c>
      <c r="AF738" s="48"/>
      <c r="AG738" s="49" t="s">
        <v>1740</v>
      </c>
      <c r="AH738" s="47" t="s">
        <v>51</v>
      </c>
      <c r="AI738" s="47" t="s">
        <v>42</v>
      </c>
    </row>
    <row r="739" spans="2:35">
      <c r="B739" s="41" t="s">
        <v>1741</v>
      </c>
      <c r="C739" s="42" t="s">
        <v>1</v>
      </c>
      <c r="D739" s="43">
        <v>40</v>
      </c>
      <c r="E739" s="44">
        <v>46245</v>
      </c>
      <c r="F739" s="42" t="s">
        <v>244</v>
      </c>
      <c r="G739" s="42" t="s">
        <v>44</v>
      </c>
      <c r="H739" s="45"/>
      <c r="I739" s="44">
        <v>46245</v>
      </c>
      <c r="J739" s="42"/>
      <c r="K739" s="46" t="s">
        <v>41</v>
      </c>
      <c r="L739" s="46" t="s">
        <v>41</v>
      </c>
      <c r="M739" s="46" t="s">
        <v>41</v>
      </c>
      <c r="N739" s="46" t="s">
        <v>41</v>
      </c>
      <c r="O739" s="46" t="s">
        <v>41</v>
      </c>
      <c r="P739" s="46" t="s">
        <v>41</v>
      </c>
      <c r="Q739" s="46" t="s">
        <v>41</v>
      </c>
      <c r="R739" s="46" t="s">
        <v>42</v>
      </c>
      <c r="S739" s="46"/>
      <c r="T739" s="46">
        <v>46245.931690162004</v>
      </c>
      <c r="U739" s="46">
        <v>46245.934690162001</v>
      </c>
      <c r="V739" s="46">
        <v>46245.960342824103</v>
      </c>
      <c r="W739" s="46">
        <v>46245.964298877298</v>
      </c>
      <c r="X739" s="46">
        <v>46245.9782988773</v>
      </c>
      <c r="Y739" s="46">
        <v>46245.986106678203</v>
      </c>
      <c r="Z739" s="46">
        <v>46246.001106678203</v>
      </c>
      <c r="AA739" s="46">
        <v>6.9416516198543832E-2</v>
      </c>
      <c r="AB739" s="47">
        <v>511</v>
      </c>
      <c r="AC739" s="47" t="s">
        <v>481</v>
      </c>
      <c r="AD739" s="47" t="s">
        <v>256</v>
      </c>
      <c r="AE739" s="47" t="s">
        <v>39</v>
      </c>
      <c r="AF739" s="48"/>
      <c r="AG739" s="49" t="s">
        <v>1742</v>
      </c>
      <c r="AH739" s="47" t="s">
        <v>51</v>
      </c>
      <c r="AI739" s="47" t="s">
        <v>42</v>
      </c>
    </row>
    <row r="740" spans="2:35">
      <c r="B740" s="41" t="s">
        <v>1743</v>
      </c>
      <c r="C740" s="42" t="s">
        <v>1</v>
      </c>
      <c r="D740" s="43">
        <v>40</v>
      </c>
      <c r="E740" s="44">
        <v>46245</v>
      </c>
      <c r="F740" s="42" t="s">
        <v>244</v>
      </c>
      <c r="G740" s="42" t="s">
        <v>44</v>
      </c>
      <c r="H740" s="45"/>
      <c r="I740" s="44">
        <v>46245</v>
      </c>
      <c r="J740" s="42"/>
      <c r="K740" s="46" t="s">
        <v>41</v>
      </c>
      <c r="L740" s="46" t="s">
        <v>41</v>
      </c>
      <c r="M740" s="46" t="s">
        <v>41</v>
      </c>
      <c r="N740" s="46" t="s">
        <v>41</v>
      </c>
      <c r="O740" s="46" t="s">
        <v>41</v>
      </c>
      <c r="P740" s="46" t="s">
        <v>41</v>
      </c>
      <c r="Q740" s="46" t="s">
        <v>41</v>
      </c>
      <c r="R740" s="46" t="s">
        <v>42</v>
      </c>
      <c r="S740" s="46"/>
      <c r="T740" s="46">
        <v>46245.932126122701</v>
      </c>
      <c r="U740" s="46">
        <v>46245.935126122698</v>
      </c>
      <c r="V740" s="46">
        <v>46245.9464485301</v>
      </c>
      <c r="W740" s="46">
        <v>46245.948720289402</v>
      </c>
      <c r="X740" s="46">
        <v>46245.962720289404</v>
      </c>
      <c r="Y740" s="46">
        <v>46245.981583877299</v>
      </c>
      <c r="Z740" s="46">
        <v>46245.996583877299</v>
      </c>
      <c r="AA740" s="46">
        <v>6.4457754597242456E-2</v>
      </c>
      <c r="AB740" s="47">
        <v>508</v>
      </c>
      <c r="AC740" s="47" t="s">
        <v>413</v>
      </c>
      <c r="AD740" s="47" t="s">
        <v>256</v>
      </c>
      <c r="AE740" s="47" t="s">
        <v>39</v>
      </c>
      <c r="AF740" s="48"/>
      <c r="AG740" s="49" t="s">
        <v>1744</v>
      </c>
      <c r="AH740" s="47" t="s">
        <v>51</v>
      </c>
      <c r="AI740" s="47" t="s">
        <v>42</v>
      </c>
    </row>
    <row r="741" spans="2:35">
      <c r="B741" s="41" t="s">
        <v>1745</v>
      </c>
      <c r="C741" s="42" t="s">
        <v>1</v>
      </c>
      <c r="D741" s="43">
        <v>40</v>
      </c>
      <c r="E741" s="44">
        <v>46245</v>
      </c>
      <c r="F741" s="42" t="s">
        <v>167</v>
      </c>
      <c r="G741" s="42" t="s">
        <v>43</v>
      </c>
      <c r="H741" s="45"/>
      <c r="I741" s="44">
        <v>46245</v>
      </c>
      <c r="J741" s="42"/>
      <c r="K741" s="46" t="s">
        <v>41</v>
      </c>
      <c r="L741" s="46" t="s">
        <v>41</v>
      </c>
      <c r="M741" s="46" t="s">
        <v>41</v>
      </c>
      <c r="N741" s="46" t="s">
        <v>41</v>
      </c>
      <c r="O741" s="46" t="s">
        <v>41</v>
      </c>
      <c r="P741" s="46" t="s">
        <v>41</v>
      </c>
      <c r="Q741" s="46" t="s">
        <v>41</v>
      </c>
      <c r="R741" s="46" t="s">
        <v>42</v>
      </c>
      <c r="S741" s="46"/>
      <c r="T741" s="46">
        <v>46245.944698576401</v>
      </c>
      <c r="U741" s="46">
        <v>46245.947698576398</v>
      </c>
      <c r="V741" s="46">
        <v>46245.964090011599</v>
      </c>
      <c r="W741" s="46">
        <v>46245.969627349499</v>
      </c>
      <c r="X741" s="46">
        <v>46245.983627349502</v>
      </c>
      <c r="Y741" s="46">
        <v>46246.010311226899</v>
      </c>
      <c r="Z741" s="46">
        <v>46246.025311226898</v>
      </c>
      <c r="AA741" s="46">
        <v>8.061265049764188E-2</v>
      </c>
      <c r="AB741" s="47">
        <v>505</v>
      </c>
      <c r="AC741" s="47" t="s">
        <v>262</v>
      </c>
      <c r="AD741" s="47" t="s">
        <v>256</v>
      </c>
      <c r="AE741" s="47" t="s">
        <v>39</v>
      </c>
      <c r="AF741" s="48"/>
      <c r="AG741" s="49" t="s">
        <v>1746</v>
      </c>
      <c r="AH741" s="47" t="s">
        <v>51</v>
      </c>
      <c r="AI741" s="47" t="s">
        <v>42</v>
      </c>
    </row>
    <row r="742" spans="2:35">
      <c r="B742" s="41" t="s">
        <v>1747</v>
      </c>
      <c r="C742" s="42" t="s">
        <v>0</v>
      </c>
      <c r="D742" s="43">
        <v>20</v>
      </c>
      <c r="E742" s="44">
        <v>46245</v>
      </c>
      <c r="F742" s="42" t="s">
        <v>174</v>
      </c>
      <c r="G742" s="42" t="s">
        <v>40</v>
      </c>
      <c r="H742" s="45"/>
      <c r="I742" s="44">
        <v>46245</v>
      </c>
      <c r="J742" s="42"/>
      <c r="K742" s="46">
        <v>46245.921573032407</v>
      </c>
      <c r="L742" s="46">
        <v>46245.924573032404</v>
      </c>
      <c r="M742" s="46">
        <v>46245.926073032402</v>
      </c>
      <c r="N742" s="46">
        <v>46245.946073032399</v>
      </c>
      <c r="O742" s="46">
        <v>46245.959166469896</v>
      </c>
      <c r="P742" s="46">
        <v>46245.972161921301</v>
      </c>
      <c r="Q742" s="46">
        <v>46245.977761921298</v>
      </c>
      <c r="R742" s="46">
        <v>5.6188888891483657E-2</v>
      </c>
      <c r="S742" s="46"/>
      <c r="T742" s="46" t="s">
        <v>41</v>
      </c>
      <c r="U742" s="46" t="s">
        <v>41</v>
      </c>
      <c r="V742" s="46" t="s">
        <v>41</v>
      </c>
      <c r="W742" s="46" t="s">
        <v>41</v>
      </c>
      <c r="X742" s="46" t="s">
        <v>41</v>
      </c>
      <c r="Y742" s="46" t="s">
        <v>41</v>
      </c>
      <c r="Z742" s="46" t="s">
        <v>41</v>
      </c>
      <c r="AA742" s="46" t="s">
        <v>42</v>
      </c>
      <c r="AB742" s="47">
        <v>509</v>
      </c>
      <c r="AC742" s="47" t="s">
        <v>334</v>
      </c>
      <c r="AD742" s="47" t="s">
        <v>256</v>
      </c>
      <c r="AE742" s="47" t="s">
        <v>39</v>
      </c>
      <c r="AF742" s="48"/>
      <c r="AG742" s="49" t="s">
        <v>1748</v>
      </c>
      <c r="AH742" s="47" t="s">
        <v>51</v>
      </c>
      <c r="AI742" s="47" t="s">
        <v>42</v>
      </c>
    </row>
    <row r="743" spans="2:35">
      <c r="B743" s="41" t="s">
        <v>1749</v>
      </c>
      <c r="C743" s="42" t="s">
        <v>1</v>
      </c>
      <c r="D743" s="43">
        <v>20</v>
      </c>
      <c r="E743" s="44">
        <v>46244</v>
      </c>
      <c r="F743" s="42" t="s">
        <v>168</v>
      </c>
      <c r="G743" s="42" t="s">
        <v>50</v>
      </c>
      <c r="H743" s="45"/>
      <c r="I743" s="44">
        <v>46244</v>
      </c>
      <c r="J743" s="42"/>
      <c r="K743" s="46" t="s">
        <v>41</v>
      </c>
      <c r="L743" s="46" t="s">
        <v>41</v>
      </c>
      <c r="M743" s="46" t="s">
        <v>41</v>
      </c>
      <c r="N743" s="46" t="s">
        <v>41</v>
      </c>
      <c r="O743" s="46" t="s">
        <v>41</v>
      </c>
      <c r="P743" s="46" t="s">
        <v>41</v>
      </c>
      <c r="Q743" s="46" t="s">
        <v>41</v>
      </c>
      <c r="R743" s="46" t="s">
        <v>42</v>
      </c>
      <c r="S743" s="46"/>
      <c r="T743" s="46">
        <v>46245.955583564806</v>
      </c>
      <c r="U743" s="46">
        <v>46245.958583564803</v>
      </c>
      <c r="V743" s="46">
        <v>46245.9842104977</v>
      </c>
      <c r="W743" s="46">
        <v>46245.986346331003</v>
      </c>
      <c r="X743" s="46">
        <v>46246.000346331006</v>
      </c>
      <c r="Y743" s="46">
        <v>46246.040931249998</v>
      </c>
      <c r="Z743" s="46">
        <v>46246.055931249997</v>
      </c>
      <c r="AA743" s="46">
        <v>0.10034768519108184</v>
      </c>
      <c r="AB743" s="47">
        <v>503</v>
      </c>
      <c r="AC743" s="47" t="s">
        <v>322</v>
      </c>
      <c r="AD743" s="47" t="s">
        <v>256</v>
      </c>
      <c r="AE743" s="47" t="s">
        <v>39</v>
      </c>
      <c r="AF743" s="48"/>
      <c r="AG743" s="49" t="s">
        <v>1750</v>
      </c>
      <c r="AH743" s="47" t="s">
        <v>51</v>
      </c>
      <c r="AI743" s="47" t="s">
        <v>42</v>
      </c>
    </row>
    <row r="744" spans="2:35">
      <c r="B744" s="31" t="s">
        <v>1751</v>
      </c>
      <c r="C744" s="26" t="s">
        <v>1</v>
      </c>
      <c r="D744" s="32">
        <v>20</v>
      </c>
      <c r="E744" s="28">
        <v>46243</v>
      </c>
      <c r="F744" s="26" t="s">
        <v>163</v>
      </c>
      <c r="G744" s="26" t="s">
        <v>54</v>
      </c>
      <c r="H744" s="27"/>
      <c r="I744" s="28">
        <v>46243</v>
      </c>
      <c r="J744" s="26"/>
      <c r="K744" s="30" t="s">
        <v>41</v>
      </c>
      <c r="L744" s="30" t="s">
        <v>41</v>
      </c>
      <c r="M744" s="30" t="s">
        <v>41</v>
      </c>
      <c r="N744" s="30" t="s">
        <v>41</v>
      </c>
      <c r="O744" s="30" t="s">
        <v>41</v>
      </c>
      <c r="P744" s="30" t="s">
        <v>41</v>
      </c>
      <c r="Q744" s="30" t="s">
        <v>41</v>
      </c>
      <c r="R744" s="30" t="s">
        <v>42</v>
      </c>
      <c r="S744" s="30"/>
      <c r="T744" s="30">
        <v>46245.959199224504</v>
      </c>
      <c r="U744" s="30">
        <v>46245.962199224501</v>
      </c>
      <c r="V744" s="30">
        <v>46245.972885335701</v>
      </c>
      <c r="W744" s="30">
        <v>46245.977831365701</v>
      </c>
      <c r="X744" s="30">
        <v>46245.991831365704</v>
      </c>
      <c r="Y744" s="30">
        <v>46246.041932951397</v>
      </c>
      <c r="Z744" s="30">
        <v>46246.056932951396</v>
      </c>
      <c r="AA744" s="30">
        <v>9.7733726892329287E-2</v>
      </c>
      <c r="AB744" s="33">
        <v>502</v>
      </c>
      <c r="AC744" s="33" t="s">
        <v>259</v>
      </c>
      <c r="AD744" s="33" t="s">
        <v>256</v>
      </c>
      <c r="AE744" s="33" t="s">
        <v>39</v>
      </c>
      <c r="AF744" s="29"/>
      <c r="AG744" s="34" t="s">
        <v>1752</v>
      </c>
      <c r="AH744" s="33" t="s">
        <v>51</v>
      </c>
      <c r="AI744" s="33" t="s">
        <v>42</v>
      </c>
    </row>
    <row r="745" spans="2:35">
      <c r="B745" s="41" t="s">
        <v>1753</v>
      </c>
      <c r="C745" s="42" t="s">
        <v>1</v>
      </c>
      <c r="D745" s="43">
        <v>20</v>
      </c>
      <c r="E745" s="44">
        <v>46243</v>
      </c>
      <c r="F745" s="42" t="s">
        <v>163</v>
      </c>
      <c r="G745" s="42" t="s">
        <v>54</v>
      </c>
      <c r="H745" s="45"/>
      <c r="I745" s="44">
        <v>46243</v>
      </c>
      <c r="J745" s="42"/>
      <c r="K745" s="46" t="s">
        <v>41</v>
      </c>
      <c r="L745" s="46" t="s">
        <v>41</v>
      </c>
      <c r="M745" s="46" t="s">
        <v>41</v>
      </c>
      <c r="N745" s="46" t="s">
        <v>41</v>
      </c>
      <c r="O745" s="46" t="s">
        <v>41</v>
      </c>
      <c r="P745" s="46" t="s">
        <v>41</v>
      </c>
      <c r="Q745" s="46" t="s">
        <v>41</v>
      </c>
      <c r="R745" s="46" t="s">
        <v>42</v>
      </c>
      <c r="S745" s="46"/>
      <c r="T745" s="46">
        <v>46245.9490546296</v>
      </c>
      <c r="U745" s="46">
        <v>46245.952054629597</v>
      </c>
      <c r="V745" s="46">
        <v>46245.961220520803</v>
      </c>
      <c r="W745" s="46">
        <v>46245.966131365698</v>
      </c>
      <c r="X745" s="46">
        <v>46245.980131365701</v>
      </c>
      <c r="Y745" s="46">
        <v>46246.030172141203</v>
      </c>
      <c r="Z745" s="46">
        <v>46246.045172141203</v>
      </c>
      <c r="AA745" s="46">
        <v>9.611751160264248E-2</v>
      </c>
      <c r="AB745" s="47">
        <v>510</v>
      </c>
      <c r="AC745" s="47" t="s">
        <v>327</v>
      </c>
      <c r="AD745" s="47" t="s">
        <v>256</v>
      </c>
      <c r="AE745" s="47" t="s">
        <v>39</v>
      </c>
      <c r="AF745" s="48"/>
      <c r="AG745" s="49" t="s">
        <v>1754</v>
      </c>
      <c r="AH745" s="47" t="s">
        <v>51</v>
      </c>
      <c r="AI745" s="47" t="s">
        <v>42</v>
      </c>
    </row>
    <row r="746" spans="2:35">
      <c r="B746" s="31" t="s">
        <v>1755</v>
      </c>
      <c r="C746" s="26" t="s">
        <v>1</v>
      </c>
      <c r="D746" s="32">
        <v>20</v>
      </c>
      <c r="E746" s="28">
        <v>46243</v>
      </c>
      <c r="F746" s="26" t="s">
        <v>163</v>
      </c>
      <c r="G746" s="26" t="s">
        <v>54</v>
      </c>
      <c r="H746" s="27"/>
      <c r="I746" s="28">
        <v>46243</v>
      </c>
      <c r="J746" s="26"/>
      <c r="K746" s="30" t="s">
        <v>41</v>
      </c>
      <c r="L746" s="30" t="s">
        <v>41</v>
      </c>
      <c r="M746" s="30" t="s">
        <v>41</v>
      </c>
      <c r="N746" s="30" t="s">
        <v>41</v>
      </c>
      <c r="O746" s="30" t="s">
        <v>41</v>
      </c>
      <c r="P746" s="30" t="s">
        <v>41</v>
      </c>
      <c r="Q746" s="30" t="s">
        <v>41</v>
      </c>
      <c r="R746" s="30" t="s">
        <v>42</v>
      </c>
      <c r="S746" s="30"/>
      <c r="T746" s="30">
        <v>46245.958790393503</v>
      </c>
      <c r="U746" s="30">
        <v>46245.9617903935</v>
      </c>
      <c r="V746" s="30">
        <v>46246.0046632292</v>
      </c>
      <c r="W746" s="30">
        <v>46246.007097916699</v>
      </c>
      <c r="X746" s="30">
        <v>46246.021097916702</v>
      </c>
      <c r="Y746" s="30">
        <v>46246.052438159699</v>
      </c>
      <c r="Z746" s="30">
        <v>46246.067438159698</v>
      </c>
      <c r="AA746" s="30">
        <v>0.10864776619564509</v>
      </c>
      <c r="AB746" s="33">
        <v>507</v>
      </c>
      <c r="AC746" s="33" t="s">
        <v>300</v>
      </c>
      <c r="AD746" s="33" t="s">
        <v>256</v>
      </c>
      <c r="AE746" s="33" t="s">
        <v>39</v>
      </c>
      <c r="AF746" s="29"/>
      <c r="AG746" s="34" t="s">
        <v>1756</v>
      </c>
      <c r="AH746" s="33" t="s">
        <v>51</v>
      </c>
      <c r="AI746" s="33" t="s">
        <v>42</v>
      </c>
    </row>
    <row r="747" spans="2:35">
      <c r="B747" s="31" t="s">
        <v>1757</v>
      </c>
      <c r="C747" s="26" t="s">
        <v>1</v>
      </c>
      <c r="D747" s="32">
        <v>20</v>
      </c>
      <c r="E747" s="28">
        <v>46243</v>
      </c>
      <c r="F747" s="26" t="s">
        <v>163</v>
      </c>
      <c r="G747" s="26" t="s">
        <v>54</v>
      </c>
      <c r="H747" s="27"/>
      <c r="I747" s="28">
        <v>46243</v>
      </c>
      <c r="J747" s="26"/>
      <c r="K747" s="30" t="s">
        <v>41</v>
      </c>
      <c r="L747" s="30" t="s">
        <v>41</v>
      </c>
      <c r="M747" s="30" t="s">
        <v>41</v>
      </c>
      <c r="N747" s="30" t="s">
        <v>41</v>
      </c>
      <c r="O747" s="30" t="s">
        <v>41</v>
      </c>
      <c r="P747" s="30" t="s">
        <v>41</v>
      </c>
      <c r="Q747" s="30" t="s">
        <v>41</v>
      </c>
      <c r="R747" s="30" t="s">
        <v>42</v>
      </c>
      <c r="S747" s="30"/>
      <c r="T747" s="30">
        <v>46245.950072256906</v>
      </c>
      <c r="U747" s="30">
        <v>46245.953072256903</v>
      </c>
      <c r="V747" s="30">
        <v>46245.983505983801</v>
      </c>
      <c r="W747" s="30">
        <v>46245.985786226898</v>
      </c>
      <c r="X747" s="30">
        <v>46245.999786226901</v>
      </c>
      <c r="Y747" s="30">
        <v>46246.020081713003</v>
      </c>
      <c r="Z747" s="30">
        <v>46246.035081713002</v>
      </c>
      <c r="AA747" s="30">
        <v>8.5009456095576752E-2</v>
      </c>
      <c r="AB747" s="33">
        <v>513</v>
      </c>
      <c r="AC747" s="33" t="s">
        <v>265</v>
      </c>
      <c r="AD747" s="33" t="s">
        <v>256</v>
      </c>
      <c r="AE747" s="33" t="s">
        <v>39</v>
      </c>
      <c r="AF747" s="29"/>
      <c r="AG747" s="34" t="s">
        <v>1758</v>
      </c>
      <c r="AH747" s="33" t="s">
        <v>51</v>
      </c>
      <c r="AI747" s="33" t="s">
        <v>42</v>
      </c>
    </row>
    <row r="748" spans="2:35">
      <c r="B748" s="41" t="s">
        <v>1759</v>
      </c>
      <c r="C748" s="42" t="s">
        <v>1</v>
      </c>
      <c r="D748" s="43">
        <v>20</v>
      </c>
      <c r="E748" s="44">
        <v>46243</v>
      </c>
      <c r="F748" s="42" t="s">
        <v>163</v>
      </c>
      <c r="G748" s="42" t="s">
        <v>54</v>
      </c>
      <c r="H748" s="45"/>
      <c r="I748" s="44">
        <v>46243</v>
      </c>
      <c r="J748" s="42"/>
      <c r="K748" s="46" t="s">
        <v>41</v>
      </c>
      <c r="L748" s="46" t="s">
        <v>41</v>
      </c>
      <c r="M748" s="46" t="s">
        <v>41</v>
      </c>
      <c r="N748" s="46" t="s">
        <v>41</v>
      </c>
      <c r="O748" s="46" t="s">
        <v>41</v>
      </c>
      <c r="P748" s="46" t="s">
        <v>41</v>
      </c>
      <c r="Q748" s="46" t="s">
        <v>41</v>
      </c>
      <c r="R748" s="46" t="s">
        <v>42</v>
      </c>
      <c r="S748" s="46"/>
      <c r="T748" s="46">
        <v>46245.966048958304</v>
      </c>
      <c r="U748" s="46">
        <v>46245.969048958301</v>
      </c>
      <c r="V748" s="46">
        <v>46245.997961261601</v>
      </c>
      <c r="W748" s="46">
        <v>46246.003657372697</v>
      </c>
      <c r="X748" s="46">
        <v>46246.0176573727</v>
      </c>
      <c r="Y748" s="46">
        <v>46246.020123530099</v>
      </c>
      <c r="Z748" s="46">
        <v>46246.035123530099</v>
      </c>
      <c r="AA748" s="46">
        <v>6.9074571794772055E-2</v>
      </c>
      <c r="AB748" s="47">
        <v>504</v>
      </c>
      <c r="AC748" s="47" t="s">
        <v>255</v>
      </c>
      <c r="AD748" s="47" t="s">
        <v>256</v>
      </c>
      <c r="AE748" s="47" t="s">
        <v>39</v>
      </c>
      <c r="AF748" s="48"/>
      <c r="AG748" s="49" t="s">
        <v>1760</v>
      </c>
      <c r="AH748" s="47" t="s">
        <v>51</v>
      </c>
      <c r="AI748" s="47" t="s">
        <v>42</v>
      </c>
    </row>
    <row r="749" spans="2:35">
      <c r="B749" s="31" t="s">
        <v>1761</v>
      </c>
      <c r="C749" s="26" t="s">
        <v>1</v>
      </c>
      <c r="D749" s="32">
        <v>20</v>
      </c>
      <c r="E749" s="28">
        <v>46243</v>
      </c>
      <c r="F749" s="26" t="s">
        <v>163</v>
      </c>
      <c r="G749" s="26" t="s">
        <v>54</v>
      </c>
      <c r="H749" s="27"/>
      <c r="I749" s="28">
        <v>46243</v>
      </c>
      <c r="J749" s="26"/>
      <c r="K749" s="30" t="s">
        <v>41</v>
      </c>
      <c r="L749" s="30" t="s">
        <v>41</v>
      </c>
      <c r="M749" s="30" t="s">
        <v>41</v>
      </c>
      <c r="N749" s="30" t="s">
        <v>41</v>
      </c>
      <c r="O749" s="30" t="s">
        <v>41</v>
      </c>
      <c r="P749" s="30" t="s">
        <v>41</v>
      </c>
      <c r="Q749" s="30" t="s">
        <v>41</v>
      </c>
      <c r="R749" s="30" t="s">
        <v>42</v>
      </c>
      <c r="S749" s="30"/>
      <c r="T749" s="30">
        <v>46245.9600454514</v>
      </c>
      <c r="U749" s="30">
        <v>46245.963045451397</v>
      </c>
      <c r="V749" s="30">
        <v>46245.977598958299</v>
      </c>
      <c r="W749" s="30">
        <v>46245.980264699101</v>
      </c>
      <c r="X749" s="30">
        <v>46245.994264699104</v>
      </c>
      <c r="Y749" s="30">
        <v>46246.017322453699</v>
      </c>
      <c r="Z749" s="30">
        <v>46246.032322453699</v>
      </c>
      <c r="AA749" s="30">
        <v>7.2277002298505977E-2</v>
      </c>
      <c r="AB749" s="33">
        <v>516</v>
      </c>
      <c r="AC749" s="33" t="s">
        <v>277</v>
      </c>
      <c r="AD749" s="33" t="s">
        <v>256</v>
      </c>
      <c r="AE749" s="33" t="s">
        <v>39</v>
      </c>
      <c r="AF749" s="29"/>
      <c r="AG749" s="34" t="s">
        <v>1762</v>
      </c>
      <c r="AH749" s="33" t="s">
        <v>51</v>
      </c>
      <c r="AI749" s="33" t="s">
        <v>42</v>
      </c>
    </row>
    <row r="750" spans="2:35">
      <c r="B750" s="31" t="s">
        <v>1763</v>
      </c>
      <c r="C750" s="26" t="s">
        <v>1</v>
      </c>
      <c r="D750" s="32">
        <v>40</v>
      </c>
      <c r="E750" s="28">
        <v>46245</v>
      </c>
      <c r="F750" s="26" t="s">
        <v>167</v>
      </c>
      <c r="G750" s="26" t="s">
        <v>43</v>
      </c>
      <c r="H750" s="27"/>
      <c r="I750" s="28">
        <v>46245</v>
      </c>
      <c r="J750" s="26"/>
      <c r="K750" s="30" t="s">
        <v>41</v>
      </c>
      <c r="L750" s="30" t="s">
        <v>41</v>
      </c>
      <c r="M750" s="30" t="s">
        <v>41</v>
      </c>
      <c r="N750" s="30" t="s">
        <v>41</v>
      </c>
      <c r="O750" s="30" t="s">
        <v>41</v>
      </c>
      <c r="P750" s="30" t="s">
        <v>41</v>
      </c>
      <c r="Q750" s="30" t="s">
        <v>41</v>
      </c>
      <c r="R750" s="30" t="s">
        <v>42</v>
      </c>
      <c r="S750" s="30"/>
      <c r="T750" s="30">
        <v>46246.013306215304</v>
      </c>
      <c r="U750" s="30">
        <v>46246.016306215301</v>
      </c>
      <c r="V750" s="30">
        <v>46246.020295451402</v>
      </c>
      <c r="W750" s="30">
        <v>46246.025711307899</v>
      </c>
      <c r="X750" s="30">
        <v>46246.039711307902</v>
      </c>
      <c r="Y750" s="30">
        <v>46246.092921493102</v>
      </c>
      <c r="Z750" s="30">
        <v>46246.107921493101</v>
      </c>
      <c r="AA750" s="30">
        <v>9.4615277797856834E-2</v>
      </c>
      <c r="AB750" s="33">
        <v>505</v>
      </c>
      <c r="AC750" s="33" t="s">
        <v>262</v>
      </c>
      <c r="AD750" s="33" t="s">
        <v>256</v>
      </c>
      <c r="AE750" s="33" t="s">
        <v>39</v>
      </c>
      <c r="AF750" s="29"/>
      <c r="AG750" s="34" t="s">
        <v>1764</v>
      </c>
      <c r="AH750" s="33" t="s">
        <v>51</v>
      </c>
      <c r="AI750" s="33" t="s">
        <v>42</v>
      </c>
    </row>
    <row r="751" spans="2:35">
      <c r="B751" s="41" t="s">
        <v>1765</v>
      </c>
      <c r="C751" s="42" t="s">
        <v>1</v>
      </c>
      <c r="D751" s="43">
        <v>20</v>
      </c>
      <c r="E751" s="44">
        <v>46245</v>
      </c>
      <c r="F751" s="42" t="s">
        <v>167</v>
      </c>
      <c r="G751" s="42" t="s">
        <v>43</v>
      </c>
      <c r="H751" s="45"/>
      <c r="I751" s="44">
        <v>46245</v>
      </c>
      <c r="J751" s="42"/>
      <c r="K751" s="46" t="s">
        <v>41</v>
      </c>
      <c r="L751" s="46" t="s">
        <v>41</v>
      </c>
      <c r="M751" s="46" t="s">
        <v>41</v>
      </c>
      <c r="N751" s="46" t="s">
        <v>41</v>
      </c>
      <c r="O751" s="46" t="s">
        <v>41</v>
      </c>
      <c r="P751" s="46" t="s">
        <v>41</v>
      </c>
      <c r="Q751" s="46" t="s">
        <v>41</v>
      </c>
      <c r="R751" s="46" t="s">
        <v>42</v>
      </c>
      <c r="S751" s="46"/>
      <c r="T751" s="46">
        <v>46245.994759803201</v>
      </c>
      <c r="U751" s="46">
        <v>46245.997759803198</v>
      </c>
      <c r="V751" s="46">
        <v>46246.010176967597</v>
      </c>
      <c r="W751" s="46">
        <v>46246.0137572569</v>
      </c>
      <c r="X751" s="46">
        <v>46246.027757256903</v>
      </c>
      <c r="Y751" s="46">
        <v>46246.058771562501</v>
      </c>
      <c r="Z751" s="46">
        <v>46246.0737715625</v>
      </c>
      <c r="AA751" s="46">
        <v>7.9011759298737161E-2</v>
      </c>
      <c r="AB751" s="47">
        <v>511</v>
      </c>
      <c r="AC751" s="47" t="s">
        <v>481</v>
      </c>
      <c r="AD751" s="47" t="s">
        <v>256</v>
      </c>
      <c r="AE751" s="47" t="s">
        <v>39</v>
      </c>
      <c r="AF751" s="48"/>
      <c r="AG751" s="49" t="s">
        <v>1766</v>
      </c>
      <c r="AH751" s="47" t="s">
        <v>51</v>
      </c>
      <c r="AI751" s="47" t="s">
        <v>42</v>
      </c>
    </row>
    <row r="752" spans="2:35">
      <c r="B752" s="41" t="s">
        <v>1767</v>
      </c>
      <c r="C752" s="42" t="s">
        <v>1</v>
      </c>
      <c r="D752" s="43">
        <v>20</v>
      </c>
      <c r="E752" s="44">
        <v>46245</v>
      </c>
      <c r="F752" s="42" t="s">
        <v>167</v>
      </c>
      <c r="G752" s="42" t="s">
        <v>43</v>
      </c>
      <c r="H752" s="45"/>
      <c r="I752" s="44">
        <v>46245</v>
      </c>
      <c r="J752" s="42"/>
      <c r="K752" s="46" t="s">
        <v>41</v>
      </c>
      <c r="L752" s="46" t="s">
        <v>41</v>
      </c>
      <c r="M752" s="46" t="s">
        <v>41</v>
      </c>
      <c r="N752" s="46" t="s">
        <v>41</v>
      </c>
      <c r="O752" s="46" t="s">
        <v>41</v>
      </c>
      <c r="P752" s="46" t="s">
        <v>41</v>
      </c>
      <c r="Q752" s="46" t="s">
        <v>41</v>
      </c>
      <c r="R752" s="46" t="s">
        <v>42</v>
      </c>
      <c r="S752" s="46"/>
      <c r="T752" s="46">
        <v>46245.995289432904</v>
      </c>
      <c r="U752" s="46">
        <v>46245.9982894329</v>
      </c>
      <c r="V752" s="46">
        <v>46246.002428437503</v>
      </c>
      <c r="W752" s="46">
        <v>46246.014652002297</v>
      </c>
      <c r="X752" s="46">
        <v>46246.0286520023</v>
      </c>
      <c r="Y752" s="46">
        <v>46246.069796875003</v>
      </c>
      <c r="Z752" s="46">
        <v>46246.084796875002</v>
      </c>
      <c r="AA752" s="46">
        <v>8.9507442098692991E-2</v>
      </c>
      <c r="AB752" s="47">
        <v>508</v>
      </c>
      <c r="AC752" s="47" t="s">
        <v>413</v>
      </c>
      <c r="AD752" s="47" t="s">
        <v>256</v>
      </c>
      <c r="AE752" s="47" t="s">
        <v>39</v>
      </c>
      <c r="AF752" s="48"/>
      <c r="AG752" s="49" t="s">
        <v>1768</v>
      </c>
      <c r="AH752" s="47" t="s">
        <v>51</v>
      </c>
      <c r="AI752" s="47" t="s">
        <v>42</v>
      </c>
    </row>
    <row r="753" spans="2:35">
      <c r="B753" s="41" t="s">
        <v>1769</v>
      </c>
      <c r="C753" s="42" t="s">
        <v>1</v>
      </c>
      <c r="D753" s="43">
        <v>20</v>
      </c>
      <c r="E753" s="44">
        <v>46245</v>
      </c>
      <c r="F753" s="42" t="s">
        <v>173</v>
      </c>
      <c r="G753" s="42" t="s">
        <v>45</v>
      </c>
      <c r="H753" s="45"/>
      <c r="I753" s="44">
        <v>46245</v>
      </c>
      <c r="J753" s="42"/>
      <c r="K753" s="46" t="s">
        <v>41</v>
      </c>
      <c r="L753" s="46" t="s">
        <v>41</v>
      </c>
      <c r="M753" s="46" t="s">
        <v>41</v>
      </c>
      <c r="N753" s="46" t="s">
        <v>41</v>
      </c>
      <c r="O753" s="46" t="s">
        <v>41</v>
      </c>
      <c r="P753" s="46" t="s">
        <v>41</v>
      </c>
      <c r="Q753" s="46" t="s">
        <v>41</v>
      </c>
      <c r="R753" s="46" t="s">
        <v>42</v>
      </c>
      <c r="S753" s="46"/>
      <c r="T753" s="46">
        <v>46245.970488923602</v>
      </c>
      <c r="U753" s="46">
        <v>46245.973488923599</v>
      </c>
      <c r="V753" s="46">
        <v>46246.020313888897</v>
      </c>
      <c r="W753" s="46">
        <v>46246.026470717603</v>
      </c>
      <c r="X753" s="46">
        <v>46246.040470717606</v>
      </c>
      <c r="Y753" s="46">
        <v>46246.066245254602</v>
      </c>
      <c r="Z753" s="46">
        <v>46246.081245254602</v>
      </c>
      <c r="AA753" s="46">
        <v>0.11075633099972038</v>
      </c>
      <c r="AB753" s="47">
        <v>515</v>
      </c>
      <c r="AC753" s="47" t="s">
        <v>303</v>
      </c>
      <c r="AD753" s="47" t="s">
        <v>256</v>
      </c>
      <c r="AE753" s="47" t="s">
        <v>39</v>
      </c>
      <c r="AF753" s="48"/>
      <c r="AG753" s="49" t="s">
        <v>1770</v>
      </c>
      <c r="AH753" s="47" t="s">
        <v>51</v>
      </c>
      <c r="AI753" s="47" t="s">
        <v>42</v>
      </c>
    </row>
    <row r="754" spans="2:35">
      <c r="B754" s="41" t="s">
        <v>1771</v>
      </c>
      <c r="C754" s="42" t="s">
        <v>1</v>
      </c>
      <c r="D754" s="43">
        <v>20</v>
      </c>
      <c r="E754" s="44">
        <v>46245</v>
      </c>
      <c r="F754" s="42" t="s">
        <v>245</v>
      </c>
      <c r="G754" s="42" t="s">
        <v>49</v>
      </c>
      <c r="H754" s="45"/>
      <c r="I754" s="44">
        <v>46245</v>
      </c>
      <c r="J754" s="42"/>
      <c r="K754" s="46" t="s">
        <v>41</v>
      </c>
      <c r="L754" s="46" t="s">
        <v>41</v>
      </c>
      <c r="M754" s="46" t="s">
        <v>41</v>
      </c>
      <c r="N754" s="46" t="s">
        <v>41</v>
      </c>
      <c r="O754" s="46" t="s">
        <v>41</v>
      </c>
      <c r="P754" s="46" t="s">
        <v>41</v>
      </c>
      <c r="Q754" s="46" t="s">
        <v>41</v>
      </c>
      <c r="R754" s="46" t="s">
        <v>42</v>
      </c>
      <c r="S754" s="46"/>
      <c r="T754" s="46">
        <v>46245.9892020486</v>
      </c>
      <c r="U754" s="46">
        <v>46245.992202048597</v>
      </c>
      <c r="V754" s="46">
        <v>46246.035340509297</v>
      </c>
      <c r="W754" s="46">
        <v>46246.038727233798</v>
      </c>
      <c r="X754" s="46">
        <v>46246.0527272338</v>
      </c>
      <c r="Y754" s="46">
        <v>46246.080704861102</v>
      </c>
      <c r="Z754" s="46">
        <v>46246.095704861102</v>
      </c>
      <c r="AA754" s="46">
        <v>0.10650281250127591</v>
      </c>
      <c r="AB754" s="47">
        <v>501</v>
      </c>
      <c r="AC754" s="47" t="s">
        <v>1031</v>
      </c>
      <c r="AD754" s="47" t="s">
        <v>256</v>
      </c>
      <c r="AE754" s="47" t="s">
        <v>39</v>
      </c>
      <c r="AF754" s="48"/>
      <c r="AG754" s="49" t="s">
        <v>1772</v>
      </c>
      <c r="AH754" s="47" t="s">
        <v>51</v>
      </c>
      <c r="AI754" s="47" t="s">
        <v>42</v>
      </c>
    </row>
    <row r="755" spans="2:35">
      <c r="B755" s="41" t="s">
        <v>1773</v>
      </c>
      <c r="C755" s="42" t="s">
        <v>0</v>
      </c>
      <c r="D755" s="43">
        <v>40</v>
      </c>
      <c r="E755" s="44">
        <v>46245</v>
      </c>
      <c r="F755" s="42" t="s">
        <v>165</v>
      </c>
      <c r="G755" s="42" t="s">
        <v>54</v>
      </c>
      <c r="H755" s="45"/>
      <c r="I755" s="44">
        <v>46245</v>
      </c>
      <c r="J755" s="42"/>
      <c r="K755" s="46">
        <v>46246.000377430602</v>
      </c>
      <c r="L755" s="46">
        <v>46246.015377430602</v>
      </c>
      <c r="M755" s="46">
        <v>46246.0168774306</v>
      </c>
      <c r="N755" s="46">
        <v>46246.036877430597</v>
      </c>
      <c r="O755" s="46">
        <v>46246.055390046298</v>
      </c>
      <c r="P755" s="46">
        <v>46246.0670497338</v>
      </c>
      <c r="Q755" s="46">
        <v>46246.072649733796</v>
      </c>
      <c r="R755" s="46">
        <v>7.2272303194040433E-2</v>
      </c>
      <c r="S755" s="46"/>
      <c r="T755" s="46" t="s">
        <v>41</v>
      </c>
      <c r="U755" s="46" t="s">
        <v>41</v>
      </c>
      <c r="V755" s="46" t="s">
        <v>41</v>
      </c>
      <c r="W755" s="46" t="s">
        <v>41</v>
      </c>
      <c r="X755" s="46" t="s">
        <v>41</v>
      </c>
      <c r="Y755" s="46" t="s">
        <v>41</v>
      </c>
      <c r="Z755" s="46" t="s">
        <v>41</v>
      </c>
      <c r="AA755" s="46" t="s">
        <v>42</v>
      </c>
      <c r="AB755" s="47">
        <v>516</v>
      </c>
      <c r="AC755" s="47" t="s">
        <v>277</v>
      </c>
      <c r="AD755" s="47" t="s">
        <v>256</v>
      </c>
      <c r="AE755" s="47" t="s">
        <v>39</v>
      </c>
      <c r="AF755" s="48"/>
      <c r="AG755" s="49" t="s">
        <v>1774</v>
      </c>
      <c r="AH755" s="47" t="s">
        <v>51</v>
      </c>
      <c r="AI755" s="47" t="s">
        <v>42</v>
      </c>
    </row>
    <row r="756" spans="2:35">
      <c r="B756" s="41" t="s">
        <v>1775</v>
      </c>
      <c r="C756" s="42" t="s">
        <v>0</v>
      </c>
      <c r="D756" s="43">
        <v>40</v>
      </c>
      <c r="E756" s="44">
        <v>46245</v>
      </c>
      <c r="F756" s="42" t="s">
        <v>165</v>
      </c>
      <c r="G756" s="42" t="s">
        <v>54</v>
      </c>
      <c r="H756" s="45"/>
      <c r="I756" s="44">
        <v>46245</v>
      </c>
      <c r="J756" s="42"/>
      <c r="K756" s="46">
        <v>46246.017185879602</v>
      </c>
      <c r="L756" s="46">
        <v>46246.032185879601</v>
      </c>
      <c r="M756" s="46">
        <v>46246.0336858796</v>
      </c>
      <c r="N756" s="46">
        <v>46246.053685879597</v>
      </c>
      <c r="O756" s="46">
        <v>46246.0694498843</v>
      </c>
      <c r="P756" s="46">
        <v>46246.075535416698</v>
      </c>
      <c r="Q756" s="46">
        <v>46246.081135416694</v>
      </c>
      <c r="R756" s="46">
        <v>6.3949537092412356E-2</v>
      </c>
      <c r="S756" s="46"/>
      <c r="T756" s="46" t="s">
        <v>41</v>
      </c>
      <c r="U756" s="46" t="s">
        <v>41</v>
      </c>
      <c r="V756" s="46" t="s">
        <v>41</v>
      </c>
      <c r="W756" s="46" t="s">
        <v>41</v>
      </c>
      <c r="X756" s="46" t="s">
        <v>41</v>
      </c>
      <c r="Y756" s="46" t="s">
        <v>41</v>
      </c>
      <c r="Z756" s="46" t="s">
        <v>41</v>
      </c>
      <c r="AA756" s="46" t="s">
        <v>42</v>
      </c>
      <c r="AB756" s="47">
        <v>504</v>
      </c>
      <c r="AC756" s="47" t="s">
        <v>255</v>
      </c>
      <c r="AD756" s="47" t="s">
        <v>256</v>
      </c>
      <c r="AE756" s="47" t="s">
        <v>39</v>
      </c>
      <c r="AF756" s="48"/>
      <c r="AG756" s="49" t="s">
        <v>1776</v>
      </c>
      <c r="AH756" s="47" t="s">
        <v>51</v>
      </c>
      <c r="AI756" s="47" t="s">
        <v>42</v>
      </c>
    </row>
    <row r="757" spans="2:35">
      <c r="B757" s="41" t="s">
        <v>1777</v>
      </c>
      <c r="C757" s="42" t="s">
        <v>0</v>
      </c>
      <c r="D757" s="43">
        <v>40</v>
      </c>
      <c r="E757" s="44">
        <v>46245</v>
      </c>
      <c r="F757" s="42" t="s">
        <v>165</v>
      </c>
      <c r="G757" s="42" t="s">
        <v>54</v>
      </c>
      <c r="H757" s="45"/>
      <c r="I757" s="44">
        <v>46245</v>
      </c>
      <c r="J757" s="42"/>
      <c r="K757" s="46">
        <v>46246.003039814808</v>
      </c>
      <c r="L757" s="46">
        <v>46246.018039814808</v>
      </c>
      <c r="M757" s="46">
        <v>46246.019539814806</v>
      </c>
      <c r="N757" s="46">
        <v>46246.039539814803</v>
      </c>
      <c r="O757" s="46">
        <v>46246.055521724498</v>
      </c>
      <c r="P757" s="46">
        <v>46246.065933182901</v>
      </c>
      <c r="Q757" s="46">
        <v>46246.071533182898</v>
      </c>
      <c r="R757" s="46">
        <v>6.8493368089548312E-2</v>
      </c>
      <c r="S757" s="46"/>
      <c r="T757" s="46" t="s">
        <v>41</v>
      </c>
      <c r="U757" s="46" t="s">
        <v>41</v>
      </c>
      <c r="V757" s="46" t="s">
        <v>41</v>
      </c>
      <c r="W757" s="46" t="s">
        <v>41</v>
      </c>
      <c r="X757" s="46" t="s">
        <v>41</v>
      </c>
      <c r="Y757" s="46" t="s">
        <v>41</v>
      </c>
      <c r="Z757" s="46" t="s">
        <v>41</v>
      </c>
      <c r="AA757" s="46" t="s">
        <v>42</v>
      </c>
      <c r="AB757" s="47">
        <v>513</v>
      </c>
      <c r="AC757" s="47" t="s">
        <v>265</v>
      </c>
      <c r="AD757" s="47" t="s">
        <v>256</v>
      </c>
      <c r="AE757" s="47" t="s">
        <v>39</v>
      </c>
      <c r="AF757" s="48"/>
      <c r="AG757" s="49" t="s">
        <v>1778</v>
      </c>
      <c r="AH757" s="47" t="s">
        <v>51</v>
      </c>
      <c r="AI757" s="47" t="s">
        <v>42</v>
      </c>
    </row>
    <row r="758" spans="2:35">
      <c r="B758" s="41" t="s">
        <v>1779</v>
      </c>
      <c r="C758" s="42" t="s">
        <v>1</v>
      </c>
      <c r="D758" s="43">
        <v>20</v>
      </c>
      <c r="E758" s="44">
        <v>46244</v>
      </c>
      <c r="F758" s="42" t="s">
        <v>168</v>
      </c>
      <c r="G758" s="42" t="s">
        <v>50</v>
      </c>
      <c r="H758" s="45"/>
      <c r="I758" s="44">
        <v>46244</v>
      </c>
      <c r="J758" s="42"/>
      <c r="K758" s="46" t="s">
        <v>41</v>
      </c>
      <c r="L758" s="46" t="s">
        <v>41</v>
      </c>
      <c r="M758" s="46" t="s">
        <v>41</v>
      </c>
      <c r="N758" s="46" t="s">
        <v>41</v>
      </c>
      <c r="O758" s="46" t="s">
        <v>41</v>
      </c>
      <c r="P758" s="46" t="s">
        <v>41</v>
      </c>
      <c r="Q758" s="46" t="s">
        <v>41</v>
      </c>
      <c r="R758" s="46" t="s">
        <v>42</v>
      </c>
      <c r="S758" s="46"/>
      <c r="T758" s="46">
        <v>46246.052697025501</v>
      </c>
      <c r="U758" s="46">
        <v>46246.055697025498</v>
      </c>
      <c r="V758" s="46">
        <v>46246.060436226799</v>
      </c>
      <c r="W758" s="46">
        <v>46246.0635104514</v>
      </c>
      <c r="X758" s="46">
        <v>46246.077510451403</v>
      </c>
      <c r="Y758" s="46">
        <v>46246.138738541697</v>
      </c>
      <c r="Z758" s="46">
        <v>46246.153738541696</v>
      </c>
      <c r="AA758" s="46">
        <v>0.1010415161945275</v>
      </c>
      <c r="AB758" s="47">
        <v>503</v>
      </c>
      <c r="AC758" s="47" t="s">
        <v>322</v>
      </c>
      <c r="AD758" s="47" t="s">
        <v>256</v>
      </c>
      <c r="AE758" s="47" t="s">
        <v>39</v>
      </c>
      <c r="AF758" s="48"/>
      <c r="AG758" s="49" t="s">
        <v>1780</v>
      </c>
      <c r="AH758" s="47" t="s">
        <v>51</v>
      </c>
      <c r="AI758" s="47" t="s">
        <v>42</v>
      </c>
    </row>
    <row r="759" spans="2:35">
      <c r="B759" s="41" t="s">
        <v>1781</v>
      </c>
      <c r="C759" s="42" t="s">
        <v>1</v>
      </c>
      <c r="D759" s="43">
        <v>20</v>
      </c>
      <c r="E759" s="44">
        <v>46244</v>
      </c>
      <c r="F759" s="42" t="s">
        <v>168</v>
      </c>
      <c r="G759" s="42" t="s">
        <v>50</v>
      </c>
      <c r="H759" s="45"/>
      <c r="I759" s="44">
        <v>46244</v>
      </c>
      <c r="J759" s="42"/>
      <c r="K759" s="46" t="s">
        <v>41</v>
      </c>
      <c r="L759" s="46" t="s">
        <v>41</v>
      </c>
      <c r="M759" s="46" t="s">
        <v>41</v>
      </c>
      <c r="N759" s="46" t="s">
        <v>41</v>
      </c>
      <c r="O759" s="46" t="s">
        <v>41</v>
      </c>
      <c r="P759" s="46" t="s">
        <v>41</v>
      </c>
      <c r="Q759" s="46" t="s">
        <v>41</v>
      </c>
      <c r="R759" s="46" t="s">
        <v>42</v>
      </c>
      <c r="S759" s="46"/>
      <c r="T759" s="46">
        <v>46246.054000960605</v>
      </c>
      <c r="U759" s="46">
        <v>46246.057000960602</v>
      </c>
      <c r="V759" s="46">
        <v>46246.063945173599</v>
      </c>
      <c r="W759" s="46">
        <v>46246.068653668997</v>
      </c>
      <c r="X759" s="46">
        <v>46246.082653669</v>
      </c>
      <c r="Y759" s="46">
        <v>46246.107398182903</v>
      </c>
      <c r="Z759" s="46">
        <v>46246.122398182903</v>
      </c>
      <c r="AA759" s="46">
        <v>6.8397222297789995E-2</v>
      </c>
      <c r="AB759" s="47">
        <v>502</v>
      </c>
      <c r="AC759" s="47" t="s">
        <v>259</v>
      </c>
      <c r="AD759" s="47" t="s">
        <v>256</v>
      </c>
      <c r="AE759" s="47" t="s">
        <v>39</v>
      </c>
      <c r="AF759" s="48"/>
      <c r="AG759" s="49" t="s">
        <v>1782</v>
      </c>
      <c r="AH759" s="47" t="s">
        <v>51</v>
      </c>
      <c r="AI759" s="47" t="s">
        <v>42</v>
      </c>
    </row>
    <row r="760" spans="2:35">
      <c r="B760" s="31" t="s">
        <v>1783</v>
      </c>
      <c r="C760" s="26" t="s">
        <v>1</v>
      </c>
      <c r="D760" s="32">
        <v>20</v>
      </c>
      <c r="E760" s="28">
        <v>46244</v>
      </c>
      <c r="F760" s="26" t="s">
        <v>168</v>
      </c>
      <c r="G760" s="26" t="s">
        <v>50</v>
      </c>
      <c r="H760" s="27"/>
      <c r="I760" s="28">
        <v>46244</v>
      </c>
      <c r="J760" s="26"/>
      <c r="K760" s="30" t="s">
        <v>41</v>
      </c>
      <c r="L760" s="30" t="s">
        <v>41</v>
      </c>
      <c r="M760" s="30" t="s">
        <v>41</v>
      </c>
      <c r="N760" s="30" t="s">
        <v>41</v>
      </c>
      <c r="O760" s="30" t="s">
        <v>41</v>
      </c>
      <c r="P760" s="30" t="s">
        <v>41</v>
      </c>
      <c r="Q760" s="30" t="s">
        <v>41</v>
      </c>
      <c r="R760" s="30" t="s">
        <v>42</v>
      </c>
      <c r="S760" s="30"/>
      <c r="T760" s="30">
        <v>46246.066029363406</v>
      </c>
      <c r="U760" s="30">
        <v>46246.069029363403</v>
      </c>
      <c r="V760" s="30">
        <v>46246.073774421297</v>
      </c>
      <c r="W760" s="30">
        <v>46246.076811307903</v>
      </c>
      <c r="X760" s="30">
        <v>46246.090811307906</v>
      </c>
      <c r="Y760" s="30">
        <v>46246.145406481497</v>
      </c>
      <c r="Z760" s="30">
        <v>46246.160406481496</v>
      </c>
      <c r="AA760" s="30">
        <v>9.4377118090051226E-2</v>
      </c>
      <c r="AB760" s="33">
        <v>516</v>
      </c>
      <c r="AC760" s="33" t="s">
        <v>277</v>
      </c>
      <c r="AD760" s="33" t="s">
        <v>256</v>
      </c>
      <c r="AE760" s="33" t="s">
        <v>39</v>
      </c>
      <c r="AF760" s="29"/>
      <c r="AG760" s="34" t="s">
        <v>1784</v>
      </c>
      <c r="AH760" s="33" t="s">
        <v>51</v>
      </c>
      <c r="AI760" s="33" t="s">
        <v>42</v>
      </c>
    </row>
    <row r="761" spans="2:35">
      <c r="B761" s="41" t="s">
        <v>1785</v>
      </c>
      <c r="C761" s="42" t="s">
        <v>1</v>
      </c>
      <c r="D761" s="43">
        <v>20</v>
      </c>
      <c r="E761" s="44">
        <v>46244</v>
      </c>
      <c r="F761" s="42" t="s">
        <v>168</v>
      </c>
      <c r="G761" s="42" t="s">
        <v>50</v>
      </c>
      <c r="H761" s="45"/>
      <c r="I761" s="44">
        <v>46244</v>
      </c>
      <c r="J761" s="42"/>
      <c r="K761" s="46" t="s">
        <v>41</v>
      </c>
      <c r="L761" s="46" t="s">
        <v>41</v>
      </c>
      <c r="M761" s="46" t="s">
        <v>41</v>
      </c>
      <c r="N761" s="46" t="s">
        <v>41</v>
      </c>
      <c r="O761" s="46" t="s">
        <v>41</v>
      </c>
      <c r="P761" s="46" t="s">
        <v>41</v>
      </c>
      <c r="Q761" s="46" t="s">
        <v>41</v>
      </c>
      <c r="R761" s="46" t="s">
        <v>42</v>
      </c>
      <c r="S761" s="46"/>
      <c r="T761" s="46">
        <v>46246.0550363773</v>
      </c>
      <c r="U761" s="46">
        <v>46246.058036377297</v>
      </c>
      <c r="V761" s="46">
        <v>46246.071739930601</v>
      </c>
      <c r="W761" s="46">
        <v>46246.073888194398</v>
      </c>
      <c r="X761" s="46">
        <v>46246.087888194401</v>
      </c>
      <c r="Y761" s="46">
        <v>46246.143186689798</v>
      </c>
      <c r="Z761" s="46">
        <v>46246.158186689798</v>
      </c>
      <c r="AA761" s="46">
        <v>0.1031503124977462</v>
      </c>
      <c r="AB761" s="47">
        <v>514</v>
      </c>
      <c r="AC761" s="47" t="s">
        <v>280</v>
      </c>
      <c r="AD761" s="47" t="s">
        <v>256</v>
      </c>
      <c r="AE761" s="47" t="s">
        <v>39</v>
      </c>
      <c r="AF761" s="48"/>
      <c r="AG761" s="49" t="s">
        <v>1786</v>
      </c>
      <c r="AH761" s="47" t="s">
        <v>51</v>
      </c>
      <c r="AI761" s="47" t="s">
        <v>42</v>
      </c>
    </row>
    <row r="762" spans="2:35">
      <c r="B762" s="41" t="s">
        <v>1787</v>
      </c>
      <c r="C762" s="42" t="s">
        <v>1</v>
      </c>
      <c r="D762" s="43">
        <v>20</v>
      </c>
      <c r="E762" s="44">
        <v>46244</v>
      </c>
      <c r="F762" s="42" t="s">
        <v>168</v>
      </c>
      <c r="G762" s="42" t="s">
        <v>50</v>
      </c>
      <c r="H762" s="45"/>
      <c r="I762" s="44">
        <v>46244</v>
      </c>
      <c r="J762" s="42"/>
      <c r="K762" s="46" t="s">
        <v>41</v>
      </c>
      <c r="L762" s="46" t="s">
        <v>41</v>
      </c>
      <c r="M762" s="46" t="s">
        <v>41</v>
      </c>
      <c r="N762" s="46" t="s">
        <v>41</v>
      </c>
      <c r="O762" s="46" t="s">
        <v>41</v>
      </c>
      <c r="P762" s="46" t="s">
        <v>41</v>
      </c>
      <c r="Q762" s="46" t="s">
        <v>41</v>
      </c>
      <c r="R762" s="46" t="s">
        <v>42</v>
      </c>
      <c r="S762" s="46"/>
      <c r="T762" s="46">
        <v>46246.064851770803</v>
      </c>
      <c r="U762" s="46">
        <v>46246.0678517708</v>
      </c>
      <c r="V762" s="46">
        <v>46246.077001354199</v>
      </c>
      <c r="W762" s="46">
        <v>46246.079806944399</v>
      </c>
      <c r="X762" s="46">
        <v>46246.093806944402</v>
      </c>
      <c r="Y762" s="46">
        <v>46246.1009585301</v>
      </c>
      <c r="Z762" s="46">
        <v>46246.115958530099</v>
      </c>
      <c r="AA762" s="46">
        <v>5.1106759296089876E-2</v>
      </c>
      <c r="AB762" s="47">
        <v>513</v>
      </c>
      <c r="AC762" s="47" t="s">
        <v>265</v>
      </c>
      <c r="AD762" s="47" t="s">
        <v>256</v>
      </c>
      <c r="AE762" s="47" t="s">
        <v>39</v>
      </c>
      <c r="AF762" s="48"/>
      <c r="AG762" s="49" t="s">
        <v>1788</v>
      </c>
      <c r="AH762" s="47" t="s">
        <v>51</v>
      </c>
      <c r="AI762" s="47" t="s">
        <v>42</v>
      </c>
    </row>
    <row r="763" spans="2:35">
      <c r="B763" s="41" t="s">
        <v>1789</v>
      </c>
      <c r="C763" s="42" t="s">
        <v>0</v>
      </c>
      <c r="D763" s="43">
        <v>20</v>
      </c>
      <c r="E763" s="44">
        <v>46245</v>
      </c>
      <c r="F763" s="42" t="s">
        <v>165</v>
      </c>
      <c r="G763" s="42" t="s">
        <v>54</v>
      </c>
      <c r="H763" s="45"/>
      <c r="I763" s="44">
        <v>46245</v>
      </c>
      <c r="J763" s="42"/>
      <c r="K763" s="46">
        <v>46246.038393252304</v>
      </c>
      <c r="L763" s="46">
        <v>46246.053393252303</v>
      </c>
      <c r="M763" s="46">
        <v>46246.054893252302</v>
      </c>
      <c r="N763" s="46">
        <v>46246.074893252298</v>
      </c>
      <c r="O763" s="46">
        <v>46246.089363541701</v>
      </c>
      <c r="P763" s="46">
        <v>46246.095621377302</v>
      </c>
      <c r="Q763" s="46">
        <v>46246.101221377299</v>
      </c>
      <c r="R763" s="46">
        <v>6.2828124995576218E-2</v>
      </c>
      <c r="S763" s="46"/>
      <c r="T763" s="46" t="s">
        <v>41</v>
      </c>
      <c r="U763" s="46" t="s">
        <v>41</v>
      </c>
      <c r="V763" s="46" t="s">
        <v>41</v>
      </c>
      <c r="W763" s="46" t="s">
        <v>41</v>
      </c>
      <c r="X763" s="46" t="s">
        <v>41</v>
      </c>
      <c r="Y763" s="46" t="s">
        <v>41</v>
      </c>
      <c r="Z763" s="46" t="s">
        <v>41</v>
      </c>
      <c r="AA763" s="46" t="s">
        <v>42</v>
      </c>
      <c r="AB763" s="47">
        <v>510</v>
      </c>
      <c r="AC763" s="47" t="s">
        <v>327</v>
      </c>
      <c r="AD763" s="47" t="s">
        <v>256</v>
      </c>
      <c r="AE763" s="47" t="s">
        <v>39</v>
      </c>
      <c r="AF763" s="48"/>
      <c r="AG763" s="49" t="s">
        <v>1790</v>
      </c>
      <c r="AH763" s="47" t="s">
        <v>51</v>
      </c>
      <c r="AI763" s="47" t="s">
        <v>42</v>
      </c>
    </row>
    <row r="764" spans="2:35">
      <c r="B764" s="41" t="s">
        <v>1791</v>
      </c>
      <c r="C764" s="42" t="s">
        <v>0</v>
      </c>
      <c r="D764" s="43">
        <v>20</v>
      </c>
      <c r="E764" s="44">
        <v>46245</v>
      </c>
      <c r="F764" s="42" t="s">
        <v>165</v>
      </c>
      <c r="G764" s="42" t="s">
        <v>54</v>
      </c>
      <c r="H764" s="45"/>
      <c r="I764" s="44">
        <v>46245</v>
      </c>
      <c r="J764" s="42"/>
      <c r="K764" s="46">
        <v>46246.101292442108</v>
      </c>
      <c r="L764" s="46">
        <v>46246.116292442108</v>
      </c>
      <c r="M764" s="46">
        <v>46246.117792442106</v>
      </c>
      <c r="N764" s="46">
        <v>46246.137792442103</v>
      </c>
      <c r="O764" s="46">
        <v>46246.152106400499</v>
      </c>
      <c r="P764" s="46">
        <v>46246.155367245403</v>
      </c>
      <c r="Q764" s="46">
        <v>46246.1609672454</v>
      </c>
      <c r="R764" s="46">
        <v>5.9674803291272838E-2</v>
      </c>
      <c r="S764" s="46"/>
      <c r="T764" s="46" t="s">
        <v>41</v>
      </c>
      <c r="U764" s="46" t="s">
        <v>41</v>
      </c>
      <c r="V764" s="46" t="s">
        <v>41</v>
      </c>
      <c r="W764" s="46" t="s">
        <v>41</v>
      </c>
      <c r="X764" s="46" t="s">
        <v>41</v>
      </c>
      <c r="Y764" s="46" t="s">
        <v>41</v>
      </c>
      <c r="Z764" s="46" t="s">
        <v>41</v>
      </c>
      <c r="AA764" s="46" t="s">
        <v>42</v>
      </c>
      <c r="AB764" s="47">
        <v>501</v>
      </c>
      <c r="AC764" s="47" t="s">
        <v>1031</v>
      </c>
      <c r="AD764" s="47" t="s">
        <v>256</v>
      </c>
      <c r="AE764" s="47" t="s">
        <v>39</v>
      </c>
      <c r="AF764" s="48"/>
      <c r="AG764" s="49" t="s">
        <v>1792</v>
      </c>
      <c r="AH764" s="47" t="s">
        <v>51</v>
      </c>
      <c r="AI764" s="47" t="s">
        <v>42</v>
      </c>
    </row>
    <row r="765" spans="2:35">
      <c r="B765" s="41" t="s">
        <v>1793</v>
      </c>
      <c r="C765" s="42" t="s">
        <v>0</v>
      </c>
      <c r="D765" s="43">
        <v>40</v>
      </c>
      <c r="E765" s="44">
        <v>46245</v>
      </c>
      <c r="F765" s="42" t="s">
        <v>165</v>
      </c>
      <c r="G765" s="42" t="s">
        <v>54</v>
      </c>
      <c r="H765" s="45"/>
      <c r="I765" s="44">
        <v>46245</v>
      </c>
      <c r="J765" s="42"/>
      <c r="K765" s="46">
        <v>46246.062396875008</v>
      </c>
      <c r="L765" s="46">
        <v>46246.077396875007</v>
      </c>
      <c r="M765" s="46">
        <v>46246.078896875006</v>
      </c>
      <c r="N765" s="46">
        <v>46246.098896875003</v>
      </c>
      <c r="O765" s="46">
        <v>46246.115589699097</v>
      </c>
      <c r="P765" s="46">
        <v>46246.122304050899</v>
      </c>
      <c r="Q765" s="46">
        <v>46246.127904050896</v>
      </c>
      <c r="R765" s="46">
        <v>6.5507175888342317E-2</v>
      </c>
      <c r="S765" s="46"/>
      <c r="T765" s="46" t="s">
        <v>41</v>
      </c>
      <c r="U765" s="46" t="s">
        <v>41</v>
      </c>
      <c r="V765" s="46" t="s">
        <v>41</v>
      </c>
      <c r="W765" s="46" t="s">
        <v>41</v>
      </c>
      <c r="X765" s="46" t="s">
        <v>41</v>
      </c>
      <c r="Y765" s="46" t="s">
        <v>41</v>
      </c>
      <c r="Z765" s="46" t="s">
        <v>41</v>
      </c>
      <c r="AA765" s="46" t="s">
        <v>42</v>
      </c>
      <c r="AB765" s="47">
        <v>507</v>
      </c>
      <c r="AC765" s="47" t="s">
        <v>300</v>
      </c>
      <c r="AD765" s="47" t="s">
        <v>256</v>
      </c>
      <c r="AE765" s="47" t="s">
        <v>39</v>
      </c>
      <c r="AF765" s="48"/>
      <c r="AG765" s="49" t="s">
        <v>1794</v>
      </c>
      <c r="AH765" s="47" t="s">
        <v>51</v>
      </c>
      <c r="AI765" s="47" t="s">
        <v>42</v>
      </c>
    </row>
    <row r="766" spans="2:35">
      <c r="B766" s="41" t="s">
        <v>1795</v>
      </c>
      <c r="C766" s="42" t="s">
        <v>1</v>
      </c>
      <c r="D766" s="43">
        <v>20</v>
      </c>
      <c r="E766" s="44">
        <v>46245</v>
      </c>
      <c r="F766" s="42" t="s">
        <v>170</v>
      </c>
      <c r="G766" s="42" t="s">
        <v>46</v>
      </c>
      <c r="H766" s="45"/>
      <c r="I766" s="44">
        <v>46245</v>
      </c>
      <c r="J766" s="42"/>
      <c r="K766" s="46" t="s">
        <v>41</v>
      </c>
      <c r="L766" s="46" t="s">
        <v>41</v>
      </c>
      <c r="M766" s="46" t="s">
        <v>41</v>
      </c>
      <c r="N766" s="46" t="s">
        <v>41</v>
      </c>
      <c r="O766" s="46" t="s">
        <v>41</v>
      </c>
      <c r="P766" s="46" t="s">
        <v>41</v>
      </c>
      <c r="Q766" s="46" t="s">
        <v>41</v>
      </c>
      <c r="R766" s="46" t="s">
        <v>42</v>
      </c>
      <c r="S766" s="46"/>
      <c r="T766" s="46">
        <v>46246.115945335601</v>
      </c>
      <c r="U766" s="46">
        <v>46246.118945335598</v>
      </c>
      <c r="V766" s="46">
        <v>46246.1286418171</v>
      </c>
      <c r="W766" s="46">
        <v>46246.132727893499</v>
      </c>
      <c r="X766" s="46">
        <v>46246.146727893502</v>
      </c>
      <c r="Y766" s="46">
        <v>46246.198373576401</v>
      </c>
      <c r="Z766" s="46">
        <v>46246.2133735764</v>
      </c>
      <c r="AA766" s="46">
        <v>9.7428240798762999E-2</v>
      </c>
      <c r="AB766" s="47">
        <v>504</v>
      </c>
      <c r="AC766" s="47" t="s">
        <v>255</v>
      </c>
      <c r="AD766" s="47" t="s">
        <v>256</v>
      </c>
      <c r="AE766" s="47" t="s">
        <v>39</v>
      </c>
      <c r="AF766" s="48"/>
      <c r="AG766" s="49" t="s">
        <v>1796</v>
      </c>
      <c r="AH766" s="47" t="s">
        <v>51</v>
      </c>
      <c r="AI766" s="47" t="s">
        <v>42</v>
      </c>
    </row>
    <row r="767" spans="2:35">
      <c r="B767" s="41" t="s">
        <v>1797</v>
      </c>
      <c r="C767" s="42" t="s">
        <v>0</v>
      </c>
      <c r="D767" s="43">
        <v>20</v>
      </c>
      <c r="E767" s="44">
        <v>46246</v>
      </c>
      <c r="F767" s="42" t="s">
        <v>176</v>
      </c>
      <c r="G767" s="42" t="s">
        <v>47</v>
      </c>
      <c r="H767" s="45"/>
      <c r="I767" s="44">
        <v>46246</v>
      </c>
      <c r="J767" s="42"/>
      <c r="K767" s="46">
        <v>46246.239716898104</v>
      </c>
      <c r="L767" s="46">
        <v>46246.242716898101</v>
      </c>
      <c r="M767" s="46">
        <v>46246.2442168981</v>
      </c>
      <c r="N767" s="46">
        <v>46246.264216898096</v>
      </c>
      <c r="O767" s="46">
        <v>46246.264840705997</v>
      </c>
      <c r="P767" s="46">
        <v>46246.267910844901</v>
      </c>
      <c r="Q767" s="46">
        <v>46246.273510844898</v>
      </c>
      <c r="R767" s="46">
        <v>3.3793946793593932E-2</v>
      </c>
      <c r="S767" s="46"/>
      <c r="T767" s="46" t="s">
        <v>41</v>
      </c>
      <c r="U767" s="46" t="s">
        <v>41</v>
      </c>
      <c r="V767" s="46" t="s">
        <v>41</v>
      </c>
      <c r="W767" s="46" t="s">
        <v>41</v>
      </c>
      <c r="X767" s="46" t="s">
        <v>41</v>
      </c>
      <c r="Y767" s="46" t="s">
        <v>41</v>
      </c>
      <c r="Z767" s="46" t="s">
        <v>41</v>
      </c>
      <c r="AA767" s="46" t="s">
        <v>42</v>
      </c>
      <c r="AB767" s="47">
        <v>510</v>
      </c>
      <c r="AC767" s="47" t="s">
        <v>327</v>
      </c>
      <c r="AD767" s="47" t="s">
        <v>256</v>
      </c>
      <c r="AE767" s="47" t="s">
        <v>39</v>
      </c>
      <c r="AF767" s="48"/>
      <c r="AG767" s="49" t="s">
        <v>1798</v>
      </c>
      <c r="AH767" s="47" t="s">
        <v>51</v>
      </c>
      <c r="AI767" s="47" t="s">
        <v>42</v>
      </c>
    </row>
    <row r="768" spans="2:35">
      <c r="B768" s="41" t="s">
        <v>1799</v>
      </c>
      <c r="C768" s="42" t="s">
        <v>0</v>
      </c>
      <c r="D768" s="43">
        <v>20</v>
      </c>
      <c r="E768" s="44">
        <v>46245</v>
      </c>
      <c r="F768" s="42" t="s">
        <v>175</v>
      </c>
      <c r="G768" s="42" t="s">
        <v>44</v>
      </c>
      <c r="H768" s="45"/>
      <c r="I768" s="44">
        <v>46245</v>
      </c>
      <c r="J768" s="42"/>
      <c r="K768" s="46">
        <v>46246.245827199105</v>
      </c>
      <c r="L768" s="46">
        <v>46246.260827199105</v>
      </c>
      <c r="M768" s="46">
        <v>46246.262327199103</v>
      </c>
      <c r="N768" s="46">
        <v>46246.2823271991</v>
      </c>
      <c r="O768" s="46">
        <v>46246.2940528935</v>
      </c>
      <c r="P768" s="46">
        <v>46246.300326157398</v>
      </c>
      <c r="Q768" s="46">
        <v>46246.305926157394</v>
      </c>
      <c r="R768" s="46">
        <v>6.0098958289017901E-2</v>
      </c>
      <c r="S768" s="46"/>
      <c r="T768" s="46" t="s">
        <v>41</v>
      </c>
      <c r="U768" s="46" t="s">
        <v>41</v>
      </c>
      <c r="V768" s="46" t="s">
        <v>41</v>
      </c>
      <c r="W768" s="46" t="s">
        <v>41</v>
      </c>
      <c r="X768" s="46" t="s">
        <v>41</v>
      </c>
      <c r="Y768" s="46" t="s">
        <v>41</v>
      </c>
      <c r="Z768" s="46" t="s">
        <v>41</v>
      </c>
      <c r="AA768" s="46" t="s">
        <v>42</v>
      </c>
      <c r="AB768" s="47">
        <v>513</v>
      </c>
      <c r="AC768" s="47" t="s">
        <v>265</v>
      </c>
      <c r="AD768" s="47" t="s">
        <v>256</v>
      </c>
      <c r="AE768" s="47" t="s">
        <v>39</v>
      </c>
      <c r="AF768" s="48"/>
      <c r="AG768" s="49" t="s">
        <v>1800</v>
      </c>
      <c r="AH768" s="47" t="s">
        <v>51</v>
      </c>
      <c r="AI768" s="47" t="s">
        <v>42</v>
      </c>
    </row>
    <row r="769" spans="2:35">
      <c r="B769" s="31" t="s">
        <v>1801</v>
      </c>
      <c r="C769" s="26" t="s">
        <v>1</v>
      </c>
      <c r="D769" s="32">
        <v>40</v>
      </c>
      <c r="E769" s="28">
        <v>46244</v>
      </c>
      <c r="F769" s="26" t="s">
        <v>168</v>
      </c>
      <c r="G769" s="26" t="s">
        <v>50</v>
      </c>
      <c r="H769" s="27"/>
      <c r="I769" s="28">
        <v>46244</v>
      </c>
      <c r="J769" s="26"/>
      <c r="K769" s="30" t="s">
        <v>41</v>
      </c>
      <c r="L769" s="30" t="s">
        <v>41</v>
      </c>
      <c r="M769" s="30" t="s">
        <v>41</v>
      </c>
      <c r="N769" s="30" t="s">
        <v>41</v>
      </c>
      <c r="O769" s="30" t="s">
        <v>41</v>
      </c>
      <c r="P769" s="30" t="s">
        <v>41</v>
      </c>
      <c r="Q769" s="30" t="s">
        <v>41</v>
      </c>
      <c r="R769" s="30" t="s">
        <v>42</v>
      </c>
      <c r="S769" s="30"/>
      <c r="T769" s="30">
        <v>46246.346944560202</v>
      </c>
      <c r="U769" s="30">
        <v>46246.349944560199</v>
      </c>
      <c r="V769" s="30">
        <v>46246.356517013897</v>
      </c>
      <c r="W769" s="30">
        <v>46246.361145983799</v>
      </c>
      <c r="X769" s="30">
        <v>46246.375145983802</v>
      </c>
      <c r="Y769" s="30">
        <v>46246.4065960648</v>
      </c>
      <c r="Z769" s="30">
        <v>46246.4215960648</v>
      </c>
      <c r="AA769" s="30">
        <v>7.4651504597568419E-2</v>
      </c>
      <c r="AB769" s="33">
        <v>514</v>
      </c>
      <c r="AC769" s="33" t="s">
        <v>280</v>
      </c>
      <c r="AD769" s="33" t="s">
        <v>256</v>
      </c>
      <c r="AE769" s="33" t="s">
        <v>39</v>
      </c>
      <c r="AF769" s="29"/>
      <c r="AG769" s="34" t="s">
        <v>1802</v>
      </c>
      <c r="AH769" s="33" t="s">
        <v>51</v>
      </c>
      <c r="AI769" s="33" t="s">
        <v>42</v>
      </c>
    </row>
    <row r="770" spans="2:35">
      <c r="B770" s="41" t="s">
        <v>1803</v>
      </c>
      <c r="C770" s="42" t="s">
        <v>1</v>
      </c>
      <c r="D770" s="43">
        <v>40</v>
      </c>
      <c r="E770" s="44">
        <v>46244</v>
      </c>
      <c r="F770" s="42" t="s">
        <v>168</v>
      </c>
      <c r="G770" s="42" t="s">
        <v>50</v>
      </c>
      <c r="H770" s="45"/>
      <c r="I770" s="44">
        <v>46244</v>
      </c>
      <c r="J770" s="42"/>
      <c r="K770" s="46" t="s">
        <v>41</v>
      </c>
      <c r="L770" s="46" t="s">
        <v>41</v>
      </c>
      <c r="M770" s="46" t="s">
        <v>41</v>
      </c>
      <c r="N770" s="46" t="s">
        <v>41</v>
      </c>
      <c r="O770" s="46" t="s">
        <v>41</v>
      </c>
      <c r="P770" s="46" t="s">
        <v>41</v>
      </c>
      <c r="Q770" s="46" t="s">
        <v>41</v>
      </c>
      <c r="R770" s="46" t="s">
        <v>42</v>
      </c>
      <c r="S770" s="46"/>
      <c r="T770" s="46">
        <v>46246.323168136601</v>
      </c>
      <c r="U770" s="46">
        <v>46246.326168136598</v>
      </c>
      <c r="V770" s="46">
        <v>46246.363500428197</v>
      </c>
      <c r="W770" s="46">
        <v>46246.367757557899</v>
      </c>
      <c r="X770" s="46">
        <v>46246.381757557901</v>
      </c>
      <c r="Y770" s="46">
        <v>46246.402092627301</v>
      </c>
      <c r="Z770" s="46">
        <v>46246.4170926273</v>
      </c>
      <c r="AA770" s="46">
        <v>9.3924490698555019E-2</v>
      </c>
      <c r="AB770" s="47">
        <v>502</v>
      </c>
      <c r="AC770" s="47" t="s">
        <v>259</v>
      </c>
      <c r="AD770" s="47" t="s">
        <v>256</v>
      </c>
      <c r="AE770" s="47" t="s">
        <v>39</v>
      </c>
      <c r="AF770" s="48"/>
      <c r="AG770" s="49" t="s">
        <v>1804</v>
      </c>
      <c r="AH770" s="47" t="s">
        <v>51</v>
      </c>
      <c r="AI770" s="47" t="s">
        <v>42</v>
      </c>
    </row>
    <row r="771" spans="2:35">
      <c r="B771" s="41" t="s">
        <v>1805</v>
      </c>
      <c r="C771" s="42" t="s">
        <v>1</v>
      </c>
      <c r="D771" s="43">
        <v>40</v>
      </c>
      <c r="E771" s="44">
        <v>46244</v>
      </c>
      <c r="F771" s="42" t="s">
        <v>168</v>
      </c>
      <c r="G771" s="42" t="s">
        <v>50</v>
      </c>
      <c r="H771" s="45"/>
      <c r="I771" s="44">
        <v>46244</v>
      </c>
      <c r="J771" s="42"/>
      <c r="K771" s="46" t="s">
        <v>41</v>
      </c>
      <c r="L771" s="46" t="s">
        <v>41</v>
      </c>
      <c r="M771" s="46" t="s">
        <v>41</v>
      </c>
      <c r="N771" s="46" t="s">
        <v>41</v>
      </c>
      <c r="O771" s="46" t="s">
        <v>41</v>
      </c>
      <c r="P771" s="46" t="s">
        <v>41</v>
      </c>
      <c r="Q771" s="46" t="s">
        <v>41</v>
      </c>
      <c r="R771" s="46" t="s">
        <v>42</v>
      </c>
      <c r="S771" s="46"/>
      <c r="T771" s="46">
        <v>46246.3139751157</v>
      </c>
      <c r="U771" s="46">
        <v>46246.316975115697</v>
      </c>
      <c r="V771" s="46">
        <v>46246.360258564797</v>
      </c>
      <c r="W771" s="46">
        <v>46246.366260682902</v>
      </c>
      <c r="X771" s="46">
        <v>46246.380260682905</v>
      </c>
      <c r="Y771" s="46">
        <v>46246.3883524306</v>
      </c>
      <c r="Z771" s="46">
        <v>46246.4033524306</v>
      </c>
      <c r="AA771" s="46">
        <v>8.9377314900048077E-2</v>
      </c>
      <c r="AB771" s="47">
        <v>507</v>
      </c>
      <c r="AC771" s="47" t="s">
        <v>300</v>
      </c>
      <c r="AD771" s="47" t="s">
        <v>256</v>
      </c>
      <c r="AE771" s="47" t="s">
        <v>39</v>
      </c>
      <c r="AF771" s="48"/>
      <c r="AG771" s="49" t="s">
        <v>1806</v>
      </c>
      <c r="AH771" s="47" t="s">
        <v>51</v>
      </c>
      <c r="AI771" s="47" t="s">
        <v>42</v>
      </c>
    </row>
    <row r="772" spans="2:35">
      <c r="B772" s="41" t="s">
        <v>1807</v>
      </c>
      <c r="C772" s="42" t="s">
        <v>1</v>
      </c>
      <c r="D772" s="43">
        <v>40</v>
      </c>
      <c r="E772" s="44">
        <v>46244</v>
      </c>
      <c r="F772" s="42" t="s">
        <v>168</v>
      </c>
      <c r="G772" s="42" t="s">
        <v>50</v>
      </c>
      <c r="H772" s="45"/>
      <c r="I772" s="44">
        <v>46244</v>
      </c>
      <c r="J772" s="42"/>
      <c r="K772" s="46" t="s">
        <v>41</v>
      </c>
      <c r="L772" s="46" t="s">
        <v>41</v>
      </c>
      <c r="M772" s="46" t="s">
        <v>41</v>
      </c>
      <c r="N772" s="46" t="s">
        <v>41</v>
      </c>
      <c r="O772" s="46" t="s">
        <v>41</v>
      </c>
      <c r="P772" s="46" t="s">
        <v>41</v>
      </c>
      <c r="Q772" s="46" t="s">
        <v>41</v>
      </c>
      <c r="R772" s="46" t="s">
        <v>42</v>
      </c>
      <c r="S772" s="46"/>
      <c r="T772" s="46">
        <v>46246.3456105324</v>
      </c>
      <c r="U772" s="46">
        <v>46246.348610532397</v>
      </c>
      <c r="V772" s="46">
        <v>46246.355196875003</v>
      </c>
      <c r="W772" s="46">
        <v>46246.359784062501</v>
      </c>
      <c r="X772" s="46">
        <v>46246.373784062504</v>
      </c>
      <c r="Y772" s="46">
        <v>46246.407688773099</v>
      </c>
      <c r="Z772" s="46">
        <v>46246.422688773098</v>
      </c>
      <c r="AA772" s="46">
        <v>7.7078240698028821E-2</v>
      </c>
      <c r="AB772" s="47">
        <v>516</v>
      </c>
      <c r="AC772" s="47" t="s">
        <v>277</v>
      </c>
      <c r="AD772" s="47" t="s">
        <v>256</v>
      </c>
      <c r="AE772" s="47" t="s">
        <v>39</v>
      </c>
      <c r="AF772" s="48"/>
      <c r="AG772" s="49" t="s">
        <v>1808</v>
      </c>
      <c r="AH772" s="47" t="s">
        <v>51</v>
      </c>
      <c r="AI772" s="47" t="s">
        <v>42</v>
      </c>
    </row>
    <row r="773" spans="2:35">
      <c r="B773" s="41" t="s">
        <v>1809</v>
      </c>
      <c r="C773" s="42" t="s">
        <v>0</v>
      </c>
      <c r="D773" s="43">
        <v>20</v>
      </c>
      <c r="E773" s="44">
        <v>46245</v>
      </c>
      <c r="F773" s="42" t="s">
        <v>181</v>
      </c>
      <c r="G773" s="42" t="s">
        <v>50</v>
      </c>
      <c r="H773" s="45"/>
      <c r="I773" s="44">
        <v>46245</v>
      </c>
      <c r="J773" s="42"/>
      <c r="K773" s="46">
        <v>46246.253366238408</v>
      </c>
      <c r="L773" s="46">
        <v>46246.268366238408</v>
      </c>
      <c r="M773" s="46">
        <v>46246.269866238406</v>
      </c>
      <c r="N773" s="46">
        <v>46246.289866238403</v>
      </c>
      <c r="O773" s="46">
        <v>46246.304558483796</v>
      </c>
      <c r="P773" s="46">
        <v>46246.306685451404</v>
      </c>
      <c r="Q773" s="46">
        <v>46246.3122854514</v>
      </c>
      <c r="R773" s="46">
        <v>5.891921299189562E-2</v>
      </c>
      <c r="S773" s="46"/>
      <c r="T773" s="46" t="s">
        <v>41</v>
      </c>
      <c r="U773" s="46" t="s">
        <v>41</v>
      </c>
      <c r="V773" s="46" t="s">
        <v>41</v>
      </c>
      <c r="W773" s="46" t="s">
        <v>41</v>
      </c>
      <c r="X773" s="46" t="s">
        <v>41</v>
      </c>
      <c r="Y773" s="46" t="s">
        <v>41</v>
      </c>
      <c r="Z773" s="46" t="s">
        <v>41</v>
      </c>
      <c r="AA773" s="46" t="s">
        <v>42</v>
      </c>
      <c r="AB773" s="47">
        <v>505</v>
      </c>
      <c r="AC773" s="47" t="s">
        <v>262</v>
      </c>
      <c r="AD773" s="47" t="s">
        <v>256</v>
      </c>
      <c r="AE773" s="47" t="s">
        <v>39</v>
      </c>
      <c r="AF773" s="48"/>
      <c r="AG773" s="49" t="s">
        <v>1810</v>
      </c>
      <c r="AH773" s="47" t="s">
        <v>51</v>
      </c>
      <c r="AI773" s="47" t="s">
        <v>42</v>
      </c>
    </row>
    <row r="774" spans="2:35">
      <c r="B774" s="41" t="s">
        <v>1811</v>
      </c>
      <c r="C774" s="42" t="s">
        <v>1</v>
      </c>
      <c r="D774" s="43">
        <v>40</v>
      </c>
      <c r="E774" s="44">
        <v>46245</v>
      </c>
      <c r="F774" s="42" t="s">
        <v>1812</v>
      </c>
      <c r="G774" s="42" t="s">
        <v>40</v>
      </c>
      <c r="H774" s="45"/>
      <c r="I774" s="44">
        <v>46245</v>
      </c>
      <c r="J774" s="42"/>
      <c r="K774" s="46" t="s">
        <v>41</v>
      </c>
      <c r="L774" s="46" t="s">
        <v>41</v>
      </c>
      <c r="M774" s="46" t="s">
        <v>41</v>
      </c>
      <c r="N774" s="46" t="s">
        <v>41</v>
      </c>
      <c r="O774" s="46" t="s">
        <v>41</v>
      </c>
      <c r="P774" s="46" t="s">
        <v>41</v>
      </c>
      <c r="Q774" s="46" t="s">
        <v>41</v>
      </c>
      <c r="R774" s="46" t="s">
        <v>42</v>
      </c>
      <c r="S774" s="46"/>
      <c r="T774" s="46">
        <v>46246.406885879602</v>
      </c>
      <c r="U774" s="46">
        <v>46246.409885879599</v>
      </c>
      <c r="V774" s="46">
        <v>46246.414491666699</v>
      </c>
      <c r="W774" s="46">
        <v>46246.415395752301</v>
      </c>
      <c r="X774" s="46">
        <v>46246.421395752302</v>
      </c>
      <c r="Y774" s="46">
        <v>46246.432521261602</v>
      </c>
      <c r="Z774" s="46">
        <v>46246.435521261599</v>
      </c>
      <c r="AA774" s="46">
        <v>2.863538199744653E-2</v>
      </c>
      <c r="AB774" s="47">
        <v>501</v>
      </c>
      <c r="AC774" s="47" t="s">
        <v>1031</v>
      </c>
      <c r="AD774" s="47" t="s">
        <v>256</v>
      </c>
      <c r="AE774" s="47" t="s">
        <v>39</v>
      </c>
      <c r="AF774" s="48"/>
      <c r="AG774" s="49" t="s">
        <v>1813</v>
      </c>
      <c r="AH774" s="47" t="s">
        <v>51</v>
      </c>
      <c r="AI774" s="47" t="s">
        <v>42</v>
      </c>
    </row>
    <row r="775" spans="2:35">
      <c r="B775" s="41" t="s">
        <v>1814</v>
      </c>
      <c r="C775" s="42" t="s">
        <v>0</v>
      </c>
      <c r="D775" s="43">
        <v>20</v>
      </c>
      <c r="E775" s="44">
        <v>46246</v>
      </c>
      <c r="F775" s="42" t="s">
        <v>177</v>
      </c>
      <c r="G775" s="42" t="s">
        <v>44</v>
      </c>
      <c r="H775" s="45"/>
      <c r="I775" s="44">
        <v>46246</v>
      </c>
      <c r="J775" s="42"/>
      <c r="K775" s="46">
        <v>46246.619409756902</v>
      </c>
      <c r="L775" s="46">
        <v>46246.634409756902</v>
      </c>
      <c r="M775" s="46">
        <v>46246.6359097569</v>
      </c>
      <c r="N775" s="46">
        <v>46246.655909756897</v>
      </c>
      <c r="O775" s="46">
        <v>46246.674006134301</v>
      </c>
      <c r="P775" s="46">
        <v>46246.679957719898</v>
      </c>
      <c r="Q775" s="46">
        <v>46246.685557719895</v>
      </c>
      <c r="R775" s="46">
        <v>6.6147962992545217E-2</v>
      </c>
      <c r="S775" s="46"/>
      <c r="T775" s="46" t="s">
        <v>41</v>
      </c>
      <c r="U775" s="46" t="s">
        <v>41</v>
      </c>
      <c r="V775" s="46" t="s">
        <v>41</v>
      </c>
      <c r="W775" s="46" t="s">
        <v>41</v>
      </c>
      <c r="X775" s="46" t="s">
        <v>41</v>
      </c>
      <c r="Y775" s="46" t="s">
        <v>41</v>
      </c>
      <c r="Z775" s="46" t="s">
        <v>41</v>
      </c>
      <c r="AA775" s="46" t="s">
        <v>42</v>
      </c>
      <c r="AB775" s="47">
        <v>515</v>
      </c>
      <c r="AC775" s="47" t="s">
        <v>303</v>
      </c>
      <c r="AD775" s="47" t="s">
        <v>256</v>
      </c>
      <c r="AE775" s="47" t="s">
        <v>39</v>
      </c>
      <c r="AF775" s="48"/>
      <c r="AG775" s="49" t="s">
        <v>1815</v>
      </c>
      <c r="AH775" s="47" t="s">
        <v>51</v>
      </c>
      <c r="AI775" s="47" t="s">
        <v>42</v>
      </c>
    </row>
    <row r="776" spans="2:35">
      <c r="B776" s="41" t="s">
        <v>1816</v>
      </c>
      <c r="C776" s="42" t="s">
        <v>0</v>
      </c>
      <c r="D776" s="43">
        <v>20</v>
      </c>
      <c r="E776" s="44">
        <v>46246</v>
      </c>
      <c r="F776" s="42" t="s">
        <v>177</v>
      </c>
      <c r="G776" s="42" t="s">
        <v>44</v>
      </c>
      <c r="H776" s="45"/>
      <c r="I776" s="44">
        <v>46246</v>
      </c>
      <c r="J776" s="42"/>
      <c r="K776" s="46">
        <v>46246.642041435203</v>
      </c>
      <c r="L776" s="46">
        <v>46246.657041435203</v>
      </c>
      <c r="M776" s="46">
        <v>46246.658541435201</v>
      </c>
      <c r="N776" s="46">
        <v>46246.678541435198</v>
      </c>
      <c r="O776" s="46">
        <v>46246.697532488397</v>
      </c>
      <c r="P776" s="46">
        <v>46246.703200000004</v>
      </c>
      <c r="Q776" s="46">
        <v>46246.7088</v>
      </c>
      <c r="R776" s="46">
        <v>6.6758564797055442E-2</v>
      </c>
      <c r="S776" s="46"/>
      <c r="T776" s="46" t="s">
        <v>41</v>
      </c>
      <c r="U776" s="46" t="s">
        <v>41</v>
      </c>
      <c r="V776" s="46" t="s">
        <v>41</v>
      </c>
      <c r="W776" s="46" t="s">
        <v>41</v>
      </c>
      <c r="X776" s="46" t="s">
        <v>41</v>
      </c>
      <c r="Y776" s="46" t="s">
        <v>41</v>
      </c>
      <c r="Z776" s="46" t="s">
        <v>41</v>
      </c>
      <c r="AA776" s="46" t="s">
        <v>42</v>
      </c>
      <c r="AB776" s="47">
        <v>514</v>
      </c>
      <c r="AC776" s="47" t="s">
        <v>280</v>
      </c>
      <c r="AD776" s="47" t="s">
        <v>256</v>
      </c>
      <c r="AE776" s="47" t="s">
        <v>39</v>
      </c>
      <c r="AF776" s="48"/>
      <c r="AG776" s="49" t="s">
        <v>1817</v>
      </c>
      <c r="AH776" s="47" t="s">
        <v>51</v>
      </c>
      <c r="AI776" s="47" t="s">
        <v>42</v>
      </c>
    </row>
    <row r="777" spans="2:35">
      <c r="B777" s="41" t="s">
        <v>1818</v>
      </c>
      <c r="C777" s="42" t="s">
        <v>0</v>
      </c>
      <c r="D777" s="43">
        <v>20</v>
      </c>
      <c r="E777" s="44">
        <v>46246</v>
      </c>
      <c r="F777" s="42" t="s">
        <v>177</v>
      </c>
      <c r="G777" s="42" t="s">
        <v>44</v>
      </c>
      <c r="H777" s="45"/>
      <c r="I777" s="44">
        <v>46246</v>
      </c>
      <c r="J777" s="42"/>
      <c r="K777" s="46">
        <v>46246.615359259304</v>
      </c>
      <c r="L777" s="46">
        <v>46246.630359259303</v>
      </c>
      <c r="M777" s="46">
        <v>46246.631859259302</v>
      </c>
      <c r="N777" s="46">
        <v>46246.651859259298</v>
      </c>
      <c r="O777" s="46">
        <v>46246.665016435203</v>
      </c>
      <c r="P777" s="46">
        <v>46246.670089895801</v>
      </c>
      <c r="Q777" s="46">
        <v>46246.675689895797</v>
      </c>
      <c r="R777" s="46">
        <v>6.033063649374526E-2</v>
      </c>
      <c r="S777" s="46"/>
      <c r="T777" s="46" t="s">
        <v>41</v>
      </c>
      <c r="U777" s="46" t="s">
        <v>41</v>
      </c>
      <c r="V777" s="46" t="s">
        <v>41</v>
      </c>
      <c r="W777" s="46" t="s">
        <v>41</v>
      </c>
      <c r="X777" s="46" t="s">
        <v>41</v>
      </c>
      <c r="Y777" s="46" t="s">
        <v>41</v>
      </c>
      <c r="Z777" s="46" t="s">
        <v>41</v>
      </c>
      <c r="AA777" s="46" t="s">
        <v>42</v>
      </c>
      <c r="AB777" s="47">
        <v>506</v>
      </c>
      <c r="AC777" s="47" t="s">
        <v>283</v>
      </c>
      <c r="AD777" s="47" t="s">
        <v>256</v>
      </c>
      <c r="AE777" s="47" t="s">
        <v>39</v>
      </c>
      <c r="AF777" s="48"/>
      <c r="AG777" s="49" t="s">
        <v>1819</v>
      </c>
      <c r="AH777" s="47" t="s">
        <v>51</v>
      </c>
      <c r="AI777" s="47" t="s">
        <v>42</v>
      </c>
    </row>
    <row r="778" spans="2:35">
      <c r="B778" s="41" t="s">
        <v>1820</v>
      </c>
      <c r="C778" s="42" t="s">
        <v>0</v>
      </c>
      <c r="D778" s="43">
        <v>20</v>
      </c>
      <c r="E778" s="44">
        <v>46246</v>
      </c>
      <c r="F778" s="42" t="s">
        <v>177</v>
      </c>
      <c r="G778" s="42" t="s">
        <v>44</v>
      </c>
      <c r="H778" s="45"/>
      <c r="I778" s="44">
        <v>46246</v>
      </c>
      <c r="J778" s="42"/>
      <c r="K778" s="46">
        <v>46246.621823344904</v>
      </c>
      <c r="L778" s="46">
        <v>46246.636823344903</v>
      </c>
      <c r="M778" s="46">
        <v>46246.638323344901</v>
      </c>
      <c r="N778" s="46">
        <v>46246.658323344898</v>
      </c>
      <c r="O778" s="46">
        <v>46246.678846331</v>
      </c>
      <c r="P778" s="46">
        <v>46246.688670717602</v>
      </c>
      <c r="Q778" s="46">
        <v>46246.694270717599</v>
      </c>
      <c r="R778" s="46">
        <v>7.244737269502366E-2</v>
      </c>
      <c r="S778" s="46"/>
      <c r="T778" s="46" t="s">
        <v>41</v>
      </c>
      <c r="U778" s="46" t="s">
        <v>41</v>
      </c>
      <c r="V778" s="46" t="s">
        <v>41</v>
      </c>
      <c r="W778" s="46" t="s">
        <v>41</v>
      </c>
      <c r="X778" s="46" t="s">
        <v>41</v>
      </c>
      <c r="Y778" s="46" t="s">
        <v>41</v>
      </c>
      <c r="Z778" s="46" t="s">
        <v>41</v>
      </c>
      <c r="AA778" s="46" t="s">
        <v>42</v>
      </c>
      <c r="AB778" s="47">
        <v>503</v>
      </c>
      <c r="AC778" s="47" t="s">
        <v>322</v>
      </c>
      <c r="AD778" s="47" t="s">
        <v>256</v>
      </c>
      <c r="AE778" s="47" t="s">
        <v>39</v>
      </c>
      <c r="AF778" s="48"/>
      <c r="AG778" s="49" t="s">
        <v>1821</v>
      </c>
      <c r="AH778" s="47" t="s">
        <v>51</v>
      </c>
      <c r="AI778" s="47" t="s">
        <v>42</v>
      </c>
    </row>
    <row r="779" spans="2:35">
      <c r="B779" s="41" t="s">
        <v>1822</v>
      </c>
      <c r="C779" s="42" t="s">
        <v>0</v>
      </c>
      <c r="D779" s="43">
        <v>20</v>
      </c>
      <c r="E779" s="44">
        <v>46246</v>
      </c>
      <c r="F779" s="42" t="s">
        <v>177</v>
      </c>
      <c r="G779" s="42" t="s">
        <v>44</v>
      </c>
      <c r="H779" s="45"/>
      <c r="I779" s="44">
        <v>46246</v>
      </c>
      <c r="J779" s="42"/>
      <c r="K779" s="46">
        <v>46246.628671840306</v>
      </c>
      <c r="L779" s="46">
        <v>46246.643671840306</v>
      </c>
      <c r="M779" s="46">
        <v>46246.645171840304</v>
      </c>
      <c r="N779" s="46">
        <v>46246.665171840301</v>
      </c>
      <c r="O779" s="46">
        <v>46246.6866063657</v>
      </c>
      <c r="P779" s="46">
        <v>46246.698638078698</v>
      </c>
      <c r="Q779" s="46">
        <v>46246.704238078695</v>
      </c>
      <c r="R779" s="46">
        <v>7.5566238389001228E-2</v>
      </c>
      <c r="S779" s="46"/>
      <c r="T779" s="46" t="s">
        <v>41</v>
      </c>
      <c r="U779" s="46" t="s">
        <v>41</v>
      </c>
      <c r="V779" s="46" t="s">
        <v>41</v>
      </c>
      <c r="W779" s="46" t="s">
        <v>41</v>
      </c>
      <c r="X779" s="46" t="s">
        <v>41</v>
      </c>
      <c r="Y779" s="46" t="s">
        <v>41</v>
      </c>
      <c r="Z779" s="46" t="s">
        <v>41</v>
      </c>
      <c r="AA779" s="46" t="s">
        <v>42</v>
      </c>
      <c r="AB779" s="47">
        <v>513</v>
      </c>
      <c r="AC779" s="47" t="s">
        <v>265</v>
      </c>
      <c r="AD779" s="47" t="s">
        <v>256</v>
      </c>
      <c r="AE779" s="47" t="s">
        <v>39</v>
      </c>
      <c r="AF779" s="48"/>
      <c r="AG779" s="49" t="s">
        <v>1823</v>
      </c>
      <c r="AH779" s="47" t="s">
        <v>51</v>
      </c>
      <c r="AI779" s="47" t="s">
        <v>42</v>
      </c>
    </row>
    <row r="780" spans="2:35">
      <c r="B780" s="41" t="s">
        <v>1824</v>
      </c>
      <c r="C780" s="42" t="s">
        <v>0</v>
      </c>
      <c r="D780" s="43">
        <v>20</v>
      </c>
      <c r="E780" s="44">
        <v>46246</v>
      </c>
      <c r="F780" s="42" t="s">
        <v>177</v>
      </c>
      <c r="G780" s="42" t="s">
        <v>44</v>
      </c>
      <c r="H780" s="45"/>
      <c r="I780" s="44">
        <v>46246</v>
      </c>
      <c r="J780" s="42"/>
      <c r="K780" s="46">
        <v>46246.634424652802</v>
      </c>
      <c r="L780" s="46">
        <v>46246.649424652802</v>
      </c>
      <c r="M780" s="46">
        <v>46246.6509246528</v>
      </c>
      <c r="N780" s="46">
        <v>46246.670924652797</v>
      </c>
      <c r="O780" s="46">
        <v>46246.694120567103</v>
      </c>
      <c r="P780" s="46">
        <v>46246.705955324098</v>
      </c>
      <c r="Q780" s="46">
        <v>46246.711555324095</v>
      </c>
      <c r="R780" s="46">
        <v>7.7130671292252373E-2</v>
      </c>
      <c r="S780" s="46"/>
      <c r="T780" s="46" t="s">
        <v>41</v>
      </c>
      <c r="U780" s="46" t="s">
        <v>41</v>
      </c>
      <c r="V780" s="46" t="s">
        <v>41</v>
      </c>
      <c r="W780" s="46" t="s">
        <v>41</v>
      </c>
      <c r="X780" s="46" t="s">
        <v>41</v>
      </c>
      <c r="Y780" s="46" t="s">
        <v>41</v>
      </c>
      <c r="Z780" s="46" t="s">
        <v>41</v>
      </c>
      <c r="AA780" s="46" t="s">
        <v>42</v>
      </c>
      <c r="AB780" s="47">
        <v>516</v>
      </c>
      <c r="AC780" s="47" t="s">
        <v>277</v>
      </c>
      <c r="AD780" s="47" t="s">
        <v>256</v>
      </c>
      <c r="AE780" s="47" t="s">
        <v>39</v>
      </c>
      <c r="AF780" s="48"/>
      <c r="AG780" s="49" t="s">
        <v>1825</v>
      </c>
      <c r="AH780" s="47" t="s">
        <v>51</v>
      </c>
      <c r="AI780" s="47" t="s">
        <v>42</v>
      </c>
    </row>
    <row r="781" spans="2:35">
      <c r="B781" s="41" t="s">
        <v>1826</v>
      </c>
      <c r="C781" s="42" t="s">
        <v>0</v>
      </c>
      <c r="D781" s="43">
        <v>20</v>
      </c>
      <c r="E781" s="44">
        <v>46246</v>
      </c>
      <c r="F781" s="42" t="s">
        <v>177</v>
      </c>
      <c r="G781" s="42" t="s">
        <v>44</v>
      </c>
      <c r="H781" s="45"/>
      <c r="I781" s="44">
        <v>46246</v>
      </c>
      <c r="J781" s="42"/>
      <c r="K781" s="46">
        <v>46246.644435185204</v>
      </c>
      <c r="L781" s="46">
        <v>46246.659435185204</v>
      </c>
      <c r="M781" s="46">
        <v>46246.660935185202</v>
      </c>
      <c r="N781" s="46">
        <v>46246.680935185199</v>
      </c>
      <c r="O781" s="46">
        <v>46246.6980485764</v>
      </c>
      <c r="P781" s="46">
        <v>46246.704124456002</v>
      </c>
      <c r="Q781" s="46">
        <v>46246.709724455999</v>
      </c>
      <c r="R781" s="46">
        <v>6.5289270794892218E-2</v>
      </c>
      <c r="S781" s="46"/>
      <c r="T781" s="46" t="s">
        <v>41</v>
      </c>
      <c r="U781" s="46" t="s">
        <v>41</v>
      </c>
      <c r="V781" s="46" t="s">
        <v>41</v>
      </c>
      <c r="W781" s="46" t="s">
        <v>41</v>
      </c>
      <c r="X781" s="46" t="s">
        <v>41</v>
      </c>
      <c r="Y781" s="46" t="s">
        <v>41</v>
      </c>
      <c r="Z781" s="46" t="s">
        <v>41</v>
      </c>
      <c r="AA781" s="46" t="s">
        <v>42</v>
      </c>
      <c r="AB781" s="47">
        <v>502</v>
      </c>
      <c r="AC781" s="47" t="s">
        <v>259</v>
      </c>
      <c r="AD781" s="47" t="s">
        <v>256</v>
      </c>
      <c r="AE781" s="47" t="s">
        <v>39</v>
      </c>
      <c r="AF781" s="48"/>
      <c r="AG781" s="49" t="s">
        <v>1827</v>
      </c>
      <c r="AH781" s="47" t="s">
        <v>51</v>
      </c>
      <c r="AI781" s="47" t="s">
        <v>42</v>
      </c>
    </row>
    <row r="782" spans="2:35">
      <c r="B782" s="41" t="s">
        <v>1828</v>
      </c>
      <c r="C782" s="42" t="s">
        <v>0</v>
      </c>
      <c r="D782" s="43">
        <v>20</v>
      </c>
      <c r="E782" s="44">
        <v>46246</v>
      </c>
      <c r="F782" s="42" t="s">
        <v>177</v>
      </c>
      <c r="G782" s="42" t="s">
        <v>44</v>
      </c>
      <c r="H782" s="45"/>
      <c r="I782" s="44">
        <v>46246</v>
      </c>
      <c r="J782" s="42"/>
      <c r="K782" s="46">
        <v>46246.619689085608</v>
      </c>
      <c r="L782" s="46">
        <v>46246.634689085608</v>
      </c>
      <c r="M782" s="46">
        <v>46246.636189085606</v>
      </c>
      <c r="N782" s="46">
        <v>46246.656189085603</v>
      </c>
      <c r="O782" s="46">
        <v>46246.679632442101</v>
      </c>
      <c r="P782" s="46">
        <v>46246.685400347204</v>
      </c>
      <c r="Q782" s="46">
        <v>46246.6910003472</v>
      </c>
      <c r="R782" s="46">
        <v>7.1311261592200026E-2</v>
      </c>
      <c r="S782" s="46"/>
      <c r="T782" s="46" t="s">
        <v>41</v>
      </c>
      <c r="U782" s="46" t="s">
        <v>41</v>
      </c>
      <c r="V782" s="46" t="s">
        <v>41</v>
      </c>
      <c r="W782" s="46" t="s">
        <v>41</v>
      </c>
      <c r="X782" s="46" t="s">
        <v>41</v>
      </c>
      <c r="Y782" s="46" t="s">
        <v>41</v>
      </c>
      <c r="Z782" s="46" t="s">
        <v>41</v>
      </c>
      <c r="AA782" s="46" t="s">
        <v>42</v>
      </c>
      <c r="AB782" s="47">
        <v>504</v>
      </c>
      <c r="AC782" s="47" t="s">
        <v>255</v>
      </c>
      <c r="AD782" s="47" t="s">
        <v>256</v>
      </c>
      <c r="AE782" s="47" t="s">
        <v>39</v>
      </c>
      <c r="AF782" s="48"/>
      <c r="AG782" s="49" t="s">
        <v>1829</v>
      </c>
      <c r="AH782" s="47" t="s">
        <v>51</v>
      </c>
      <c r="AI782" s="47" t="s">
        <v>42</v>
      </c>
    </row>
    <row r="783" spans="2:35">
      <c r="B783" s="41" t="s">
        <v>1830</v>
      </c>
      <c r="C783" s="42" t="s">
        <v>0</v>
      </c>
      <c r="D783" s="43">
        <v>20</v>
      </c>
      <c r="E783" s="44">
        <v>46246</v>
      </c>
      <c r="F783" s="42" t="s">
        <v>177</v>
      </c>
      <c r="G783" s="42" t="s">
        <v>44</v>
      </c>
      <c r="H783" s="45"/>
      <c r="I783" s="44">
        <v>46246</v>
      </c>
      <c r="J783" s="42"/>
      <c r="K783" s="46">
        <v>46246.632234456003</v>
      </c>
      <c r="L783" s="46">
        <v>46246.647234456002</v>
      </c>
      <c r="M783" s="46">
        <v>46246.648734456001</v>
      </c>
      <c r="N783" s="46">
        <v>46246.668734455998</v>
      </c>
      <c r="O783" s="46">
        <v>46246.692170601898</v>
      </c>
      <c r="P783" s="46">
        <v>46246.697998495401</v>
      </c>
      <c r="Q783" s="46">
        <v>46246.703598495398</v>
      </c>
      <c r="R783" s="46">
        <v>7.1364039395120926E-2</v>
      </c>
      <c r="S783" s="46"/>
      <c r="T783" s="46" t="s">
        <v>41</v>
      </c>
      <c r="U783" s="46" t="s">
        <v>41</v>
      </c>
      <c r="V783" s="46" t="s">
        <v>41</v>
      </c>
      <c r="W783" s="46" t="s">
        <v>41</v>
      </c>
      <c r="X783" s="46" t="s">
        <v>41</v>
      </c>
      <c r="Y783" s="46" t="s">
        <v>41</v>
      </c>
      <c r="Z783" s="46" t="s">
        <v>41</v>
      </c>
      <c r="AA783" s="46" t="s">
        <v>42</v>
      </c>
      <c r="AB783" s="47">
        <v>501</v>
      </c>
      <c r="AC783" s="47" t="s">
        <v>1031</v>
      </c>
      <c r="AD783" s="47" t="s">
        <v>256</v>
      </c>
      <c r="AE783" s="47" t="s">
        <v>39</v>
      </c>
      <c r="AF783" s="48"/>
      <c r="AG783" s="49" t="s">
        <v>1831</v>
      </c>
      <c r="AH783" s="47" t="s">
        <v>51</v>
      </c>
      <c r="AI783" s="47" t="s">
        <v>42</v>
      </c>
    </row>
    <row r="784" spans="2:35">
      <c r="B784" s="41" t="s">
        <v>1832</v>
      </c>
      <c r="C784" s="42" t="s">
        <v>0</v>
      </c>
      <c r="D784" s="43">
        <v>20</v>
      </c>
      <c r="E784" s="44">
        <v>46246</v>
      </c>
      <c r="F784" s="42" t="s">
        <v>177</v>
      </c>
      <c r="G784" s="42" t="s">
        <v>44</v>
      </c>
      <c r="H784" s="45"/>
      <c r="I784" s="44">
        <v>46246</v>
      </c>
      <c r="J784" s="42"/>
      <c r="K784" s="46">
        <v>46246.622736111109</v>
      </c>
      <c r="L784" s="46">
        <v>46246.637736111108</v>
      </c>
      <c r="M784" s="46">
        <v>46246.639236111107</v>
      </c>
      <c r="N784" s="46">
        <v>46246.659236111103</v>
      </c>
      <c r="O784" s="46">
        <v>46246.679429166703</v>
      </c>
      <c r="P784" s="46">
        <v>46246.686458680597</v>
      </c>
      <c r="Q784" s="46">
        <v>46246.692058680594</v>
      </c>
      <c r="R784" s="46">
        <v>6.9322569484938867E-2</v>
      </c>
      <c r="S784" s="46"/>
      <c r="T784" s="46" t="s">
        <v>41</v>
      </c>
      <c r="U784" s="46" t="s">
        <v>41</v>
      </c>
      <c r="V784" s="46" t="s">
        <v>41</v>
      </c>
      <c r="W784" s="46" t="s">
        <v>41</v>
      </c>
      <c r="X784" s="46" t="s">
        <v>41</v>
      </c>
      <c r="Y784" s="46" t="s">
        <v>41</v>
      </c>
      <c r="Z784" s="46" t="s">
        <v>41</v>
      </c>
      <c r="AA784" s="46" t="s">
        <v>42</v>
      </c>
      <c r="AB784" s="47">
        <v>505</v>
      </c>
      <c r="AC784" s="47" t="s">
        <v>262</v>
      </c>
      <c r="AD784" s="47" t="s">
        <v>256</v>
      </c>
      <c r="AE784" s="47" t="s">
        <v>39</v>
      </c>
      <c r="AF784" s="48"/>
      <c r="AG784" s="49" t="s">
        <v>1833</v>
      </c>
      <c r="AH784" s="47" t="s">
        <v>51</v>
      </c>
      <c r="AI784" s="47" t="s">
        <v>42</v>
      </c>
    </row>
    <row r="785" spans="2:35">
      <c r="B785" s="41" t="s">
        <v>1834</v>
      </c>
      <c r="C785" s="42" t="s">
        <v>1</v>
      </c>
      <c r="D785" s="43">
        <v>20</v>
      </c>
      <c r="E785" s="44">
        <v>46246</v>
      </c>
      <c r="F785" s="42" t="s">
        <v>178</v>
      </c>
      <c r="G785" s="42" t="s">
        <v>47</v>
      </c>
      <c r="H785" s="45"/>
      <c r="I785" s="44">
        <v>46246</v>
      </c>
      <c r="J785" s="42"/>
      <c r="K785" s="46" t="s">
        <v>41</v>
      </c>
      <c r="L785" s="46" t="s">
        <v>41</v>
      </c>
      <c r="M785" s="46" t="s">
        <v>41</v>
      </c>
      <c r="N785" s="46" t="s">
        <v>41</v>
      </c>
      <c r="O785" s="46" t="s">
        <v>41</v>
      </c>
      <c r="P785" s="46" t="s">
        <v>41</v>
      </c>
      <c r="Q785" s="46" t="s">
        <v>41</v>
      </c>
      <c r="R785" s="46" t="s">
        <v>42</v>
      </c>
      <c r="S785" s="46"/>
      <c r="T785" s="46">
        <v>46246.649672766202</v>
      </c>
      <c r="U785" s="46">
        <v>46246.652672766199</v>
      </c>
      <c r="V785" s="46">
        <v>46246.6618866551</v>
      </c>
      <c r="W785" s="46">
        <v>46246.665002199101</v>
      </c>
      <c r="X785" s="46">
        <v>46246.671002199102</v>
      </c>
      <c r="Y785" s="46">
        <v>46246.6787054745</v>
      </c>
      <c r="Z785" s="46">
        <v>46246.681705474497</v>
      </c>
      <c r="AA785" s="46">
        <v>3.2032708295446355E-2</v>
      </c>
      <c r="AB785" s="47">
        <v>507</v>
      </c>
      <c r="AC785" s="47" t="s">
        <v>300</v>
      </c>
      <c r="AD785" s="47" t="s">
        <v>256</v>
      </c>
      <c r="AE785" s="47" t="s">
        <v>39</v>
      </c>
      <c r="AF785" s="48"/>
      <c r="AG785" s="49" t="s">
        <v>1835</v>
      </c>
      <c r="AH785" s="47" t="s">
        <v>51</v>
      </c>
      <c r="AI785" s="47" t="s">
        <v>42</v>
      </c>
    </row>
    <row r="786" spans="2:35">
      <c r="B786" s="41" t="s">
        <v>1836</v>
      </c>
      <c r="C786" s="42" t="s">
        <v>0</v>
      </c>
      <c r="D786" s="43">
        <v>40</v>
      </c>
      <c r="E786" s="44">
        <v>46246</v>
      </c>
      <c r="F786" s="42" t="s">
        <v>179</v>
      </c>
      <c r="G786" s="42" t="s">
        <v>46</v>
      </c>
      <c r="H786" s="45"/>
      <c r="I786" s="44">
        <v>46246</v>
      </c>
      <c r="J786" s="42"/>
      <c r="K786" s="46">
        <v>46246.733774768509</v>
      </c>
      <c r="L786" s="46">
        <v>46246.748774768508</v>
      </c>
      <c r="M786" s="46">
        <v>46246.750274768507</v>
      </c>
      <c r="N786" s="46">
        <v>46246.770274768503</v>
      </c>
      <c r="O786" s="46">
        <v>46246.780477349501</v>
      </c>
      <c r="P786" s="46">
        <v>46246.787547303204</v>
      </c>
      <c r="Q786" s="46">
        <v>46246.7931473032</v>
      </c>
      <c r="R786" s="46">
        <v>5.9372534691647161E-2</v>
      </c>
      <c r="S786" s="46"/>
      <c r="T786" s="46" t="s">
        <v>41</v>
      </c>
      <c r="U786" s="46" t="s">
        <v>41</v>
      </c>
      <c r="V786" s="46" t="s">
        <v>41</v>
      </c>
      <c r="W786" s="46" t="s">
        <v>41</v>
      </c>
      <c r="X786" s="46" t="s">
        <v>41</v>
      </c>
      <c r="Y786" s="46" t="s">
        <v>41</v>
      </c>
      <c r="Z786" s="46" t="s">
        <v>41</v>
      </c>
      <c r="AA786" s="46" t="s">
        <v>42</v>
      </c>
      <c r="AB786" s="47">
        <v>514</v>
      </c>
      <c r="AC786" s="47" t="s">
        <v>280</v>
      </c>
      <c r="AD786" s="47" t="s">
        <v>256</v>
      </c>
      <c r="AE786" s="47" t="s">
        <v>39</v>
      </c>
      <c r="AF786" s="48"/>
      <c r="AG786" s="49" t="s">
        <v>1837</v>
      </c>
      <c r="AH786" s="47" t="s">
        <v>51</v>
      </c>
      <c r="AI786" s="47" t="s">
        <v>42</v>
      </c>
    </row>
    <row r="787" spans="2:35">
      <c r="B787" s="41" t="s">
        <v>1838</v>
      </c>
      <c r="C787" s="42" t="s">
        <v>0</v>
      </c>
      <c r="D787" s="43">
        <v>40</v>
      </c>
      <c r="E787" s="44">
        <v>46246</v>
      </c>
      <c r="F787" s="42" t="s">
        <v>179</v>
      </c>
      <c r="G787" s="42" t="s">
        <v>46</v>
      </c>
      <c r="H787" s="45"/>
      <c r="I787" s="44">
        <v>46246</v>
      </c>
      <c r="J787" s="42"/>
      <c r="K787" s="46">
        <v>46246.730543020807</v>
      </c>
      <c r="L787" s="46">
        <v>46246.745543020807</v>
      </c>
      <c r="M787" s="46">
        <v>46246.747043020805</v>
      </c>
      <c r="N787" s="46">
        <v>46246.767043020802</v>
      </c>
      <c r="O787" s="46">
        <v>46246.778622685197</v>
      </c>
      <c r="P787" s="46">
        <v>46246.786198726899</v>
      </c>
      <c r="Q787" s="46">
        <v>46246.791798726896</v>
      </c>
      <c r="R787" s="46">
        <v>6.1255706088559236E-2</v>
      </c>
      <c r="S787" s="46"/>
      <c r="T787" s="46" t="s">
        <v>41</v>
      </c>
      <c r="U787" s="46" t="s">
        <v>41</v>
      </c>
      <c r="V787" s="46" t="s">
        <v>41</v>
      </c>
      <c r="W787" s="46" t="s">
        <v>41</v>
      </c>
      <c r="X787" s="46" t="s">
        <v>41</v>
      </c>
      <c r="Y787" s="46" t="s">
        <v>41</v>
      </c>
      <c r="Z787" s="46" t="s">
        <v>41</v>
      </c>
      <c r="AA787" s="46" t="s">
        <v>42</v>
      </c>
      <c r="AB787" s="47">
        <v>508</v>
      </c>
      <c r="AC787" s="47" t="s">
        <v>413</v>
      </c>
      <c r="AD787" s="47" t="s">
        <v>256</v>
      </c>
      <c r="AE787" s="47" t="s">
        <v>39</v>
      </c>
      <c r="AF787" s="48"/>
      <c r="AG787" s="49" t="s">
        <v>1839</v>
      </c>
      <c r="AH787" s="47" t="s">
        <v>51</v>
      </c>
      <c r="AI787" s="47" t="s">
        <v>42</v>
      </c>
    </row>
    <row r="788" spans="2:35">
      <c r="B788" s="41" t="s">
        <v>1840</v>
      </c>
      <c r="C788" s="42" t="s">
        <v>0</v>
      </c>
      <c r="D788" s="43">
        <v>20</v>
      </c>
      <c r="E788" s="44">
        <v>46246</v>
      </c>
      <c r="F788" s="42" t="s">
        <v>179</v>
      </c>
      <c r="G788" s="42" t="s">
        <v>46</v>
      </c>
      <c r="H788" s="45"/>
      <c r="I788" s="44">
        <v>46246</v>
      </c>
      <c r="J788" s="42"/>
      <c r="K788" s="46">
        <v>46246.748404317106</v>
      </c>
      <c r="L788" s="46">
        <v>46246.763404317106</v>
      </c>
      <c r="M788" s="46">
        <v>46246.764904317104</v>
      </c>
      <c r="N788" s="46">
        <v>46246.784904317101</v>
      </c>
      <c r="O788" s="46">
        <v>46246.797735879598</v>
      </c>
      <c r="P788" s="46">
        <v>46246.807606481503</v>
      </c>
      <c r="Q788" s="46">
        <v>46246.8132064815</v>
      </c>
      <c r="R788" s="46">
        <v>6.480216439376818E-2</v>
      </c>
      <c r="S788" s="46"/>
      <c r="T788" s="46" t="s">
        <v>41</v>
      </c>
      <c r="U788" s="46" t="s">
        <v>41</v>
      </c>
      <c r="V788" s="46" t="s">
        <v>41</v>
      </c>
      <c r="W788" s="46" t="s">
        <v>41</v>
      </c>
      <c r="X788" s="46" t="s">
        <v>41</v>
      </c>
      <c r="Y788" s="46" t="s">
        <v>41</v>
      </c>
      <c r="Z788" s="46" t="s">
        <v>41</v>
      </c>
      <c r="AA788" s="46" t="s">
        <v>42</v>
      </c>
      <c r="AB788" s="47">
        <v>502</v>
      </c>
      <c r="AC788" s="47" t="s">
        <v>259</v>
      </c>
      <c r="AD788" s="47" t="s">
        <v>256</v>
      </c>
      <c r="AE788" s="47" t="s">
        <v>39</v>
      </c>
      <c r="AF788" s="48"/>
      <c r="AG788" s="49" t="s">
        <v>1841</v>
      </c>
      <c r="AH788" s="47" t="s">
        <v>51</v>
      </c>
      <c r="AI788" s="47" t="s">
        <v>42</v>
      </c>
    </row>
    <row r="789" spans="2:35">
      <c r="B789" s="31" t="s">
        <v>1842</v>
      </c>
      <c r="C789" s="26" t="s">
        <v>0</v>
      </c>
      <c r="D789" s="32">
        <v>40</v>
      </c>
      <c r="E789" s="28">
        <v>46246</v>
      </c>
      <c r="F789" s="26" t="s">
        <v>179</v>
      </c>
      <c r="G789" s="26" t="s">
        <v>46</v>
      </c>
      <c r="H789" s="27"/>
      <c r="I789" s="28">
        <v>46246</v>
      </c>
      <c r="J789" s="26"/>
      <c r="K789" s="30">
        <v>46246.731814317107</v>
      </c>
      <c r="L789" s="30">
        <v>46246.746814317106</v>
      </c>
      <c r="M789" s="30">
        <v>46246.748314317105</v>
      </c>
      <c r="N789" s="30">
        <v>46246.768314317102</v>
      </c>
      <c r="O789" s="30">
        <v>46246.7797172801</v>
      </c>
      <c r="P789" s="30">
        <v>46246.785066203702</v>
      </c>
      <c r="Q789" s="30">
        <v>46246.790666203698</v>
      </c>
      <c r="R789" s="30">
        <v>5.8851886591583025E-2</v>
      </c>
      <c r="S789" s="30"/>
      <c r="T789" s="30" t="s">
        <v>41</v>
      </c>
      <c r="U789" s="30" t="s">
        <v>41</v>
      </c>
      <c r="V789" s="30" t="s">
        <v>41</v>
      </c>
      <c r="W789" s="30" t="s">
        <v>41</v>
      </c>
      <c r="X789" s="30" t="s">
        <v>41</v>
      </c>
      <c r="Y789" s="30" t="s">
        <v>41</v>
      </c>
      <c r="Z789" s="30" t="s">
        <v>41</v>
      </c>
      <c r="AA789" s="30" t="s">
        <v>42</v>
      </c>
      <c r="AB789" s="33">
        <v>509</v>
      </c>
      <c r="AC789" s="33" t="s">
        <v>334</v>
      </c>
      <c r="AD789" s="33" t="s">
        <v>256</v>
      </c>
      <c r="AE789" s="33" t="s">
        <v>39</v>
      </c>
      <c r="AF789" s="29"/>
      <c r="AG789" s="34" t="s">
        <v>1843</v>
      </c>
      <c r="AH789" s="33" t="s">
        <v>51</v>
      </c>
      <c r="AI789" s="33" t="s">
        <v>42</v>
      </c>
    </row>
    <row r="790" spans="2:35">
      <c r="B790" s="41" t="s">
        <v>1844</v>
      </c>
      <c r="C790" s="42" t="s">
        <v>0</v>
      </c>
      <c r="D790" s="43">
        <v>40</v>
      </c>
      <c r="E790" s="44">
        <v>46246</v>
      </c>
      <c r="F790" s="42" t="s">
        <v>179</v>
      </c>
      <c r="G790" s="42" t="s">
        <v>46</v>
      </c>
      <c r="H790" s="45"/>
      <c r="I790" s="44">
        <v>46246</v>
      </c>
      <c r="J790" s="42"/>
      <c r="K790" s="46">
        <v>46246.712241898109</v>
      </c>
      <c r="L790" s="46">
        <v>46246.727241898108</v>
      </c>
      <c r="M790" s="46">
        <v>46246.728741898107</v>
      </c>
      <c r="N790" s="46">
        <v>46246.748741898104</v>
      </c>
      <c r="O790" s="46">
        <v>46246.759966979203</v>
      </c>
      <c r="P790" s="46">
        <v>46246.767380011603</v>
      </c>
      <c r="Q790" s="46">
        <v>46246.772980011599</v>
      </c>
      <c r="R790" s="46">
        <v>6.0738113490515389E-2</v>
      </c>
      <c r="S790" s="46"/>
      <c r="T790" s="46" t="s">
        <v>41</v>
      </c>
      <c r="U790" s="46" t="s">
        <v>41</v>
      </c>
      <c r="V790" s="46" t="s">
        <v>41</v>
      </c>
      <c r="W790" s="46" t="s">
        <v>41</v>
      </c>
      <c r="X790" s="46" t="s">
        <v>41</v>
      </c>
      <c r="Y790" s="46" t="s">
        <v>41</v>
      </c>
      <c r="Z790" s="46" t="s">
        <v>41</v>
      </c>
      <c r="AA790" s="46" t="s">
        <v>42</v>
      </c>
      <c r="AB790" s="47">
        <v>507</v>
      </c>
      <c r="AC790" s="47" t="s">
        <v>300</v>
      </c>
      <c r="AD790" s="47" t="s">
        <v>256</v>
      </c>
      <c r="AE790" s="47" t="s">
        <v>39</v>
      </c>
      <c r="AF790" s="48"/>
      <c r="AG790" s="49" t="s">
        <v>1845</v>
      </c>
      <c r="AH790" s="47" t="s">
        <v>51</v>
      </c>
      <c r="AI790" s="47" t="s">
        <v>42</v>
      </c>
    </row>
    <row r="791" spans="2:35">
      <c r="B791" s="41" t="s">
        <v>1846</v>
      </c>
      <c r="C791" s="42" t="s">
        <v>0</v>
      </c>
      <c r="D791" s="43">
        <v>40</v>
      </c>
      <c r="E791" s="44">
        <v>46246</v>
      </c>
      <c r="F791" s="42" t="s">
        <v>179</v>
      </c>
      <c r="G791" s="42" t="s">
        <v>46</v>
      </c>
      <c r="H791" s="45"/>
      <c r="I791" s="44">
        <v>46246</v>
      </c>
      <c r="J791" s="42"/>
      <c r="K791" s="46">
        <v>46246.728617164408</v>
      </c>
      <c r="L791" s="46">
        <v>46246.743617164408</v>
      </c>
      <c r="M791" s="46">
        <v>46246.745117164406</v>
      </c>
      <c r="N791" s="46">
        <v>46246.765117164403</v>
      </c>
      <c r="O791" s="46">
        <v>46246.777144131898</v>
      </c>
      <c r="P791" s="46">
        <v>46246.784813807899</v>
      </c>
      <c r="Q791" s="46">
        <v>46246.790413807896</v>
      </c>
      <c r="R791" s="46">
        <v>6.1796643487468828E-2</v>
      </c>
      <c r="S791" s="46"/>
      <c r="T791" s="46" t="s">
        <v>41</v>
      </c>
      <c r="U791" s="46" t="s">
        <v>41</v>
      </c>
      <c r="V791" s="46" t="s">
        <v>41</v>
      </c>
      <c r="W791" s="46" t="s">
        <v>41</v>
      </c>
      <c r="X791" s="46" t="s">
        <v>41</v>
      </c>
      <c r="Y791" s="46" t="s">
        <v>41</v>
      </c>
      <c r="Z791" s="46" t="s">
        <v>41</v>
      </c>
      <c r="AA791" s="46" t="s">
        <v>42</v>
      </c>
      <c r="AB791" s="47">
        <v>511</v>
      </c>
      <c r="AC791" s="47" t="s">
        <v>481</v>
      </c>
      <c r="AD791" s="47" t="s">
        <v>256</v>
      </c>
      <c r="AE791" s="47" t="s">
        <v>39</v>
      </c>
      <c r="AF791" s="48"/>
      <c r="AG791" s="49" t="s">
        <v>1847</v>
      </c>
      <c r="AH791" s="47" t="s">
        <v>51</v>
      </c>
      <c r="AI791" s="47" t="s">
        <v>42</v>
      </c>
    </row>
    <row r="792" spans="2:35">
      <c r="B792" s="41" t="s">
        <v>1848</v>
      </c>
      <c r="C792" s="42" t="s">
        <v>0</v>
      </c>
      <c r="D792" s="43">
        <v>40</v>
      </c>
      <c r="E792" s="44">
        <v>46246</v>
      </c>
      <c r="F792" s="42" t="s">
        <v>179</v>
      </c>
      <c r="G792" s="42" t="s">
        <v>46</v>
      </c>
      <c r="H792" s="45"/>
      <c r="I792" s="44">
        <v>46246</v>
      </c>
      <c r="J792" s="42"/>
      <c r="K792" s="46">
        <v>46246.724042824106</v>
      </c>
      <c r="L792" s="46">
        <v>46246.739042824105</v>
      </c>
      <c r="M792" s="46">
        <v>46246.740542824104</v>
      </c>
      <c r="N792" s="46">
        <v>46246.7605428241</v>
      </c>
      <c r="O792" s="46">
        <v>46246.775288194403</v>
      </c>
      <c r="P792" s="46">
        <v>46246.781272187502</v>
      </c>
      <c r="Q792" s="46">
        <v>46246.786872187498</v>
      </c>
      <c r="R792" s="46">
        <v>6.2829363392665982E-2</v>
      </c>
      <c r="S792" s="46"/>
      <c r="T792" s="46" t="s">
        <v>41</v>
      </c>
      <c r="U792" s="46" t="s">
        <v>41</v>
      </c>
      <c r="V792" s="46" t="s">
        <v>41</v>
      </c>
      <c r="W792" s="46" t="s">
        <v>41</v>
      </c>
      <c r="X792" s="46" t="s">
        <v>41</v>
      </c>
      <c r="Y792" s="46" t="s">
        <v>41</v>
      </c>
      <c r="Z792" s="46" t="s">
        <v>41</v>
      </c>
      <c r="AA792" s="46" t="s">
        <v>42</v>
      </c>
      <c r="AB792" s="47">
        <v>510</v>
      </c>
      <c r="AC792" s="47" t="s">
        <v>327</v>
      </c>
      <c r="AD792" s="47" t="s">
        <v>256</v>
      </c>
      <c r="AE792" s="47" t="s">
        <v>39</v>
      </c>
      <c r="AF792" s="48"/>
      <c r="AG792" s="49" t="s">
        <v>1849</v>
      </c>
      <c r="AH792" s="47" t="s">
        <v>51</v>
      </c>
      <c r="AI792" s="47" t="s">
        <v>42</v>
      </c>
    </row>
    <row r="793" spans="2:35">
      <c r="B793" s="41" t="s">
        <v>1850</v>
      </c>
      <c r="C793" s="42" t="s">
        <v>0</v>
      </c>
      <c r="D793" s="43">
        <v>40</v>
      </c>
      <c r="E793" s="44">
        <v>46246</v>
      </c>
      <c r="F793" s="42" t="s">
        <v>179</v>
      </c>
      <c r="G793" s="42" t="s">
        <v>46</v>
      </c>
      <c r="H793" s="45"/>
      <c r="I793" s="44">
        <v>46246</v>
      </c>
      <c r="J793" s="42"/>
      <c r="K793" s="46">
        <v>46246.719231944408</v>
      </c>
      <c r="L793" s="46">
        <v>46246.734231944407</v>
      </c>
      <c r="M793" s="46">
        <v>46246.735731944405</v>
      </c>
      <c r="N793" s="46">
        <v>46246.755731944402</v>
      </c>
      <c r="O793" s="46">
        <v>46246.765483182899</v>
      </c>
      <c r="P793" s="46">
        <v>46246.767966435204</v>
      </c>
      <c r="Q793" s="46">
        <v>46246.7735664352</v>
      </c>
      <c r="R793" s="46">
        <v>5.4334490792825818E-2</v>
      </c>
      <c r="S793" s="46"/>
      <c r="T793" s="46" t="s">
        <v>41</v>
      </c>
      <c r="U793" s="46" t="s">
        <v>41</v>
      </c>
      <c r="V793" s="46" t="s">
        <v>41</v>
      </c>
      <c r="W793" s="46" t="s">
        <v>41</v>
      </c>
      <c r="X793" s="46" t="s">
        <v>41</v>
      </c>
      <c r="Y793" s="46" t="s">
        <v>41</v>
      </c>
      <c r="Z793" s="46" t="s">
        <v>41</v>
      </c>
      <c r="AA793" s="46" t="s">
        <v>42</v>
      </c>
      <c r="AB793" s="47">
        <v>501</v>
      </c>
      <c r="AC793" s="47" t="s">
        <v>1031</v>
      </c>
      <c r="AD793" s="47" t="s">
        <v>256</v>
      </c>
      <c r="AE793" s="47" t="s">
        <v>39</v>
      </c>
      <c r="AF793" s="48"/>
      <c r="AG793" s="49" t="s">
        <v>1851</v>
      </c>
      <c r="AH793" s="47" t="s">
        <v>51</v>
      </c>
      <c r="AI793" s="47" t="s">
        <v>42</v>
      </c>
    </row>
    <row r="794" spans="2:35">
      <c r="B794" s="41" t="s">
        <v>1852</v>
      </c>
      <c r="C794" s="42" t="s">
        <v>1</v>
      </c>
      <c r="D794" s="43">
        <v>20</v>
      </c>
      <c r="E794" s="44">
        <v>46246</v>
      </c>
      <c r="F794" s="42" t="s">
        <v>180</v>
      </c>
      <c r="G794" s="42" t="s">
        <v>40</v>
      </c>
      <c r="H794" s="45"/>
      <c r="I794" s="44">
        <v>46246</v>
      </c>
      <c r="J794" s="42"/>
      <c r="K794" s="46" t="s">
        <v>41</v>
      </c>
      <c r="L794" s="46" t="s">
        <v>41</v>
      </c>
      <c r="M794" s="46" t="s">
        <v>41</v>
      </c>
      <c r="N794" s="46" t="s">
        <v>41</v>
      </c>
      <c r="O794" s="46" t="s">
        <v>41</v>
      </c>
      <c r="P794" s="46" t="s">
        <v>41</v>
      </c>
      <c r="Q794" s="46" t="s">
        <v>41</v>
      </c>
      <c r="R794" s="46" t="s">
        <v>42</v>
      </c>
      <c r="S794" s="46"/>
      <c r="T794" s="46">
        <v>46246.7147206019</v>
      </c>
      <c r="U794" s="46">
        <v>46246.717720601897</v>
      </c>
      <c r="V794" s="46">
        <v>46246.729166006902</v>
      </c>
      <c r="W794" s="46">
        <v>46246.7327371875</v>
      </c>
      <c r="X794" s="46">
        <v>46246.738737187501</v>
      </c>
      <c r="Y794" s="46">
        <v>46246.792315393497</v>
      </c>
      <c r="Z794" s="46">
        <v>46246.795315393494</v>
      </c>
      <c r="AA794" s="46">
        <v>8.0594791594194248E-2</v>
      </c>
      <c r="AB794" s="47">
        <v>505</v>
      </c>
      <c r="AC794" s="47" t="s">
        <v>262</v>
      </c>
      <c r="AD794" s="47" t="s">
        <v>256</v>
      </c>
      <c r="AE794" s="47" t="s">
        <v>39</v>
      </c>
      <c r="AF794" s="48"/>
      <c r="AG794" s="49" t="s">
        <v>1853</v>
      </c>
      <c r="AH794" s="47" t="s">
        <v>51</v>
      </c>
      <c r="AI794" s="47" t="s">
        <v>42</v>
      </c>
    </row>
    <row r="795" spans="2:35">
      <c r="B795" s="41" t="s">
        <v>1854</v>
      </c>
      <c r="C795" s="42" t="s">
        <v>1</v>
      </c>
      <c r="D795" s="43">
        <v>20</v>
      </c>
      <c r="E795" s="44">
        <v>46246</v>
      </c>
      <c r="F795" s="42" t="s">
        <v>180</v>
      </c>
      <c r="G795" s="42" t="s">
        <v>40</v>
      </c>
      <c r="H795" s="45"/>
      <c r="I795" s="44">
        <v>46246</v>
      </c>
      <c r="J795" s="42"/>
      <c r="K795" s="46" t="s">
        <v>41</v>
      </c>
      <c r="L795" s="46" t="s">
        <v>41</v>
      </c>
      <c r="M795" s="46" t="s">
        <v>41</v>
      </c>
      <c r="N795" s="46" t="s">
        <v>41</v>
      </c>
      <c r="O795" s="46" t="s">
        <v>41</v>
      </c>
      <c r="P795" s="46" t="s">
        <v>41</v>
      </c>
      <c r="Q795" s="46" t="s">
        <v>41</v>
      </c>
      <c r="R795" s="46" t="s">
        <v>42</v>
      </c>
      <c r="S795" s="46"/>
      <c r="T795" s="46">
        <v>46246.704990011604</v>
      </c>
      <c r="U795" s="46">
        <v>46246.7079900116</v>
      </c>
      <c r="V795" s="46">
        <v>46246.722510682899</v>
      </c>
      <c r="W795" s="46">
        <v>46246.724408564798</v>
      </c>
      <c r="X795" s="46">
        <v>46246.730408564799</v>
      </c>
      <c r="Y795" s="46">
        <v>46246.760584641197</v>
      </c>
      <c r="Z795" s="46">
        <v>46246.763584641194</v>
      </c>
      <c r="AA795" s="46">
        <v>5.8594629590515979E-2</v>
      </c>
      <c r="AB795" s="47">
        <v>515</v>
      </c>
      <c r="AC795" s="47" t="s">
        <v>303</v>
      </c>
      <c r="AD795" s="47" t="s">
        <v>256</v>
      </c>
      <c r="AE795" s="47" t="s">
        <v>39</v>
      </c>
      <c r="AF795" s="48"/>
      <c r="AG795" s="49" t="s">
        <v>1855</v>
      </c>
      <c r="AH795" s="47" t="s">
        <v>51</v>
      </c>
      <c r="AI795" s="47" t="s">
        <v>42</v>
      </c>
    </row>
    <row r="796" spans="2:35">
      <c r="B796" s="41" t="s">
        <v>1856</v>
      </c>
      <c r="C796" s="42" t="s">
        <v>1</v>
      </c>
      <c r="D796" s="43">
        <v>20</v>
      </c>
      <c r="E796" s="44">
        <v>46246</v>
      </c>
      <c r="F796" s="42" t="s">
        <v>180</v>
      </c>
      <c r="G796" s="42" t="s">
        <v>40</v>
      </c>
      <c r="H796" s="45"/>
      <c r="I796" s="44">
        <v>46246</v>
      </c>
      <c r="J796" s="42"/>
      <c r="K796" s="46" t="s">
        <v>41</v>
      </c>
      <c r="L796" s="46" t="s">
        <v>41</v>
      </c>
      <c r="M796" s="46" t="s">
        <v>41</v>
      </c>
      <c r="N796" s="46" t="s">
        <v>41</v>
      </c>
      <c r="O796" s="46" t="s">
        <v>41</v>
      </c>
      <c r="P796" s="46" t="s">
        <v>41</v>
      </c>
      <c r="Q796" s="46" t="s">
        <v>41</v>
      </c>
      <c r="R796" s="46" t="s">
        <v>42</v>
      </c>
      <c r="S796" s="46"/>
      <c r="T796" s="46">
        <v>46246.707188044005</v>
      </c>
      <c r="U796" s="46">
        <v>46246.710188044002</v>
      </c>
      <c r="V796" s="46">
        <v>46246.726515590301</v>
      </c>
      <c r="W796" s="46">
        <v>46246.730741817097</v>
      </c>
      <c r="X796" s="46">
        <v>46246.736741817098</v>
      </c>
      <c r="Y796" s="46">
        <v>46246.792528124999</v>
      </c>
      <c r="Z796" s="46">
        <v>46246.795528124996</v>
      </c>
      <c r="AA796" s="46">
        <v>8.8340080990747083E-2</v>
      </c>
      <c r="AB796" s="47">
        <v>506</v>
      </c>
      <c r="AC796" s="47" t="s">
        <v>283</v>
      </c>
      <c r="AD796" s="47" t="s">
        <v>256</v>
      </c>
      <c r="AE796" s="47" t="s">
        <v>39</v>
      </c>
      <c r="AF796" s="48"/>
      <c r="AG796" s="49" t="s">
        <v>1857</v>
      </c>
      <c r="AH796" s="47" t="s">
        <v>51</v>
      </c>
      <c r="AI796" s="47" t="s">
        <v>42</v>
      </c>
    </row>
    <row r="797" spans="2:35">
      <c r="B797" s="41" t="s">
        <v>1858</v>
      </c>
      <c r="C797" s="42" t="s">
        <v>1</v>
      </c>
      <c r="D797" s="43">
        <v>20</v>
      </c>
      <c r="E797" s="44">
        <v>46246</v>
      </c>
      <c r="F797" s="42" t="s">
        <v>180</v>
      </c>
      <c r="G797" s="42" t="s">
        <v>40</v>
      </c>
      <c r="H797" s="45"/>
      <c r="I797" s="44">
        <v>46246</v>
      </c>
      <c r="J797" s="42"/>
      <c r="K797" s="46" t="s">
        <v>41</v>
      </c>
      <c r="L797" s="46" t="s">
        <v>41</v>
      </c>
      <c r="M797" s="46" t="s">
        <v>41</v>
      </c>
      <c r="N797" s="46" t="s">
        <v>41</v>
      </c>
      <c r="O797" s="46" t="s">
        <v>41</v>
      </c>
      <c r="P797" s="46" t="s">
        <v>41</v>
      </c>
      <c r="Q797" s="46" t="s">
        <v>41</v>
      </c>
      <c r="R797" s="46" t="s">
        <v>42</v>
      </c>
      <c r="S797" s="46"/>
      <c r="T797" s="46">
        <v>46246.718727858803</v>
      </c>
      <c r="U797" s="46">
        <v>46246.7217278588</v>
      </c>
      <c r="V797" s="46">
        <v>46246.736921840296</v>
      </c>
      <c r="W797" s="46">
        <v>46246.742201932902</v>
      </c>
      <c r="X797" s="46">
        <v>46246.748201932904</v>
      </c>
      <c r="Y797" s="46">
        <v>46246.792393750002</v>
      </c>
      <c r="Z797" s="46">
        <v>46246.795393749999</v>
      </c>
      <c r="AA797" s="46">
        <v>7.6665891196171287E-2</v>
      </c>
      <c r="AB797" s="47">
        <v>504</v>
      </c>
      <c r="AC797" s="47" t="s">
        <v>255</v>
      </c>
      <c r="AD797" s="47" t="s">
        <v>256</v>
      </c>
      <c r="AE797" s="47" t="s">
        <v>39</v>
      </c>
      <c r="AF797" s="48"/>
      <c r="AG797" s="49" t="s">
        <v>1859</v>
      </c>
      <c r="AH797" s="47" t="s">
        <v>51</v>
      </c>
      <c r="AI797" s="47" t="s">
        <v>42</v>
      </c>
    </row>
    <row r="798" spans="2:35">
      <c r="B798" s="41" t="s">
        <v>1860</v>
      </c>
      <c r="C798" s="42" t="s">
        <v>1</v>
      </c>
      <c r="D798" s="43">
        <v>20</v>
      </c>
      <c r="E798" s="44">
        <v>46246</v>
      </c>
      <c r="F798" s="42" t="s">
        <v>180</v>
      </c>
      <c r="G798" s="42" t="s">
        <v>40</v>
      </c>
      <c r="H798" s="45"/>
      <c r="I798" s="44">
        <v>46246</v>
      </c>
      <c r="J798" s="42"/>
      <c r="K798" s="46" t="s">
        <v>41</v>
      </c>
      <c r="L798" s="46" t="s">
        <v>41</v>
      </c>
      <c r="M798" s="46" t="s">
        <v>41</v>
      </c>
      <c r="N798" s="46" t="s">
        <v>41</v>
      </c>
      <c r="O798" s="46" t="s">
        <v>41</v>
      </c>
      <c r="P798" s="46" t="s">
        <v>41</v>
      </c>
      <c r="Q798" s="46" t="s">
        <v>41</v>
      </c>
      <c r="R798" s="46" t="s">
        <v>42</v>
      </c>
      <c r="S798" s="46"/>
      <c r="T798" s="46">
        <v>46246.723886377302</v>
      </c>
      <c r="U798" s="46">
        <v>46246.726886377299</v>
      </c>
      <c r="V798" s="46">
        <v>46246.732624074102</v>
      </c>
      <c r="W798" s="46">
        <v>46246.735326539398</v>
      </c>
      <c r="X798" s="46">
        <v>46246.741326539399</v>
      </c>
      <c r="Y798" s="46">
        <v>46246.792341898101</v>
      </c>
      <c r="Z798" s="46">
        <v>46246.795341898098</v>
      </c>
      <c r="AA798" s="46">
        <v>7.1455520796007477E-2</v>
      </c>
      <c r="AB798" s="47">
        <v>513</v>
      </c>
      <c r="AC798" s="47" t="s">
        <v>265</v>
      </c>
      <c r="AD798" s="47" t="s">
        <v>256</v>
      </c>
      <c r="AE798" s="47" t="s">
        <v>39</v>
      </c>
      <c r="AF798" s="48"/>
      <c r="AG798" s="49" t="s">
        <v>1861</v>
      </c>
      <c r="AH798" s="47" t="s">
        <v>51</v>
      </c>
      <c r="AI798" s="47" t="s">
        <v>42</v>
      </c>
    </row>
    <row r="799" spans="2:35">
      <c r="B799" s="41" t="s">
        <v>1862</v>
      </c>
      <c r="C799" s="42" t="s">
        <v>1</v>
      </c>
      <c r="D799" s="43">
        <v>20</v>
      </c>
      <c r="E799" s="44">
        <v>46246</v>
      </c>
      <c r="F799" s="42" t="s">
        <v>180</v>
      </c>
      <c r="G799" s="42" t="s">
        <v>40</v>
      </c>
      <c r="H799" s="45"/>
      <c r="I799" s="44">
        <v>46246</v>
      </c>
      <c r="J799" s="42"/>
      <c r="K799" s="46" t="s">
        <v>41</v>
      </c>
      <c r="L799" s="46" t="s">
        <v>41</v>
      </c>
      <c r="M799" s="46" t="s">
        <v>41</v>
      </c>
      <c r="N799" s="46" t="s">
        <v>41</v>
      </c>
      <c r="O799" s="46" t="s">
        <v>41</v>
      </c>
      <c r="P799" s="46" t="s">
        <v>41</v>
      </c>
      <c r="Q799" s="46" t="s">
        <v>41</v>
      </c>
      <c r="R799" s="46" t="s">
        <v>42</v>
      </c>
      <c r="S799" s="46"/>
      <c r="T799" s="46">
        <v>46246.716491701402</v>
      </c>
      <c r="U799" s="46">
        <v>46246.719491701399</v>
      </c>
      <c r="V799" s="46">
        <v>46246.731075231502</v>
      </c>
      <c r="W799" s="46">
        <v>46246.734636342597</v>
      </c>
      <c r="X799" s="46">
        <v>46246.740636342598</v>
      </c>
      <c r="Y799" s="46">
        <v>46246.792323379603</v>
      </c>
      <c r="Z799" s="46">
        <v>46246.7953233796</v>
      </c>
      <c r="AA799" s="46">
        <v>7.8831678198184818E-2</v>
      </c>
      <c r="AB799" s="47">
        <v>503</v>
      </c>
      <c r="AC799" s="47" t="s">
        <v>322</v>
      </c>
      <c r="AD799" s="47" t="s">
        <v>256</v>
      </c>
      <c r="AE799" s="47" t="s">
        <v>39</v>
      </c>
      <c r="AF799" s="48"/>
      <c r="AG799" s="49" t="s">
        <v>1863</v>
      </c>
      <c r="AH799" s="47" t="s">
        <v>51</v>
      </c>
      <c r="AI799" s="47" t="s">
        <v>42</v>
      </c>
    </row>
    <row r="800" spans="2:35">
      <c r="B800" s="41" t="s">
        <v>1864</v>
      </c>
      <c r="C800" s="42" t="s">
        <v>1</v>
      </c>
      <c r="D800" s="43">
        <v>20</v>
      </c>
      <c r="E800" s="44">
        <v>46246</v>
      </c>
      <c r="F800" s="42" t="s">
        <v>188</v>
      </c>
      <c r="G800" s="42" t="s">
        <v>47</v>
      </c>
      <c r="H800" s="45"/>
      <c r="I800" s="44">
        <v>46246</v>
      </c>
      <c r="J800" s="42"/>
      <c r="K800" s="46" t="s">
        <v>41</v>
      </c>
      <c r="L800" s="46" t="s">
        <v>41</v>
      </c>
      <c r="M800" s="46" t="s">
        <v>41</v>
      </c>
      <c r="N800" s="46" t="s">
        <v>41</v>
      </c>
      <c r="O800" s="46" t="s">
        <v>41</v>
      </c>
      <c r="P800" s="46" t="s">
        <v>41</v>
      </c>
      <c r="Q800" s="46" t="s">
        <v>41</v>
      </c>
      <c r="R800" s="46" t="s">
        <v>42</v>
      </c>
      <c r="S800" s="46"/>
      <c r="T800" s="46">
        <v>46246.739114583303</v>
      </c>
      <c r="U800" s="46">
        <v>46246.7421145833</v>
      </c>
      <c r="V800" s="46">
        <v>46246.746367511601</v>
      </c>
      <c r="W800" s="46">
        <v>46246.7494135417</v>
      </c>
      <c r="X800" s="46">
        <v>46246.755413541701</v>
      </c>
      <c r="Y800" s="46">
        <v>46246.791770173601</v>
      </c>
      <c r="Z800" s="46">
        <v>46246.794770173597</v>
      </c>
      <c r="AA800" s="46">
        <v>5.5655590294918511E-2</v>
      </c>
      <c r="AB800" s="47">
        <v>516</v>
      </c>
      <c r="AC800" s="47" t="s">
        <v>277</v>
      </c>
      <c r="AD800" s="47" t="s">
        <v>256</v>
      </c>
      <c r="AE800" s="47" t="s">
        <v>39</v>
      </c>
      <c r="AF800" s="48"/>
      <c r="AG800" s="49" t="s">
        <v>1865</v>
      </c>
      <c r="AH800" s="47" t="s">
        <v>51</v>
      </c>
      <c r="AI800" s="47" t="s">
        <v>42</v>
      </c>
    </row>
    <row r="801" spans="2:35">
      <c r="B801" s="41" t="s">
        <v>1866</v>
      </c>
      <c r="C801" s="42" t="s">
        <v>0</v>
      </c>
      <c r="D801" s="43">
        <v>20</v>
      </c>
      <c r="E801" s="44">
        <v>46246</v>
      </c>
      <c r="F801" s="42" t="s">
        <v>182</v>
      </c>
      <c r="G801" s="42" t="s">
        <v>54</v>
      </c>
      <c r="H801" s="45"/>
      <c r="I801" s="44">
        <v>46246</v>
      </c>
      <c r="J801" s="42"/>
      <c r="K801" s="46">
        <v>46246.811808645805</v>
      </c>
      <c r="L801" s="46">
        <v>46246.826808645805</v>
      </c>
      <c r="M801" s="46">
        <v>46246.828308645803</v>
      </c>
      <c r="N801" s="46">
        <v>46246.8483086458</v>
      </c>
      <c r="O801" s="46">
        <v>46246.874826192099</v>
      </c>
      <c r="P801" s="46">
        <v>46246.894080439801</v>
      </c>
      <c r="Q801" s="46">
        <v>46246.899680439798</v>
      </c>
      <c r="R801" s="46">
        <v>8.7871793992235325E-2</v>
      </c>
      <c r="S801" s="46"/>
      <c r="T801" s="46" t="s">
        <v>41</v>
      </c>
      <c r="U801" s="46" t="s">
        <v>41</v>
      </c>
      <c r="V801" s="46" t="s">
        <v>41</v>
      </c>
      <c r="W801" s="46" t="s">
        <v>41</v>
      </c>
      <c r="X801" s="46" t="s">
        <v>41</v>
      </c>
      <c r="Y801" s="46" t="s">
        <v>41</v>
      </c>
      <c r="Z801" s="46" t="s">
        <v>41</v>
      </c>
      <c r="AA801" s="46" t="s">
        <v>42</v>
      </c>
      <c r="AB801" s="47">
        <v>501</v>
      </c>
      <c r="AC801" s="47" t="s">
        <v>1031</v>
      </c>
      <c r="AD801" s="47" t="s">
        <v>256</v>
      </c>
      <c r="AE801" s="47" t="s">
        <v>39</v>
      </c>
      <c r="AF801" s="48"/>
      <c r="AG801" s="49" t="s">
        <v>1867</v>
      </c>
      <c r="AH801" s="47" t="s">
        <v>51</v>
      </c>
      <c r="AI801" s="47" t="s">
        <v>42</v>
      </c>
    </row>
    <row r="802" spans="2:35">
      <c r="B802" s="31" t="s">
        <v>1868</v>
      </c>
      <c r="C802" s="26" t="s">
        <v>0</v>
      </c>
      <c r="D802" s="32">
        <v>40</v>
      </c>
      <c r="E802" s="28">
        <v>46246</v>
      </c>
      <c r="F802" s="26" t="s">
        <v>182</v>
      </c>
      <c r="G802" s="26" t="s">
        <v>54</v>
      </c>
      <c r="H802" s="27"/>
      <c r="I802" s="28">
        <v>46246</v>
      </c>
      <c r="J802" s="26"/>
      <c r="K802" s="30">
        <v>46246.778633680602</v>
      </c>
      <c r="L802" s="30">
        <v>46246.793633680601</v>
      </c>
      <c r="M802" s="30">
        <v>46246.7951336806</v>
      </c>
      <c r="N802" s="30">
        <v>46246.815133680597</v>
      </c>
      <c r="O802" s="30">
        <v>46246.827714502302</v>
      </c>
      <c r="P802" s="30">
        <v>46246.833412581</v>
      </c>
      <c r="Q802" s="30">
        <v>46246.839012580996</v>
      </c>
      <c r="R802" s="30">
        <v>6.0378900394425727E-2</v>
      </c>
      <c r="S802" s="30"/>
      <c r="T802" s="30" t="s">
        <v>41</v>
      </c>
      <c r="U802" s="30" t="s">
        <v>41</v>
      </c>
      <c r="V802" s="30" t="s">
        <v>41</v>
      </c>
      <c r="W802" s="30" t="s">
        <v>41</v>
      </c>
      <c r="X802" s="30" t="s">
        <v>41</v>
      </c>
      <c r="Y802" s="30" t="s">
        <v>41</v>
      </c>
      <c r="Z802" s="30" t="s">
        <v>41</v>
      </c>
      <c r="AA802" s="30" t="s">
        <v>42</v>
      </c>
      <c r="AB802" s="33">
        <v>507</v>
      </c>
      <c r="AC802" s="33" t="s">
        <v>300</v>
      </c>
      <c r="AD802" s="33" t="s">
        <v>256</v>
      </c>
      <c r="AE802" s="33" t="s">
        <v>39</v>
      </c>
      <c r="AF802" s="29"/>
      <c r="AG802" s="34" t="s">
        <v>1869</v>
      </c>
      <c r="AH802" s="33" t="s">
        <v>51</v>
      </c>
      <c r="AI802" s="33" t="s">
        <v>42</v>
      </c>
    </row>
    <row r="803" spans="2:35">
      <c r="B803" s="41" t="s">
        <v>1870</v>
      </c>
      <c r="C803" s="42" t="s">
        <v>0</v>
      </c>
      <c r="D803" s="43">
        <v>40</v>
      </c>
      <c r="E803" s="44">
        <v>46246</v>
      </c>
      <c r="F803" s="42" t="s">
        <v>182</v>
      </c>
      <c r="G803" s="42" t="s">
        <v>54</v>
      </c>
      <c r="H803" s="45"/>
      <c r="I803" s="44">
        <v>46246</v>
      </c>
      <c r="J803" s="42"/>
      <c r="K803" s="46">
        <v>46246.793675925903</v>
      </c>
      <c r="L803" s="46">
        <v>46246.808675925902</v>
      </c>
      <c r="M803" s="46">
        <v>46246.810175925901</v>
      </c>
      <c r="N803" s="46">
        <v>46246.830175925897</v>
      </c>
      <c r="O803" s="46">
        <v>46246.8492608796</v>
      </c>
      <c r="P803" s="46">
        <v>46246.858890590302</v>
      </c>
      <c r="Q803" s="46">
        <v>46246.864490590298</v>
      </c>
      <c r="R803" s="46">
        <v>7.0814664395584259E-2</v>
      </c>
      <c r="S803" s="46"/>
      <c r="T803" s="46" t="s">
        <v>41</v>
      </c>
      <c r="U803" s="46" t="s">
        <v>41</v>
      </c>
      <c r="V803" s="46" t="s">
        <v>41</v>
      </c>
      <c r="W803" s="46" t="s">
        <v>41</v>
      </c>
      <c r="X803" s="46" t="s">
        <v>41</v>
      </c>
      <c r="Y803" s="46" t="s">
        <v>41</v>
      </c>
      <c r="Z803" s="46" t="s">
        <v>41</v>
      </c>
      <c r="AA803" s="46" t="s">
        <v>42</v>
      </c>
      <c r="AB803" s="47">
        <v>515</v>
      </c>
      <c r="AC803" s="47" t="s">
        <v>303</v>
      </c>
      <c r="AD803" s="47" t="s">
        <v>256</v>
      </c>
      <c r="AE803" s="47" t="s">
        <v>39</v>
      </c>
      <c r="AF803" s="48"/>
      <c r="AG803" s="49" t="s">
        <v>1871</v>
      </c>
      <c r="AH803" s="47" t="s">
        <v>51</v>
      </c>
      <c r="AI803" s="47" t="s">
        <v>42</v>
      </c>
    </row>
    <row r="804" spans="2:35">
      <c r="B804" s="41" t="s">
        <v>1872</v>
      </c>
      <c r="C804" s="42" t="s">
        <v>1</v>
      </c>
      <c r="D804" s="43">
        <v>20</v>
      </c>
      <c r="E804" s="44">
        <v>46246</v>
      </c>
      <c r="F804" s="42" t="s">
        <v>180</v>
      </c>
      <c r="G804" s="42" t="s">
        <v>40</v>
      </c>
      <c r="H804" s="45"/>
      <c r="I804" s="44">
        <v>46246</v>
      </c>
      <c r="J804" s="42"/>
      <c r="K804" s="46" t="s">
        <v>41</v>
      </c>
      <c r="L804" s="46" t="s">
        <v>41</v>
      </c>
      <c r="M804" s="46" t="s">
        <v>41</v>
      </c>
      <c r="N804" s="46" t="s">
        <v>41</v>
      </c>
      <c r="O804" s="46" t="s">
        <v>41</v>
      </c>
      <c r="P804" s="46" t="s">
        <v>41</v>
      </c>
      <c r="Q804" s="46" t="s">
        <v>41</v>
      </c>
      <c r="R804" s="46" t="s">
        <v>42</v>
      </c>
      <c r="S804" s="46"/>
      <c r="T804" s="46">
        <v>46246.797021840306</v>
      </c>
      <c r="U804" s="46">
        <v>46246.800021840303</v>
      </c>
      <c r="V804" s="46">
        <v>46246.809390358801</v>
      </c>
      <c r="W804" s="46">
        <v>46246.815347256903</v>
      </c>
      <c r="X804" s="46">
        <v>46246.821347256904</v>
      </c>
      <c r="Y804" s="46">
        <v>46246.848352661997</v>
      </c>
      <c r="Z804" s="46">
        <v>46246.851352661994</v>
      </c>
      <c r="AA804" s="46">
        <v>5.4330821687472053E-2</v>
      </c>
      <c r="AB804" s="47">
        <v>508</v>
      </c>
      <c r="AC804" s="47" t="s">
        <v>413</v>
      </c>
      <c r="AD804" s="47" t="s">
        <v>256</v>
      </c>
      <c r="AE804" s="47" t="s">
        <v>39</v>
      </c>
      <c r="AF804" s="48"/>
      <c r="AG804" s="49" t="s">
        <v>1873</v>
      </c>
      <c r="AH804" s="47" t="s">
        <v>51</v>
      </c>
      <c r="AI804" s="47" t="s">
        <v>42</v>
      </c>
    </row>
    <row r="805" spans="2:35">
      <c r="B805" s="41" t="s">
        <v>1874</v>
      </c>
      <c r="C805" s="42" t="s">
        <v>1</v>
      </c>
      <c r="D805" s="43">
        <v>20</v>
      </c>
      <c r="E805" s="44">
        <v>46246</v>
      </c>
      <c r="F805" s="42" t="s">
        <v>180</v>
      </c>
      <c r="G805" s="42" t="s">
        <v>40</v>
      </c>
      <c r="H805" s="45"/>
      <c r="I805" s="44">
        <v>46246</v>
      </c>
      <c r="J805" s="42"/>
      <c r="K805" s="46" t="s">
        <v>41</v>
      </c>
      <c r="L805" s="46" t="s">
        <v>41</v>
      </c>
      <c r="M805" s="46" t="s">
        <v>41</v>
      </c>
      <c r="N805" s="46" t="s">
        <v>41</v>
      </c>
      <c r="O805" s="46" t="s">
        <v>41</v>
      </c>
      <c r="P805" s="46" t="s">
        <v>41</v>
      </c>
      <c r="Q805" s="46" t="s">
        <v>41</v>
      </c>
      <c r="R805" s="46" t="s">
        <v>42</v>
      </c>
      <c r="S805" s="46"/>
      <c r="T805" s="46">
        <v>46246.796284838005</v>
      </c>
      <c r="U805" s="46">
        <v>46246.799284838002</v>
      </c>
      <c r="V805" s="46">
        <v>46246.805593784702</v>
      </c>
      <c r="W805" s="46">
        <v>46246.8069167824</v>
      </c>
      <c r="X805" s="46">
        <v>46246.812916782401</v>
      </c>
      <c r="Y805" s="46">
        <v>46246.877828159697</v>
      </c>
      <c r="Z805" s="46">
        <v>46246.880828159694</v>
      </c>
      <c r="AA805" s="46">
        <v>8.454332168912515E-2</v>
      </c>
      <c r="AB805" s="47">
        <v>506</v>
      </c>
      <c r="AC805" s="47" t="s">
        <v>283</v>
      </c>
      <c r="AD805" s="47" t="s">
        <v>256</v>
      </c>
      <c r="AE805" s="47" t="s">
        <v>39</v>
      </c>
      <c r="AF805" s="48"/>
      <c r="AG805" s="49" t="s">
        <v>1875</v>
      </c>
      <c r="AH805" s="47" t="s">
        <v>51</v>
      </c>
      <c r="AI805" s="47" t="s">
        <v>42</v>
      </c>
    </row>
    <row r="806" spans="2:35">
      <c r="B806" s="41" t="s">
        <v>1876</v>
      </c>
      <c r="C806" s="42" t="s">
        <v>1</v>
      </c>
      <c r="D806" s="43">
        <v>20</v>
      </c>
      <c r="E806" s="44">
        <v>46246</v>
      </c>
      <c r="F806" s="42" t="s">
        <v>180</v>
      </c>
      <c r="G806" s="42" t="s">
        <v>40</v>
      </c>
      <c r="H806" s="45"/>
      <c r="I806" s="44">
        <v>46246</v>
      </c>
      <c r="J806" s="42"/>
      <c r="K806" s="46" t="s">
        <v>41</v>
      </c>
      <c r="L806" s="46" t="s">
        <v>41</v>
      </c>
      <c r="M806" s="46" t="s">
        <v>41</v>
      </c>
      <c r="N806" s="46" t="s">
        <v>41</v>
      </c>
      <c r="O806" s="46" t="s">
        <v>41</v>
      </c>
      <c r="P806" s="46" t="s">
        <v>41</v>
      </c>
      <c r="Q806" s="46" t="s">
        <v>41</v>
      </c>
      <c r="R806" s="46" t="s">
        <v>42</v>
      </c>
      <c r="S806" s="46"/>
      <c r="T806" s="46">
        <v>46246.796692708303</v>
      </c>
      <c r="U806" s="46">
        <v>46246.7996927083</v>
      </c>
      <c r="V806" s="46">
        <v>46246.809978819401</v>
      </c>
      <c r="W806" s="46">
        <v>46246.811888622702</v>
      </c>
      <c r="X806" s="46">
        <v>46246.817888622703</v>
      </c>
      <c r="Y806" s="46">
        <v>46246.852013344898</v>
      </c>
      <c r="Z806" s="46">
        <v>46246.855013344895</v>
      </c>
      <c r="AA806" s="46">
        <v>5.8320636591815855E-2</v>
      </c>
      <c r="AB806" s="47">
        <v>511</v>
      </c>
      <c r="AC806" s="47" t="s">
        <v>481</v>
      </c>
      <c r="AD806" s="47" t="s">
        <v>256</v>
      </c>
      <c r="AE806" s="47" t="s">
        <v>39</v>
      </c>
      <c r="AF806" s="48"/>
      <c r="AG806" s="49" t="s">
        <v>1877</v>
      </c>
      <c r="AH806" s="47" t="s">
        <v>51</v>
      </c>
      <c r="AI806" s="47" t="s">
        <v>42</v>
      </c>
    </row>
    <row r="807" spans="2:35">
      <c r="B807" s="41" t="s">
        <v>1878</v>
      </c>
      <c r="C807" s="42" t="s">
        <v>1</v>
      </c>
      <c r="D807" s="43">
        <v>20</v>
      </c>
      <c r="E807" s="44">
        <v>46246</v>
      </c>
      <c r="F807" s="42" t="s">
        <v>180</v>
      </c>
      <c r="G807" s="42" t="s">
        <v>40</v>
      </c>
      <c r="H807" s="45"/>
      <c r="I807" s="44">
        <v>46246</v>
      </c>
      <c r="J807" s="42"/>
      <c r="K807" s="46" t="s">
        <v>41</v>
      </c>
      <c r="L807" s="46" t="s">
        <v>41</v>
      </c>
      <c r="M807" s="46" t="s">
        <v>41</v>
      </c>
      <c r="N807" s="46" t="s">
        <v>41</v>
      </c>
      <c r="O807" s="46" t="s">
        <v>41</v>
      </c>
      <c r="P807" s="46" t="s">
        <v>41</v>
      </c>
      <c r="Q807" s="46" t="s">
        <v>41</v>
      </c>
      <c r="R807" s="46" t="s">
        <v>42</v>
      </c>
      <c r="S807" s="46"/>
      <c r="T807" s="46">
        <v>46246.797409259299</v>
      </c>
      <c r="U807" s="46">
        <v>46246.800409259296</v>
      </c>
      <c r="V807" s="46">
        <v>46246.812263854197</v>
      </c>
      <c r="W807" s="46">
        <v>46246.816032986098</v>
      </c>
      <c r="X807" s="46">
        <v>46246.8220329861</v>
      </c>
      <c r="Y807" s="46">
        <v>46246.854028819398</v>
      </c>
      <c r="Z807" s="46">
        <v>46246.857028819395</v>
      </c>
      <c r="AA807" s="46">
        <v>5.961956009559799E-2</v>
      </c>
      <c r="AB807" s="47">
        <v>510</v>
      </c>
      <c r="AC807" s="47" t="s">
        <v>327</v>
      </c>
      <c r="AD807" s="47" t="s">
        <v>256</v>
      </c>
      <c r="AE807" s="47" t="s">
        <v>39</v>
      </c>
      <c r="AF807" s="48"/>
      <c r="AG807" s="49" t="s">
        <v>1879</v>
      </c>
      <c r="AH807" s="47" t="s">
        <v>51</v>
      </c>
      <c r="AI807" s="47" t="s">
        <v>42</v>
      </c>
    </row>
    <row r="808" spans="2:35">
      <c r="B808" s="41" t="s">
        <v>1880</v>
      </c>
      <c r="C808" s="42" t="s">
        <v>1</v>
      </c>
      <c r="D808" s="43">
        <v>20</v>
      </c>
      <c r="E808" s="44">
        <v>46246</v>
      </c>
      <c r="F808" s="42" t="s">
        <v>180</v>
      </c>
      <c r="G808" s="42" t="s">
        <v>40</v>
      </c>
      <c r="H808" s="45"/>
      <c r="I808" s="44">
        <v>46246</v>
      </c>
      <c r="J808" s="42"/>
      <c r="K808" s="46" t="s">
        <v>41</v>
      </c>
      <c r="L808" s="46" t="s">
        <v>41</v>
      </c>
      <c r="M808" s="46" t="s">
        <v>41</v>
      </c>
      <c r="N808" s="46" t="s">
        <v>41</v>
      </c>
      <c r="O808" s="46" t="s">
        <v>41</v>
      </c>
      <c r="P808" s="46" t="s">
        <v>41</v>
      </c>
      <c r="Q808" s="46" t="s">
        <v>41</v>
      </c>
      <c r="R808" s="46" t="s">
        <v>42</v>
      </c>
      <c r="S808" s="46"/>
      <c r="T808" s="46">
        <v>46246.800881331001</v>
      </c>
      <c r="U808" s="46">
        <v>46246.803881330998</v>
      </c>
      <c r="V808" s="46">
        <v>46246.818097222204</v>
      </c>
      <c r="W808" s="46">
        <v>46246.821021955999</v>
      </c>
      <c r="X808" s="46">
        <v>46246.827021956</v>
      </c>
      <c r="Y808" s="46">
        <v>46246.867140428199</v>
      </c>
      <c r="Z808" s="46">
        <v>46246.870140428196</v>
      </c>
      <c r="AA808" s="46">
        <v>6.9259097195754293E-2</v>
      </c>
      <c r="AB808" s="47">
        <v>509</v>
      </c>
      <c r="AC808" s="47" t="s">
        <v>334</v>
      </c>
      <c r="AD808" s="47" t="s">
        <v>256</v>
      </c>
      <c r="AE808" s="47" t="s">
        <v>39</v>
      </c>
      <c r="AF808" s="48"/>
      <c r="AG808" s="49" t="s">
        <v>1881</v>
      </c>
      <c r="AH808" s="47" t="s">
        <v>51</v>
      </c>
      <c r="AI808" s="47" t="s">
        <v>42</v>
      </c>
    </row>
    <row r="809" spans="2:35">
      <c r="B809" s="41" t="s">
        <v>1882</v>
      </c>
      <c r="C809" s="42" t="s">
        <v>0</v>
      </c>
      <c r="D809" s="43">
        <v>20</v>
      </c>
      <c r="E809" s="44">
        <v>46246</v>
      </c>
      <c r="F809" s="42" t="s">
        <v>176</v>
      </c>
      <c r="G809" s="42" t="s">
        <v>47</v>
      </c>
      <c r="H809" s="45"/>
      <c r="I809" s="44">
        <v>46246</v>
      </c>
      <c r="J809" s="42"/>
      <c r="K809" s="46">
        <v>46246.858884571811</v>
      </c>
      <c r="L809" s="46">
        <v>46246.861884571808</v>
      </c>
      <c r="M809" s="46">
        <v>46246.863384571807</v>
      </c>
      <c r="N809" s="46">
        <v>46246.883384571804</v>
      </c>
      <c r="O809" s="46">
        <v>46246.907555173602</v>
      </c>
      <c r="P809" s="46">
        <v>46246.910873923604</v>
      </c>
      <c r="Q809" s="46">
        <v>46246.9164739236</v>
      </c>
      <c r="R809" s="46">
        <v>5.7589351788919885E-2</v>
      </c>
      <c r="S809" s="46"/>
      <c r="T809" s="46" t="s">
        <v>41</v>
      </c>
      <c r="U809" s="46" t="s">
        <v>41</v>
      </c>
      <c r="V809" s="46" t="s">
        <v>41</v>
      </c>
      <c r="W809" s="46" t="s">
        <v>41</v>
      </c>
      <c r="X809" s="46" t="s">
        <v>41</v>
      </c>
      <c r="Y809" s="46" t="s">
        <v>41</v>
      </c>
      <c r="Z809" s="46" t="s">
        <v>41</v>
      </c>
      <c r="AA809" s="46" t="s">
        <v>42</v>
      </c>
      <c r="AB809" s="47">
        <v>516</v>
      </c>
      <c r="AC809" s="47" t="s">
        <v>277</v>
      </c>
      <c r="AD809" s="47" t="s">
        <v>256</v>
      </c>
      <c r="AE809" s="47" t="s">
        <v>39</v>
      </c>
      <c r="AF809" s="48"/>
      <c r="AG809" s="49" t="s">
        <v>1883</v>
      </c>
      <c r="AH809" s="47" t="s">
        <v>51</v>
      </c>
      <c r="AI809" s="47" t="s">
        <v>42</v>
      </c>
    </row>
    <row r="810" spans="2:35">
      <c r="B810" s="41" t="s">
        <v>1884</v>
      </c>
      <c r="C810" s="42" t="s">
        <v>0</v>
      </c>
      <c r="D810" s="43">
        <v>20</v>
      </c>
      <c r="E810" s="44">
        <v>46246</v>
      </c>
      <c r="F810" s="42" t="s">
        <v>176</v>
      </c>
      <c r="G810" s="42" t="s">
        <v>47</v>
      </c>
      <c r="H810" s="45"/>
      <c r="I810" s="44">
        <v>46246</v>
      </c>
      <c r="J810" s="42"/>
      <c r="K810" s="46">
        <v>46246.860192013904</v>
      </c>
      <c r="L810" s="46">
        <v>46246.863192013901</v>
      </c>
      <c r="M810" s="46">
        <v>46246.8646920139</v>
      </c>
      <c r="N810" s="46">
        <v>46246.884692013897</v>
      </c>
      <c r="O810" s="46">
        <v>46246.898993321804</v>
      </c>
      <c r="P810" s="46">
        <v>46246.902759375</v>
      </c>
      <c r="Q810" s="46">
        <v>46246.908359374997</v>
      </c>
      <c r="R810" s="46">
        <v>4.8167361092055216E-2</v>
      </c>
      <c r="S810" s="46"/>
      <c r="T810" s="46" t="s">
        <v>41</v>
      </c>
      <c r="U810" s="46" t="s">
        <v>41</v>
      </c>
      <c r="V810" s="46" t="s">
        <v>41</v>
      </c>
      <c r="W810" s="46" t="s">
        <v>41</v>
      </c>
      <c r="X810" s="46" t="s">
        <v>41</v>
      </c>
      <c r="Y810" s="46" t="s">
        <v>41</v>
      </c>
      <c r="Z810" s="46" t="s">
        <v>41</v>
      </c>
      <c r="AA810" s="46" t="s">
        <v>42</v>
      </c>
      <c r="AB810" s="47">
        <v>502</v>
      </c>
      <c r="AC810" s="47" t="s">
        <v>259</v>
      </c>
      <c r="AD810" s="47" t="s">
        <v>256</v>
      </c>
      <c r="AE810" s="47" t="s">
        <v>39</v>
      </c>
      <c r="AF810" s="48"/>
      <c r="AG810" s="49" t="s">
        <v>1885</v>
      </c>
      <c r="AH810" s="47" t="s">
        <v>51</v>
      </c>
      <c r="AI810" s="47" t="s">
        <v>42</v>
      </c>
    </row>
    <row r="811" spans="2:35">
      <c r="B811" s="41" t="s">
        <v>1886</v>
      </c>
      <c r="C811" s="42" t="s">
        <v>1</v>
      </c>
      <c r="D811" s="43">
        <v>20</v>
      </c>
      <c r="E811" s="44">
        <v>46246</v>
      </c>
      <c r="F811" s="42" t="s">
        <v>180</v>
      </c>
      <c r="G811" s="42" t="s">
        <v>40</v>
      </c>
      <c r="H811" s="45"/>
      <c r="I811" s="44">
        <v>46246</v>
      </c>
      <c r="J811" s="42"/>
      <c r="K811" s="46" t="s">
        <v>41</v>
      </c>
      <c r="L811" s="46" t="s">
        <v>41</v>
      </c>
      <c r="M811" s="46" t="s">
        <v>41</v>
      </c>
      <c r="N811" s="46" t="s">
        <v>41</v>
      </c>
      <c r="O811" s="46" t="s">
        <v>41</v>
      </c>
      <c r="P811" s="46" t="s">
        <v>41</v>
      </c>
      <c r="Q811" s="46" t="s">
        <v>41</v>
      </c>
      <c r="R811" s="46" t="s">
        <v>42</v>
      </c>
      <c r="S811" s="46"/>
      <c r="T811" s="46">
        <v>46246.831069444401</v>
      </c>
      <c r="U811" s="46">
        <v>46246.834069444398</v>
      </c>
      <c r="V811" s="46">
        <v>46246.837893715303</v>
      </c>
      <c r="W811" s="46">
        <v>46246.8403404282</v>
      </c>
      <c r="X811" s="46">
        <v>46246.846340428201</v>
      </c>
      <c r="Y811" s="46">
        <v>46246.871600960701</v>
      </c>
      <c r="Z811" s="46">
        <v>46246.874600960698</v>
      </c>
      <c r="AA811" s="46">
        <v>4.3531516297662165E-2</v>
      </c>
      <c r="AB811" s="47">
        <v>505</v>
      </c>
      <c r="AC811" s="47" t="s">
        <v>262</v>
      </c>
      <c r="AD811" s="47" t="s">
        <v>256</v>
      </c>
      <c r="AE811" s="47" t="s">
        <v>39</v>
      </c>
      <c r="AF811" s="48"/>
      <c r="AG811" s="49" t="s">
        <v>1887</v>
      </c>
      <c r="AH811" s="47" t="s">
        <v>51</v>
      </c>
      <c r="AI811" s="47" t="s">
        <v>42</v>
      </c>
    </row>
    <row r="812" spans="2:35">
      <c r="B812" s="41" t="s">
        <v>1888</v>
      </c>
      <c r="C812" s="42" t="s">
        <v>1</v>
      </c>
      <c r="D812" s="43">
        <v>40</v>
      </c>
      <c r="E812" s="44">
        <v>46246</v>
      </c>
      <c r="F812" s="42" t="s">
        <v>180</v>
      </c>
      <c r="G812" s="42" t="s">
        <v>40</v>
      </c>
      <c r="H812" s="45"/>
      <c r="I812" s="44">
        <v>46246</v>
      </c>
      <c r="J812" s="42"/>
      <c r="K812" s="46" t="s">
        <v>41</v>
      </c>
      <c r="L812" s="46" t="s">
        <v>41</v>
      </c>
      <c r="M812" s="46" t="s">
        <v>41</v>
      </c>
      <c r="N812" s="46" t="s">
        <v>41</v>
      </c>
      <c r="O812" s="46" t="s">
        <v>41</v>
      </c>
      <c r="P812" s="46" t="s">
        <v>41</v>
      </c>
      <c r="Q812" s="46" t="s">
        <v>41</v>
      </c>
      <c r="R812" s="46" t="s">
        <v>42</v>
      </c>
      <c r="S812" s="46"/>
      <c r="T812" s="46">
        <v>46246.837141817101</v>
      </c>
      <c r="U812" s="46">
        <v>46246.840141817098</v>
      </c>
      <c r="V812" s="46">
        <v>46246.8566103009</v>
      </c>
      <c r="W812" s="46">
        <v>46246.861000463003</v>
      </c>
      <c r="X812" s="46">
        <v>46246.867000463004</v>
      </c>
      <c r="Y812" s="46">
        <v>46246.884258680599</v>
      </c>
      <c r="Z812" s="46">
        <v>46246.887258680596</v>
      </c>
      <c r="AA812" s="46">
        <v>5.0116863494622521E-2</v>
      </c>
      <c r="AB812" s="47">
        <v>503</v>
      </c>
      <c r="AC812" s="47" t="s">
        <v>322</v>
      </c>
      <c r="AD812" s="47" t="s">
        <v>256</v>
      </c>
      <c r="AE812" s="47" t="s">
        <v>39</v>
      </c>
      <c r="AF812" s="48"/>
      <c r="AG812" s="49" t="s">
        <v>1889</v>
      </c>
      <c r="AH812" s="47" t="s">
        <v>51</v>
      </c>
      <c r="AI812" s="47" t="s">
        <v>42</v>
      </c>
    </row>
    <row r="813" spans="2:35">
      <c r="B813" s="41" t="s">
        <v>1890</v>
      </c>
      <c r="C813" s="42" t="s">
        <v>1</v>
      </c>
      <c r="D813" s="43">
        <v>40</v>
      </c>
      <c r="E813" s="44">
        <v>46246</v>
      </c>
      <c r="F813" s="42" t="s">
        <v>180</v>
      </c>
      <c r="G813" s="42" t="s">
        <v>40</v>
      </c>
      <c r="H813" s="45"/>
      <c r="I813" s="44">
        <v>46246</v>
      </c>
      <c r="J813" s="42"/>
      <c r="K813" s="46" t="s">
        <v>41</v>
      </c>
      <c r="L813" s="46" t="s">
        <v>41</v>
      </c>
      <c r="M813" s="46" t="s">
        <v>41</v>
      </c>
      <c r="N813" s="46" t="s">
        <v>41</v>
      </c>
      <c r="O813" s="46" t="s">
        <v>41</v>
      </c>
      <c r="P813" s="46" t="s">
        <v>41</v>
      </c>
      <c r="Q813" s="46" t="s">
        <v>41</v>
      </c>
      <c r="R813" s="46" t="s">
        <v>42</v>
      </c>
      <c r="S813" s="46"/>
      <c r="T813" s="46">
        <v>46246.835049849506</v>
      </c>
      <c r="U813" s="46">
        <v>46246.838049849503</v>
      </c>
      <c r="V813" s="46">
        <v>46246.845947372698</v>
      </c>
      <c r="W813" s="46">
        <v>46246.848719675902</v>
      </c>
      <c r="X813" s="46">
        <v>46246.854719675903</v>
      </c>
      <c r="Y813" s="46">
        <v>46246.873248923599</v>
      </c>
      <c r="Z813" s="46">
        <v>46246.876248923596</v>
      </c>
      <c r="AA813" s="46">
        <v>4.1199074090400245E-2</v>
      </c>
      <c r="AB813" s="47">
        <v>514</v>
      </c>
      <c r="AC813" s="47" t="s">
        <v>280</v>
      </c>
      <c r="AD813" s="47" t="s">
        <v>256</v>
      </c>
      <c r="AE813" s="47" t="s">
        <v>39</v>
      </c>
      <c r="AF813" s="48"/>
      <c r="AG813" s="49" t="s">
        <v>1891</v>
      </c>
      <c r="AH813" s="47" t="s">
        <v>51</v>
      </c>
      <c r="AI813" s="47" t="s">
        <v>42</v>
      </c>
    </row>
    <row r="814" spans="2:35">
      <c r="B814" s="41" t="s">
        <v>1892</v>
      </c>
      <c r="C814" s="42" t="s">
        <v>1</v>
      </c>
      <c r="D814" s="43">
        <v>40</v>
      </c>
      <c r="E814" s="44">
        <v>46246</v>
      </c>
      <c r="F814" s="42" t="s">
        <v>180</v>
      </c>
      <c r="G814" s="42" t="s">
        <v>40</v>
      </c>
      <c r="H814" s="45"/>
      <c r="I814" s="44">
        <v>46246</v>
      </c>
      <c r="J814" s="42"/>
      <c r="K814" s="46" t="s">
        <v>41</v>
      </c>
      <c r="L814" s="46" t="s">
        <v>41</v>
      </c>
      <c r="M814" s="46" t="s">
        <v>41</v>
      </c>
      <c r="N814" s="46" t="s">
        <v>41</v>
      </c>
      <c r="O814" s="46" t="s">
        <v>41</v>
      </c>
      <c r="P814" s="46" t="s">
        <v>41</v>
      </c>
      <c r="Q814" s="46" t="s">
        <v>41</v>
      </c>
      <c r="R814" s="46" t="s">
        <v>42</v>
      </c>
      <c r="S814" s="46"/>
      <c r="T814" s="46">
        <v>46246.840076701403</v>
      </c>
      <c r="U814" s="46">
        <v>46246.8430767014</v>
      </c>
      <c r="V814" s="46">
        <v>46246.8544986458</v>
      </c>
      <c r="W814" s="46">
        <v>46246.857629861101</v>
      </c>
      <c r="X814" s="46">
        <v>46246.863629861102</v>
      </c>
      <c r="Y814" s="46">
        <v>46246.886580902799</v>
      </c>
      <c r="Z814" s="46">
        <v>46246.889580902796</v>
      </c>
      <c r="AA814" s="46">
        <v>4.9504201393574476E-2</v>
      </c>
      <c r="AB814" s="47">
        <v>504</v>
      </c>
      <c r="AC814" s="47" t="s">
        <v>255</v>
      </c>
      <c r="AD814" s="47" t="s">
        <v>256</v>
      </c>
      <c r="AE814" s="47" t="s">
        <v>39</v>
      </c>
      <c r="AF814" s="48"/>
      <c r="AG814" s="49" t="s">
        <v>1893</v>
      </c>
      <c r="AH814" s="47" t="s">
        <v>51</v>
      </c>
      <c r="AI814" s="47" t="s">
        <v>42</v>
      </c>
    </row>
    <row r="815" spans="2:35">
      <c r="B815" s="41" t="s">
        <v>1894</v>
      </c>
      <c r="C815" s="42" t="s">
        <v>0</v>
      </c>
      <c r="D815" s="43">
        <v>40</v>
      </c>
      <c r="E815" s="44">
        <v>46246</v>
      </c>
      <c r="F815" s="42" t="s">
        <v>182</v>
      </c>
      <c r="G815" s="42" t="s">
        <v>54</v>
      </c>
      <c r="H815" s="45"/>
      <c r="I815" s="44">
        <v>46246</v>
      </c>
      <c r="J815" s="42"/>
      <c r="K815" s="46">
        <v>46246.915187500003</v>
      </c>
      <c r="L815" s="46">
        <v>46246.930187500002</v>
      </c>
      <c r="M815" s="46">
        <v>46246.9316875</v>
      </c>
      <c r="N815" s="46">
        <v>46246.951687499997</v>
      </c>
      <c r="O815" s="46">
        <v>46246.964559455999</v>
      </c>
      <c r="P815" s="46">
        <v>46246.998190821803</v>
      </c>
      <c r="Q815" s="46">
        <v>46247.0037908218</v>
      </c>
      <c r="R815" s="46">
        <v>8.8603321797563694E-2</v>
      </c>
      <c r="S815" s="46"/>
      <c r="T815" s="46" t="s">
        <v>41</v>
      </c>
      <c r="U815" s="46" t="s">
        <v>41</v>
      </c>
      <c r="V815" s="46" t="s">
        <v>41</v>
      </c>
      <c r="W815" s="46" t="s">
        <v>41</v>
      </c>
      <c r="X815" s="46" t="s">
        <v>41</v>
      </c>
      <c r="Y815" s="46" t="s">
        <v>41</v>
      </c>
      <c r="Z815" s="46" t="s">
        <v>41</v>
      </c>
      <c r="AA815" s="46" t="s">
        <v>42</v>
      </c>
      <c r="AB815" s="47">
        <v>515</v>
      </c>
      <c r="AC815" s="47" t="s">
        <v>303</v>
      </c>
      <c r="AD815" s="47" t="s">
        <v>256</v>
      </c>
      <c r="AE815" s="47" t="s">
        <v>39</v>
      </c>
      <c r="AF815" s="48"/>
      <c r="AG815" s="49" t="s">
        <v>1895</v>
      </c>
      <c r="AH815" s="47" t="s">
        <v>51</v>
      </c>
      <c r="AI815" s="47" t="s">
        <v>42</v>
      </c>
    </row>
    <row r="816" spans="2:35">
      <c r="B816" s="41" t="s">
        <v>1896</v>
      </c>
      <c r="C816" s="42" t="s">
        <v>0</v>
      </c>
      <c r="D816" s="43">
        <v>40</v>
      </c>
      <c r="E816" s="44">
        <v>46246</v>
      </c>
      <c r="F816" s="42" t="s">
        <v>183</v>
      </c>
      <c r="G816" s="42" t="s">
        <v>49</v>
      </c>
      <c r="H816" s="45"/>
      <c r="I816" s="44">
        <v>46246</v>
      </c>
      <c r="J816" s="42"/>
      <c r="K816" s="46">
        <v>46246.841697916709</v>
      </c>
      <c r="L816" s="46">
        <v>46246.856697916708</v>
      </c>
      <c r="M816" s="46">
        <v>46246.858197916707</v>
      </c>
      <c r="N816" s="46">
        <v>46246.878197916703</v>
      </c>
      <c r="O816" s="46">
        <v>46246.893865544</v>
      </c>
      <c r="P816" s="46">
        <v>46246.896250729202</v>
      </c>
      <c r="Q816" s="46">
        <v>46246.901850729198</v>
      </c>
      <c r="R816" s="46">
        <v>6.0152812489832286E-2</v>
      </c>
      <c r="S816" s="46"/>
      <c r="T816" s="46" t="s">
        <v>41</v>
      </c>
      <c r="U816" s="46" t="s">
        <v>41</v>
      </c>
      <c r="V816" s="46" t="s">
        <v>41</v>
      </c>
      <c r="W816" s="46" t="s">
        <v>41</v>
      </c>
      <c r="X816" s="46" t="s">
        <v>41</v>
      </c>
      <c r="Y816" s="46" t="s">
        <v>41</v>
      </c>
      <c r="Z816" s="46" t="s">
        <v>41</v>
      </c>
      <c r="AA816" s="46" t="s">
        <v>42</v>
      </c>
      <c r="AB816" s="47">
        <v>513</v>
      </c>
      <c r="AC816" s="47" t="s">
        <v>265</v>
      </c>
      <c r="AD816" s="47" t="s">
        <v>256</v>
      </c>
      <c r="AE816" s="47" t="s">
        <v>39</v>
      </c>
      <c r="AF816" s="48"/>
      <c r="AG816" s="49" t="s">
        <v>1897</v>
      </c>
      <c r="AH816" s="47" t="s">
        <v>51</v>
      </c>
      <c r="AI816" s="47" t="s">
        <v>42</v>
      </c>
    </row>
    <row r="817" spans="2:35">
      <c r="B817" s="41" t="s">
        <v>1898</v>
      </c>
      <c r="C817" s="42" t="s">
        <v>1</v>
      </c>
      <c r="D817" s="43">
        <v>20</v>
      </c>
      <c r="E817" s="44">
        <v>46246</v>
      </c>
      <c r="F817" s="42" t="s">
        <v>253</v>
      </c>
      <c r="G817" s="42" t="s">
        <v>45</v>
      </c>
      <c r="H817" s="45"/>
      <c r="I817" s="44">
        <v>46246</v>
      </c>
      <c r="J817" s="42"/>
      <c r="K817" s="46" t="s">
        <v>41</v>
      </c>
      <c r="L817" s="46" t="s">
        <v>41</v>
      </c>
      <c r="M817" s="46" t="s">
        <v>41</v>
      </c>
      <c r="N817" s="46" t="s">
        <v>41</v>
      </c>
      <c r="O817" s="46" t="s">
        <v>41</v>
      </c>
      <c r="P817" s="46" t="s">
        <v>41</v>
      </c>
      <c r="Q817" s="46" t="s">
        <v>41</v>
      </c>
      <c r="R817" s="46" t="s">
        <v>42</v>
      </c>
      <c r="S817" s="46"/>
      <c r="T817" s="46">
        <v>46246.883046527801</v>
      </c>
      <c r="U817" s="46">
        <v>46246.886046527798</v>
      </c>
      <c r="V817" s="46">
        <v>46246.896450925902</v>
      </c>
      <c r="W817" s="46">
        <v>46246.898517210597</v>
      </c>
      <c r="X817" s="46">
        <v>46246.9125172106</v>
      </c>
      <c r="Y817" s="46">
        <v>46246.947666284701</v>
      </c>
      <c r="Z817" s="46">
        <v>46246.9626662847</v>
      </c>
      <c r="AA817" s="46">
        <v>7.9619756899774075E-2</v>
      </c>
      <c r="AB817" s="47">
        <v>507</v>
      </c>
      <c r="AC817" s="47" t="s">
        <v>300</v>
      </c>
      <c r="AD817" s="47" t="s">
        <v>256</v>
      </c>
      <c r="AE817" s="47" t="s">
        <v>39</v>
      </c>
      <c r="AF817" s="48"/>
      <c r="AG817" s="49" t="s">
        <v>1899</v>
      </c>
      <c r="AH817" s="47" t="s">
        <v>51</v>
      </c>
      <c r="AI817" s="47" t="s">
        <v>42</v>
      </c>
    </row>
    <row r="818" spans="2:35">
      <c r="B818" s="41" t="s">
        <v>1900</v>
      </c>
      <c r="C818" s="42" t="s">
        <v>0</v>
      </c>
      <c r="D818" s="43">
        <v>20</v>
      </c>
      <c r="E818" s="44">
        <v>46246</v>
      </c>
      <c r="F818" s="42" t="s">
        <v>182</v>
      </c>
      <c r="G818" s="42" t="s">
        <v>54</v>
      </c>
      <c r="H818" s="45"/>
      <c r="I818" s="44">
        <v>46246</v>
      </c>
      <c r="J818" s="42"/>
      <c r="K818" s="46">
        <v>46246.970369247705</v>
      </c>
      <c r="L818" s="46">
        <v>46246.985369247705</v>
      </c>
      <c r="M818" s="46">
        <v>46246.986869247703</v>
      </c>
      <c r="N818" s="46">
        <v>46247.0068692477</v>
      </c>
      <c r="O818" s="46">
        <v>46247.019837615699</v>
      </c>
      <c r="P818" s="46">
        <v>46247.023076469901</v>
      </c>
      <c r="Q818" s="46">
        <v>46247.028676469898</v>
      </c>
      <c r="R818" s="46">
        <v>5.8307222192524932E-2</v>
      </c>
      <c r="S818" s="46"/>
      <c r="T818" s="46" t="s">
        <v>41</v>
      </c>
      <c r="U818" s="46" t="s">
        <v>41</v>
      </c>
      <c r="V818" s="46" t="s">
        <v>41</v>
      </c>
      <c r="W818" s="46" t="s">
        <v>41</v>
      </c>
      <c r="X818" s="46" t="s">
        <v>41</v>
      </c>
      <c r="Y818" s="46" t="s">
        <v>41</v>
      </c>
      <c r="Z818" s="46" t="s">
        <v>41</v>
      </c>
      <c r="AA818" s="46" t="s">
        <v>42</v>
      </c>
      <c r="AB818" s="47">
        <v>504</v>
      </c>
      <c r="AC818" s="47" t="s">
        <v>255</v>
      </c>
      <c r="AD818" s="47" t="s">
        <v>256</v>
      </c>
      <c r="AE818" s="47" t="s">
        <v>39</v>
      </c>
      <c r="AF818" s="48"/>
      <c r="AG818" s="49" t="s">
        <v>1901</v>
      </c>
      <c r="AH818" s="47" t="s">
        <v>51</v>
      </c>
      <c r="AI818" s="47" t="s">
        <v>42</v>
      </c>
    </row>
    <row r="819" spans="2:35">
      <c r="B819" s="31" t="s">
        <v>1902</v>
      </c>
      <c r="C819" s="26" t="s">
        <v>0</v>
      </c>
      <c r="D819" s="32">
        <v>20</v>
      </c>
      <c r="E819" s="28">
        <v>46246</v>
      </c>
      <c r="F819" s="26" t="s">
        <v>182</v>
      </c>
      <c r="G819" s="26" t="s">
        <v>54</v>
      </c>
      <c r="H819" s="27"/>
      <c r="I819" s="28">
        <v>46246</v>
      </c>
      <c r="J819" s="26"/>
      <c r="K819" s="30">
        <v>46246.975507175906</v>
      </c>
      <c r="L819" s="30">
        <v>46246.990507175906</v>
      </c>
      <c r="M819" s="30">
        <v>46246.992007175904</v>
      </c>
      <c r="N819" s="30">
        <v>46247.012007175901</v>
      </c>
      <c r="O819" s="30">
        <v>46247.029323576397</v>
      </c>
      <c r="P819" s="30">
        <v>46247.038688506902</v>
      </c>
      <c r="Q819" s="30">
        <v>46247.044288506899</v>
      </c>
      <c r="R819" s="30">
        <v>6.8781330992351286E-2</v>
      </c>
      <c r="S819" s="30"/>
      <c r="T819" s="30" t="s">
        <v>41</v>
      </c>
      <c r="U819" s="30" t="s">
        <v>41</v>
      </c>
      <c r="V819" s="30" t="s">
        <v>41</v>
      </c>
      <c r="W819" s="30" t="s">
        <v>41</v>
      </c>
      <c r="X819" s="30" t="s">
        <v>41</v>
      </c>
      <c r="Y819" s="30" t="s">
        <v>41</v>
      </c>
      <c r="Z819" s="30" t="s">
        <v>41</v>
      </c>
      <c r="AA819" s="30" t="s">
        <v>42</v>
      </c>
      <c r="AB819" s="33">
        <v>513</v>
      </c>
      <c r="AC819" s="33" t="s">
        <v>265</v>
      </c>
      <c r="AD819" s="33" t="s">
        <v>256</v>
      </c>
      <c r="AE819" s="33" t="s">
        <v>39</v>
      </c>
      <c r="AF819" s="29"/>
      <c r="AG819" s="34" t="s">
        <v>1903</v>
      </c>
      <c r="AH819" s="33" t="s">
        <v>51</v>
      </c>
      <c r="AI819" s="33" t="s">
        <v>42</v>
      </c>
    </row>
    <row r="820" spans="2:35">
      <c r="B820" s="41" t="s">
        <v>1904</v>
      </c>
      <c r="C820" s="42" t="s">
        <v>0</v>
      </c>
      <c r="D820" s="43">
        <v>20</v>
      </c>
      <c r="E820" s="44">
        <v>46246</v>
      </c>
      <c r="F820" s="42" t="s">
        <v>182</v>
      </c>
      <c r="G820" s="42" t="s">
        <v>54</v>
      </c>
      <c r="H820" s="45"/>
      <c r="I820" s="44">
        <v>46246</v>
      </c>
      <c r="J820" s="42"/>
      <c r="K820" s="46">
        <v>46246.946381018504</v>
      </c>
      <c r="L820" s="46">
        <v>46246.961381018504</v>
      </c>
      <c r="M820" s="46">
        <v>46246.962881018502</v>
      </c>
      <c r="N820" s="46">
        <v>46246.982881018499</v>
      </c>
      <c r="O820" s="46">
        <v>46246.996223530099</v>
      </c>
      <c r="P820" s="46">
        <v>46247.0037232986</v>
      </c>
      <c r="Q820" s="46">
        <v>46247.009323298596</v>
      </c>
      <c r="R820" s="46">
        <v>6.294228009210201E-2</v>
      </c>
      <c r="S820" s="46"/>
      <c r="T820" s="46" t="s">
        <v>41</v>
      </c>
      <c r="U820" s="46" t="s">
        <v>41</v>
      </c>
      <c r="V820" s="46" t="s">
        <v>41</v>
      </c>
      <c r="W820" s="46" t="s">
        <v>41</v>
      </c>
      <c r="X820" s="46" t="s">
        <v>41</v>
      </c>
      <c r="Y820" s="46" t="s">
        <v>41</v>
      </c>
      <c r="Z820" s="46" t="s">
        <v>41</v>
      </c>
      <c r="AA820" s="46" t="s">
        <v>42</v>
      </c>
      <c r="AB820" s="47">
        <v>508</v>
      </c>
      <c r="AC820" s="47" t="s">
        <v>413</v>
      </c>
      <c r="AD820" s="47" t="s">
        <v>256</v>
      </c>
      <c r="AE820" s="47" t="s">
        <v>39</v>
      </c>
      <c r="AF820" s="48"/>
      <c r="AG820" s="49" t="s">
        <v>1905</v>
      </c>
      <c r="AH820" s="47" t="s">
        <v>51</v>
      </c>
      <c r="AI820" s="47" t="s">
        <v>42</v>
      </c>
    </row>
    <row r="821" spans="2:35">
      <c r="B821" s="41" t="s">
        <v>1906</v>
      </c>
      <c r="C821" s="42" t="s">
        <v>0</v>
      </c>
      <c r="D821" s="43">
        <v>20</v>
      </c>
      <c r="E821" s="44">
        <v>46246</v>
      </c>
      <c r="F821" s="42" t="s">
        <v>182</v>
      </c>
      <c r="G821" s="42" t="s">
        <v>54</v>
      </c>
      <c r="H821" s="45"/>
      <c r="I821" s="44">
        <v>46246</v>
      </c>
      <c r="J821" s="42"/>
      <c r="K821" s="46">
        <v>46246.971734722203</v>
      </c>
      <c r="L821" s="46">
        <v>46246.986734722203</v>
      </c>
      <c r="M821" s="46">
        <v>46246.988234722201</v>
      </c>
      <c r="N821" s="46">
        <v>46247.008234722198</v>
      </c>
      <c r="O821" s="46">
        <v>46247.021577511601</v>
      </c>
      <c r="P821" s="46">
        <v>46247.025756169001</v>
      </c>
      <c r="Q821" s="46">
        <v>46247.031356168998</v>
      </c>
      <c r="R821" s="46">
        <v>5.9621446795063093E-2</v>
      </c>
      <c r="S821" s="46"/>
      <c r="T821" s="46" t="s">
        <v>41</v>
      </c>
      <c r="U821" s="46" t="s">
        <v>41</v>
      </c>
      <c r="V821" s="46" t="s">
        <v>41</v>
      </c>
      <c r="W821" s="46" t="s">
        <v>41</v>
      </c>
      <c r="X821" s="46" t="s">
        <v>41</v>
      </c>
      <c r="Y821" s="46" t="s">
        <v>41</v>
      </c>
      <c r="Z821" s="46" t="s">
        <v>41</v>
      </c>
      <c r="AA821" s="46" t="s">
        <v>42</v>
      </c>
      <c r="AB821" s="47">
        <v>514</v>
      </c>
      <c r="AC821" s="47" t="s">
        <v>280</v>
      </c>
      <c r="AD821" s="47" t="s">
        <v>256</v>
      </c>
      <c r="AE821" s="47" t="s">
        <v>39</v>
      </c>
      <c r="AF821" s="48"/>
      <c r="AG821" s="49" t="s">
        <v>1907</v>
      </c>
      <c r="AH821" s="47" t="s">
        <v>51</v>
      </c>
      <c r="AI821" s="47" t="s">
        <v>42</v>
      </c>
    </row>
    <row r="822" spans="2:35">
      <c r="B822" s="41" t="s">
        <v>1908</v>
      </c>
      <c r="C822" s="42" t="s">
        <v>0</v>
      </c>
      <c r="D822" s="43">
        <v>20</v>
      </c>
      <c r="E822" s="44">
        <v>46246</v>
      </c>
      <c r="F822" s="42" t="s">
        <v>182</v>
      </c>
      <c r="G822" s="42" t="s">
        <v>54</v>
      </c>
      <c r="H822" s="45"/>
      <c r="I822" s="44">
        <v>46246</v>
      </c>
      <c r="J822" s="42"/>
      <c r="K822" s="46">
        <v>46246.990715046304</v>
      </c>
      <c r="L822" s="46">
        <v>46247.005715046304</v>
      </c>
      <c r="M822" s="46">
        <v>46247.007215046302</v>
      </c>
      <c r="N822" s="46">
        <v>46247.027215046299</v>
      </c>
      <c r="O822" s="46">
        <v>46247.044452118098</v>
      </c>
      <c r="P822" s="46">
        <v>46247.049130057901</v>
      </c>
      <c r="Q822" s="46">
        <v>46247.054730057898</v>
      </c>
      <c r="R822" s="46">
        <v>6.4015011594165117E-2</v>
      </c>
      <c r="S822" s="46"/>
      <c r="T822" s="46" t="s">
        <v>41</v>
      </c>
      <c r="U822" s="46" t="s">
        <v>41</v>
      </c>
      <c r="V822" s="46" t="s">
        <v>41</v>
      </c>
      <c r="W822" s="46" t="s">
        <v>41</v>
      </c>
      <c r="X822" s="46" t="s">
        <v>41</v>
      </c>
      <c r="Y822" s="46" t="s">
        <v>41</v>
      </c>
      <c r="Z822" s="46" t="s">
        <v>41</v>
      </c>
      <c r="AA822" s="46" t="s">
        <v>42</v>
      </c>
      <c r="AB822" s="47">
        <v>515</v>
      </c>
      <c r="AC822" s="47" t="s">
        <v>303</v>
      </c>
      <c r="AD822" s="47" t="s">
        <v>256</v>
      </c>
      <c r="AE822" s="47" t="s">
        <v>39</v>
      </c>
      <c r="AF822" s="48"/>
      <c r="AG822" s="49" t="s">
        <v>1909</v>
      </c>
      <c r="AH822" s="47" t="s">
        <v>51</v>
      </c>
      <c r="AI822" s="47" t="s">
        <v>42</v>
      </c>
    </row>
    <row r="823" spans="2:35">
      <c r="B823" s="41" t="s">
        <v>1910</v>
      </c>
      <c r="C823" s="42" t="s">
        <v>1</v>
      </c>
      <c r="D823" s="43">
        <v>20</v>
      </c>
      <c r="E823" s="44">
        <v>46246</v>
      </c>
      <c r="F823" s="42" t="s">
        <v>184</v>
      </c>
      <c r="G823" s="42" t="s">
        <v>46</v>
      </c>
      <c r="H823" s="45"/>
      <c r="I823" s="44">
        <v>46246</v>
      </c>
      <c r="J823" s="42"/>
      <c r="K823" s="46" t="s">
        <v>41</v>
      </c>
      <c r="L823" s="46" t="s">
        <v>41</v>
      </c>
      <c r="M823" s="46" t="s">
        <v>41</v>
      </c>
      <c r="N823" s="46" t="s">
        <v>41</v>
      </c>
      <c r="O823" s="46" t="s">
        <v>41</v>
      </c>
      <c r="P823" s="46" t="s">
        <v>41</v>
      </c>
      <c r="Q823" s="46" t="s">
        <v>41</v>
      </c>
      <c r="R823" s="46" t="s">
        <v>42</v>
      </c>
      <c r="S823" s="46"/>
      <c r="T823" s="46">
        <v>46246.940107175906</v>
      </c>
      <c r="U823" s="46">
        <v>46246.943107175903</v>
      </c>
      <c r="V823" s="46">
        <v>46246.950189965297</v>
      </c>
      <c r="W823" s="46">
        <v>46246.955547106503</v>
      </c>
      <c r="X823" s="46">
        <v>46246.969547106506</v>
      </c>
      <c r="Y823" s="46">
        <v>46246.999634756903</v>
      </c>
      <c r="Z823" s="46">
        <v>46247.014634756903</v>
      </c>
      <c r="AA823" s="46">
        <v>7.452758099680068E-2</v>
      </c>
      <c r="AB823" s="47">
        <v>502</v>
      </c>
      <c r="AC823" s="47" t="s">
        <v>259</v>
      </c>
      <c r="AD823" s="47" t="s">
        <v>256</v>
      </c>
      <c r="AE823" s="47" t="s">
        <v>39</v>
      </c>
      <c r="AF823" s="48"/>
      <c r="AG823" s="49" t="s">
        <v>1911</v>
      </c>
      <c r="AH823" s="47" t="s">
        <v>51</v>
      </c>
      <c r="AI823" s="47" t="s">
        <v>42</v>
      </c>
    </row>
    <row r="824" spans="2:35">
      <c r="B824" s="41" t="s">
        <v>1912</v>
      </c>
      <c r="C824" s="42" t="s">
        <v>1</v>
      </c>
      <c r="D824" s="43">
        <v>20</v>
      </c>
      <c r="E824" s="44">
        <v>46246</v>
      </c>
      <c r="F824" s="42" t="s">
        <v>184</v>
      </c>
      <c r="G824" s="42" t="s">
        <v>46</v>
      </c>
      <c r="H824" s="45"/>
      <c r="I824" s="44">
        <v>46246</v>
      </c>
      <c r="J824" s="42"/>
      <c r="K824" s="46" t="s">
        <v>41</v>
      </c>
      <c r="L824" s="46" t="s">
        <v>41</v>
      </c>
      <c r="M824" s="46" t="s">
        <v>41</v>
      </c>
      <c r="N824" s="46" t="s">
        <v>41</v>
      </c>
      <c r="O824" s="46" t="s">
        <v>41</v>
      </c>
      <c r="P824" s="46" t="s">
        <v>41</v>
      </c>
      <c r="Q824" s="46" t="s">
        <v>41</v>
      </c>
      <c r="R824" s="46" t="s">
        <v>42</v>
      </c>
      <c r="S824" s="46"/>
      <c r="T824" s="46">
        <v>46246.996749768507</v>
      </c>
      <c r="U824" s="46">
        <v>46246.999749768504</v>
      </c>
      <c r="V824" s="46">
        <v>46247.006481249999</v>
      </c>
      <c r="W824" s="46">
        <v>46247.008872222199</v>
      </c>
      <c r="X824" s="46">
        <v>46247.022872222202</v>
      </c>
      <c r="Y824" s="46">
        <v>46247.023031794</v>
      </c>
      <c r="Z824" s="46">
        <v>46247.038031794</v>
      </c>
      <c r="AA824" s="46">
        <v>4.1282025493273977E-2</v>
      </c>
      <c r="AB824" s="47">
        <v>506</v>
      </c>
      <c r="AC824" s="47" t="s">
        <v>283</v>
      </c>
      <c r="AD824" s="47" t="s">
        <v>256</v>
      </c>
      <c r="AE824" s="47" t="s">
        <v>39</v>
      </c>
      <c r="AF824" s="48"/>
      <c r="AG824" s="49" t="s">
        <v>1913</v>
      </c>
      <c r="AH824" s="47" t="s">
        <v>51</v>
      </c>
      <c r="AI824" s="47" t="s">
        <v>42</v>
      </c>
    </row>
    <row r="825" spans="2:35">
      <c r="B825" s="31" t="s">
        <v>1914</v>
      </c>
      <c r="C825" s="26" t="s">
        <v>1</v>
      </c>
      <c r="D825" s="32">
        <v>20</v>
      </c>
      <c r="E825" s="28">
        <v>46246</v>
      </c>
      <c r="F825" s="26" t="s">
        <v>184</v>
      </c>
      <c r="G825" s="26" t="s">
        <v>46</v>
      </c>
      <c r="H825" s="27"/>
      <c r="I825" s="28">
        <v>46246</v>
      </c>
      <c r="J825" s="26"/>
      <c r="K825" s="30" t="s">
        <v>41</v>
      </c>
      <c r="L825" s="30" t="s">
        <v>41</v>
      </c>
      <c r="M825" s="30" t="s">
        <v>41</v>
      </c>
      <c r="N825" s="30" t="s">
        <v>41</v>
      </c>
      <c r="O825" s="30" t="s">
        <v>41</v>
      </c>
      <c r="P825" s="30" t="s">
        <v>41</v>
      </c>
      <c r="Q825" s="30" t="s">
        <v>41</v>
      </c>
      <c r="R825" s="30" t="s">
        <v>42</v>
      </c>
      <c r="S825" s="30"/>
      <c r="T825" s="30">
        <v>46246.945021331005</v>
      </c>
      <c r="U825" s="30">
        <v>46246.948021331002</v>
      </c>
      <c r="V825" s="30">
        <v>46246.953411307899</v>
      </c>
      <c r="W825" s="30">
        <v>46246.956543136599</v>
      </c>
      <c r="X825" s="30">
        <v>46246.970543136602</v>
      </c>
      <c r="Y825" s="30">
        <v>46246.979997372699</v>
      </c>
      <c r="Z825" s="30">
        <v>46246.994997372698</v>
      </c>
      <c r="AA825" s="30">
        <v>4.9976041693298612E-2</v>
      </c>
      <c r="AB825" s="33">
        <v>504</v>
      </c>
      <c r="AC825" s="33" t="s">
        <v>255</v>
      </c>
      <c r="AD825" s="33" t="s">
        <v>256</v>
      </c>
      <c r="AE825" s="33" t="s">
        <v>39</v>
      </c>
      <c r="AF825" s="29"/>
      <c r="AG825" s="34" t="s">
        <v>1915</v>
      </c>
      <c r="AH825" s="33" t="s">
        <v>51</v>
      </c>
      <c r="AI825" s="33" t="s">
        <v>42</v>
      </c>
    </row>
    <row r="826" spans="2:35">
      <c r="B826" s="41" t="s">
        <v>1916</v>
      </c>
      <c r="C826" s="42" t="s">
        <v>1</v>
      </c>
      <c r="D826" s="43">
        <v>20</v>
      </c>
      <c r="E826" s="44">
        <v>46246</v>
      </c>
      <c r="F826" s="42" t="s">
        <v>184</v>
      </c>
      <c r="G826" s="42" t="s">
        <v>46</v>
      </c>
      <c r="H826" s="45"/>
      <c r="I826" s="44">
        <v>46246</v>
      </c>
      <c r="J826" s="42"/>
      <c r="K826" s="46" t="s">
        <v>41</v>
      </c>
      <c r="L826" s="46" t="s">
        <v>41</v>
      </c>
      <c r="M826" s="46" t="s">
        <v>41</v>
      </c>
      <c r="N826" s="46" t="s">
        <v>41</v>
      </c>
      <c r="O826" s="46" t="s">
        <v>41</v>
      </c>
      <c r="P826" s="46" t="s">
        <v>41</v>
      </c>
      <c r="Q826" s="46" t="s">
        <v>41</v>
      </c>
      <c r="R826" s="46" t="s">
        <v>42</v>
      </c>
      <c r="S826" s="46"/>
      <c r="T826" s="46">
        <v>46246.9504320255</v>
      </c>
      <c r="U826" s="46">
        <v>46246.953432025497</v>
      </c>
      <c r="V826" s="46">
        <v>46246.967551307898</v>
      </c>
      <c r="W826" s="46">
        <v>46246.969141169</v>
      </c>
      <c r="X826" s="46">
        <v>46246.983141169003</v>
      </c>
      <c r="Y826" s="46">
        <v>46246.9809045949</v>
      </c>
      <c r="Z826" s="46">
        <v>46246.9959045949</v>
      </c>
      <c r="AA826" s="46">
        <v>4.547256939986255E-2</v>
      </c>
      <c r="AB826" s="47">
        <v>513</v>
      </c>
      <c r="AC826" s="47" t="s">
        <v>265</v>
      </c>
      <c r="AD826" s="47" t="s">
        <v>256</v>
      </c>
      <c r="AE826" s="47" t="s">
        <v>39</v>
      </c>
      <c r="AF826" s="48"/>
      <c r="AG826" s="49" t="s">
        <v>1917</v>
      </c>
      <c r="AH826" s="47" t="s">
        <v>51</v>
      </c>
      <c r="AI826" s="47" t="s">
        <v>42</v>
      </c>
    </row>
    <row r="827" spans="2:35">
      <c r="B827" s="41" t="s">
        <v>1918</v>
      </c>
      <c r="C827" s="42" t="s">
        <v>1</v>
      </c>
      <c r="D827" s="43">
        <v>20</v>
      </c>
      <c r="E827" s="44">
        <v>46246</v>
      </c>
      <c r="F827" s="42" t="s">
        <v>184</v>
      </c>
      <c r="G827" s="42" t="s">
        <v>46</v>
      </c>
      <c r="H827" s="45"/>
      <c r="I827" s="44">
        <v>46246</v>
      </c>
      <c r="J827" s="42"/>
      <c r="K827" s="46" t="s">
        <v>41</v>
      </c>
      <c r="L827" s="46" t="s">
        <v>41</v>
      </c>
      <c r="M827" s="46" t="s">
        <v>41</v>
      </c>
      <c r="N827" s="46" t="s">
        <v>41</v>
      </c>
      <c r="O827" s="46" t="s">
        <v>41</v>
      </c>
      <c r="P827" s="46" t="s">
        <v>41</v>
      </c>
      <c r="Q827" s="46" t="s">
        <v>41</v>
      </c>
      <c r="R827" s="46" t="s">
        <v>42</v>
      </c>
      <c r="S827" s="46"/>
      <c r="T827" s="46">
        <v>46246.935329780106</v>
      </c>
      <c r="U827" s="46">
        <v>46246.938329780103</v>
      </c>
      <c r="V827" s="46">
        <v>46246.953062581</v>
      </c>
      <c r="W827" s="46">
        <v>46246.959184455998</v>
      </c>
      <c r="X827" s="46">
        <v>46246.973184456001</v>
      </c>
      <c r="Y827" s="46">
        <v>46246.991335300903</v>
      </c>
      <c r="Z827" s="46">
        <v>46247.006335300903</v>
      </c>
      <c r="AA827" s="46">
        <v>7.1005520796461497E-2</v>
      </c>
      <c r="AB827" s="47">
        <v>503</v>
      </c>
      <c r="AC827" s="47" t="s">
        <v>322</v>
      </c>
      <c r="AD827" s="47" t="s">
        <v>256</v>
      </c>
      <c r="AE827" s="47" t="s">
        <v>39</v>
      </c>
      <c r="AF827" s="48"/>
      <c r="AG827" s="49" t="s">
        <v>1919</v>
      </c>
      <c r="AH827" s="47" t="s">
        <v>51</v>
      </c>
      <c r="AI827" s="47" t="s">
        <v>42</v>
      </c>
    </row>
    <row r="828" spans="2:35">
      <c r="B828" s="31" t="s">
        <v>1920</v>
      </c>
      <c r="C828" s="26" t="s">
        <v>1</v>
      </c>
      <c r="D828" s="32">
        <v>20</v>
      </c>
      <c r="E828" s="28">
        <v>46246</v>
      </c>
      <c r="F828" s="26" t="s">
        <v>184</v>
      </c>
      <c r="G828" s="26" t="s">
        <v>46</v>
      </c>
      <c r="H828" s="27"/>
      <c r="I828" s="28">
        <v>46246</v>
      </c>
      <c r="J828" s="26"/>
      <c r="K828" s="30" t="s">
        <v>41</v>
      </c>
      <c r="L828" s="30" t="s">
        <v>41</v>
      </c>
      <c r="M828" s="30" t="s">
        <v>41</v>
      </c>
      <c r="N828" s="30" t="s">
        <v>41</v>
      </c>
      <c r="O828" s="30" t="s">
        <v>41</v>
      </c>
      <c r="P828" s="30" t="s">
        <v>41</v>
      </c>
      <c r="Q828" s="30" t="s">
        <v>41</v>
      </c>
      <c r="R828" s="30" t="s">
        <v>42</v>
      </c>
      <c r="S828" s="30"/>
      <c r="T828" s="30">
        <v>46247.003658645801</v>
      </c>
      <c r="U828" s="30">
        <v>46247.006658645798</v>
      </c>
      <c r="V828" s="30">
        <v>46247.0182768171</v>
      </c>
      <c r="W828" s="30">
        <v>46247.021223379597</v>
      </c>
      <c r="X828" s="30">
        <v>46247.0352233796</v>
      </c>
      <c r="Y828" s="30">
        <v>46247.0395662847</v>
      </c>
      <c r="Z828" s="30">
        <v>46247.0545662847</v>
      </c>
      <c r="AA828" s="30">
        <v>5.0907638898934238E-2</v>
      </c>
      <c r="AB828" s="33">
        <v>502</v>
      </c>
      <c r="AC828" s="33" t="s">
        <v>259</v>
      </c>
      <c r="AD828" s="33" t="s">
        <v>256</v>
      </c>
      <c r="AE828" s="33" t="s">
        <v>39</v>
      </c>
      <c r="AF828" s="29"/>
      <c r="AG828" s="34" t="s">
        <v>1921</v>
      </c>
      <c r="AH828" s="33" t="s">
        <v>51</v>
      </c>
      <c r="AI828" s="33" t="s">
        <v>42</v>
      </c>
    </row>
    <row r="829" spans="2:35">
      <c r="B829" s="41" t="s">
        <v>1922</v>
      </c>
      <c r="C829" s="42" t="s">
        <v>1</v>
      </c>
      <c r="D829" s="43">
        <v>20</v>
      </c>
      <c r="E829" s="44">
        <v>46246</v>
      </c>
      <c r="F829" s="42" t="s">
        <v>184</v>
      </c>
      <c r="G829" s="42" t="s">
        <v>46</v>
      </c>
      <c r="H829" s="45"/>
      <c r="I829" s="44">
        <v>46246</v>
      </c>
      <c r="J829" s="42"/>
      <c r="K829" s="46" t="s">
        <v>41</v>
      </c>
      <c r="L829" s="46" t="s">
        <v>41</v>
      </c>
      <c r="M829" s="46" t="s">
        <v>41</v>
      </c>
      <c r="N829" s="46" t="s">
        <v>41</v>
      </c>
      <c r="O829" s="46" t="s">
        <v>41</v>
      </c>
      <c r="P829" s="46" t="s">
        <v>41</v>
      </c>
      <c r="Q829" s="46" t="s">
        <v>41</v>
      </c>
      <c r="R829" s="46" t="s">
        <v>42</v>
      </c>
      <c r="S829" s="46"/>
      <c r="T829" s="46">
        <v>46247.001790544004</v>
      </c>
      <c r="U829" s="46">
        <v>46247.004790544001</v>
      </c>
      <c r="V829" s="46">
        <v>46247.017185613397</v>
      </c>
      <c r="W829" s="46">
        <v>46247.020158414402</v>
      </c>
      <c r="X829" s="46">
        <v>46247.034158414404</v>
      </c>
      <c r="Y829" s="46">
        <v>46247.040263888899</v>
      </c>
      <c r="Z829" s="46">
        <v>46247.055263888898</v>
      </c>
      <c r="AA829" s="46">
        <v>5.3473344894882757E-2</v>
      </c>
      <c r="AB829" s="47">
        <v>511</v>
      </c>
      <c r="AC829" s="47" t="s">
        <v>481</v>
      </c>
      <c r="AD829" s="47" t="s">
        <v>256</v>
      </c>
      <c r="AE829" s="47" t="s">
        <v>39</v>
      </c>
      <c r="AF829" s="48"/>
      <c r="AG829" s="49" t="s">
        <v>1923</v>
      </c>
      <c r="AH829" s="47" t="s">
        <v>51</v>
      </c>
      <c r="AI829" s="47" t="s">
        <v>42</v>
      </c>
    </row>
    <row r="830" spans="2:35">
      <c r="B830" s="41" t="s">
        <v>1924</v>
      </c>
      <c r="C830" s="42" t="s">
        <v>1</v>
      </c>
      <c r="D830" s="43">
        <v>20</v>
      </c>
      <c r="E830" s="44">
        <v>46246</v>
      </c>
      <c r="F830" s="42" t="s">
        <v>184</v>
      </c>
      <c r="G830" s="42" t="s">
        <v>46</v>
      </c>
      <c r="H830" s="45"/>
      <c r="I830" s="44">
        <v>46246</v>
      </c>
      <c r="J830" s="42"/>
      <c r="K830" s="46" t="s">
        <v>41</v>
      </c>
      <c r="L830" s="46" t="s">
        <v>41</v>
      </c>
      <c r="M830" s="46" t="s">
        <v>41</v>
      </c>
      <c r="N830" s="46" t="s">
        <v>41</v>
      </c>
      <c r="O830" s="46" t="s">
        <v>41</v>
      </c>
      <c r="P830" s="46" t="s">
        <v>41</v>
      </c>
      <c r="Q830" s="46" t="s">
        <v>41</v>
      </c>
      <c r="R830" s="46" t="s">
        <v>42</v>
      </c>
      <c r="S830" s="46"/>
      <c r="T830" s="46">
        <v>46246.943481331</v>
      </c>
      <c r="U830" s="46">
        <v>46246.946481330997</v>
      </c>
      <c r="V830" s="46">
        <v>46246.957961539403</v>
      </c>
      <c r="W830" s="46">
        <v>46246.962013506898</v>
      </c>
      <c r="X830" s="46">
        <v>46246.976013506901</v>
      </c>
      <c r="Y830" s="46">
        <v>46246.982500034697</v>
      </c>
      <c r="Z830" s="46">
        <v>46246.997500034697</v>
      </c>
      <c r="AA830" s="46">
        <v>5.4018703696783632E-2</v>
      </c>
      <c r="AB830" s="47">
        <v>514</v>
      </c>
      <c r="AC830" s="47" t="s">
        <v>280</v>
      </c>
      <c r="AD830" s="47" t="s">
        <v>256</v>
      </c>
      <c r="AE830" s="47" t="s">
        <v>39</v>
      </c>
      <c r="AF830" s="48"/>
      <c r="AG830" s="49" t="s">
        <v>1925</v>
      </c>
      <c r="AH830" s="47" t="s">
        <v>51</v>
      </c>
      <c r="AI830" s="47" t="s">
        <v>42</v>
      </c>
    </row>
    <row r="831" spans="2:35">
      <c r="B831" s="41" t="s">
        <v>1926</v>
      </c>
      <c r="C831" s="42" t="s">
        <v>1</v>
      </c>
      <c r="D831" s="43">
        <v>20</v>
      </c>
      <c r="E831" s="44">
        <v>46246</v>
      </c>
      <c r="F831" s="42" t="s">
        <v>184</v>
      </c>
      <c r="G831" s="42" t="s">
        <v>46</v>
      </c>
      <c r="H831" s="45"/>
      <c r="I831" s="44">
        <v>46246</v>
      </c>
      <c r="J831" s="42"/>
      <c r="K831" s="46" t="s">
        <v>41</v>
      </c>
      <c r="L831" s="46" t="s">
        <v>41</v>
      </c>
      <c r="M831" s="46" t="s">
        <v>41</v>
      </c>
      <c r="N831" s="46" t="s">
        <v>41</v>
      </c>
      <c r="O831" s="46" t="s">
        <v>41</v>
      </c>
      <c r="P831" s="46" t="s">
        <v>41</v>
      </c>
      <c r="Q831" s="46" t="s">
        <v>41</v>
      </c>
      <c r="R831" s="46" t="s">
        <v>42</v>
      </c>
      <c r="S831" s="46"/>
      <c r="T831" s="46">
        <v>46247.006398842605</v>
      </c>
      <c r="U831" s="46">
        <v>46247.009398842602</v>
      </c>
      <c r="V831" s="46">
        <v>46247.011260266197</v>
      </c>
      <c r="W831" s="46">
        <v>46247.014332291699</v>
      </c>
      <c r="X831" s="46">
        <v>46247.028332291702</v>
      </c>
      <c r="Y831" s="46">
        <v>46247.036542326401</v>
      </c>
      <c r="Z831" s="46">
        <v>46247.051542326401</v>
      </c>
      <c r="AA831" s="46">
        <v>4.514348379598232E-2</v>
      </c>
      <c r="AB831" s="47">
        <v>501</v>
      </c>
      <c r="AC831" s="47" t="s">
        <v>1031</v>
      </c>
      <c r="AD831" s="47" t="s">
        <v>256</v>
      </c>
      <c r="AE831" s="47" t="s">
        <v>39</v>
      </c>
      <c r="AF831" s="48"/>
      <c r="AG831" s="49" t="s">
        <v>1927</v>
      </c>
      <c r="AH831" s="47" t="s">
        <v>51</v>
      </c>
      <c r="AI831" s="47" t="s">
        <v>42</v>
      </c>
    </row>
    <row r="832" spans="2:35">
      <c r="B832" s="41" t="s">
        <v>1928</v>
      </c>
      <c r="C832" s="42" t="s">
        <v>1</v>
      </c>
      <c r="D832" s="43">
        <v>20</v>
      </c>
      <c r="E832" s="44">
        <v>46246</v>
      </c>
      <c r="F832" s="42" t="s">
        <v>184</v>
      </c>
      <c r="G832" s="42" t="s">
        <v>46</v>
      </c>
      <c r="H832" s="45"/>
      <c r="I832" s="44">
        <v>46246</v>
      </c>
      <c r="J832" s="42"/>
      <c r="K832" s="46" t="s">
        <v>41</v>
      </c>
      <c r="L832" s="46" t="s">
        <v>41</v>
      </c>
      <c r="M832" s="46" t="s">
        <v>41</v>
      </c>
      <c r="N832" s="46" t="s">
        <v>41</v>
      </c>
      <c r="O832" s="46" t="s">
        <v>41</v>
      </c>
      <c r="P832" s="46" t="s">
        <v>41</v>
      </c>
      <c r="Q832" s="46" t="s">
        <v>41</v>
      </c>
      <c r="R832" s="46" t="s">
        <v>42</v>
      </c>
      <c r="S832" s="46"/>
      <c r="T832" s="46">
        <v>46246.933526122702</v>
      </c>
      <c r="U832" s="46">
        <v>46246.936526122699</v>
      </c>
      <c r="V832" s="46">
        <v>46246.948159409701</v>
      </c>
      <c r="W832" s="46">
        <v>46246.953095335703</v>
      </c>
      <c r="X832" s="46">
        <v>46246.967095335705</v>
      </c>
      <c r="Y832" s="46">
        <v>46246.989612349498</v>
      </c>
      <c r="Z832" s="46">
        <v>46247.004612349498</v>
      </c>
      <c r="AA832" s="46">
        <v>7.1086226795159746E-2</v>
      </c>
      <c r="AB832" s="47">
        <v>506</v>
      </c>
      <c r="AC832" s="47" t="s">
        <v>283</v>
      </c>
      <c r="AD832" s="47" t="s">
        <v>256</v>
      </c>
      <c r="AE832" s="47" t="s">
        <v>39</v>
      </c>
      <c r="AF832" s="48"/>
      <c r="AG832" s="49" t="s">
        <v>1929</v>
      </c>
      <c r="AH832" s="47" t="s">
        <v>51</v>
      </c>
      <c r="AI832" s="47" t="s">
        <v>42</v>
      </c>
    </row>
    <row r="833" spans="2:35">
      <c r="B833" s="41" t="s">
        <v>1930</v>
      </c>
      <c r="C833" s="42" t="s">
        <v>1</v>
      </c>
      <c r="D833" s="43">
        <v>20</v>
      </c>
      <c r="E833" s="44">
        <v>46246</v>
      </c>
      <c r="F833" s="42" t="s">
        <v>184</v>
      </c>
      <c r="G833" s="42" t="s">
        <v>46</v>
      </c>
      <c r="H833" s="45"/>
      <c r="I833" s="44">
        <v>46246</v>
      </c>
      <c r="J833" s="42"/>
      <c r="K833" s="46" t="s">
        <v>41</v>
      </c>
      <c r="L833" s="46" t="s">
        <v>41</v>
      </c>
      <c r="M833" s="46" t="s">
        <v>41</v>
      </c>
      <c r="N833" s="46" t="s">
        <v>41</v>
      </c>
      <c r="O833" s="46" t="s">
        <v>41</v>
      </c>
      <c r="P833" s="46" t="s">
        <v>41</v>
      </c>
      <c r="Q833" s="46" t="s">
        <v>41</v>
      </c>
      <c r="R833" s="46" t="s">
        <v>42</v>
      </c>
      <c r="S833" s="46"/>
      <c r="T833" s="46">
        <v>46246.996167094905</v>
      </c>
      <c r="U833" s="46">
        <v>46246.999167094902</v>
      </c>
      <c r="V833" s="46">
        <v>46247.008946331</v>
      </c>
      <c r="W833" s="46">
        <v>46247.0117060185</v>
      </c>
      <c r="X833" s="46">
        <v>46247.025706018503</v>
      </c>
      <c r="Y833" s="46">
        <v>46247.027541631898</v>
      </c>
      <c r="Z833" s="46">
        <v>46247.042541631898</v>
      </c>
      <c r="AA833" s="46">
        <v>4.6374536992516369E-2</v>
      </c>
      <c r="AB833" s="47">
        <v>503</v>
      </c>
      <c r="AC833" s="47" t="s">
        <v>322</v>
      </c>
      <c r="AD833" s="47" t="s">
        <v>256</v>
      </c>
      <c r="AE833" s="47" t="s">
        <v>39</v>
      </c>
      <c r="AF833" s="48"/>
      <c r="AG833" s="49" t="s">
        <v>1931</v>
      </c>
      <c r="AH833" s="47" t="s">
        <v>51</v>
      </c>
      <c r="AI833" s="47" t="s">
        <v>42</v>
      </c>
    </row>
    <row r="834" spans="2:35">
      <c r="B834" s="41" t="s">
        <v>1932</v>
      </c>
      <c r="C834" s="42" t="s">
        <v>1</v>
      </c>
      <c r="D834" s="43">
        <v>20</v>
      </c>
      <c r="E834" s="44">
        <v>46246</v>
      </c>
      <c r="F834" s="42" t="s">
        <v>184</v>
      </c>
      <c r="G834" s="42" t="s">
        <v>46</v>
      </c>
      <c r="H834" s="45"/>
      <c r="I834" s="44">
        <v>46246</v>
      </c>
      <c r="J834" s="42"/>
      <c r="K834" s="46" t="s">
        <v>41</v>
      </c>
      <c r="L834" s="46" t="s">
        <v>41</v>
      </c>
      <c r="M834" s="46" t="s">
        <v>41</v>
      </c>
      <c r="N834" s="46" t="s">
        <v>41</v>
      </c>
      <c r="O834" s="46" t="s">
        <v>41</v>
      </c>
      <c r="P834" s="46" t="s">
        <v>41</v>
      </c>
      <c r="Q834" s="46" t="s">
        <v>41</v>
      </c>
      <c r="R834" s="46" t="s">
        <v>42</v>
      </c>
      <c r="S834" s="46"/>
      <c r="T834" s="46">
        <v>46247.0032397338</v>
      </c>
      <c r="U834" s="46">
        <v>46247.006239733797</v>
      </c>
      <c r="V834" s="46">
        <v>46247.012885451397</v>
      </c>
      <c r="W834" s="46">
        <v>46247.017444756901</v>
      </c>
      <c r="X834" s="46">
        <v>46247.031444756904</v>
      </c>
      <c r="Y834" s="46">
        <v>46247.031145335597</v>
      </c>
      <c r="Z834" s="46">
        <v>46247.046145335597</v>
      </c>
      <c r="AA834" s="46">
        <v>4.2905601796519477E-2</v>
      </c>
      <c r="AB834" s="47">
        <v>508</v>
      </c>
      <c r="AC834" s="47" t="s">
        <v>413</v>
      </c>
      <c r="AD834" s="47" t="s">
        <v>256</v>
      </c>
      <c r="AE834" s="47" t="s">
        <v>39</v>
      </c>
      <c r="AF834" s="48"/>
      <c r="AG834" s="49" t="s">
        <v>1933</v>
      </c>
      <c r="AH834" s="47" t="s">
        <v>51</v>
      </c>
      <c r="AI834" s="47" t="s">
        <v>42</v>
      </c>
    </row>
    <row r="835" spans="2:35">
      <c r="B835" s="41" t="s">
        <v>1934</v>
      </c>
      <c r="C835" s="42" t="s">
        <v>0</v>
      </c>
      <c r="D835" s="43">
        <v>20</v>
      </c>
      <c r="E835" s="44">
        <v>46246</v>
      </c>
      <c r="F835" s="42" t="s">
        <v>182</v>
      </c>
      <c r="G835" s="42" t="s">
        <v>54</v>
      </c>
      <c r="H835" s="45"/>
      <c r="I835" s="44">
        <v>46246</v>
      </c>
      <c r="J835" s="42"/>
      <c r="K835" s="46">
        <v>46246.945347025503</v>
      </c>
      <c r="L835" s="46">
        <v>46246.960347025502</v>
      </c>
      <c r="M835" s="46">
        <v>46246.961847025501</v>
      </c>
      <c r="N835" s="46">
        <v>46246.981847025498</v>
      </c>
      <c r="O835" s="46">
        <v>46246.996352511604</v>
      </c>
      <c r="P835" s="46">
        <v>46247.003179131898</v>
      </c>
      <c r="Q835" s="46">
        <v>46247.008779131895</v>
      </c>
      <c r="R835" s="46">
        <v>6.3432106391701382E-2</v>
      </c>
      <c r="S835" s="46"/>
      <c r="T835" s="46" t="s">
        <v>41</v>
      </c>
      <c r="U835" s="46" t="s">
        <v>41</v>
      </c>
      <c r="V835" s="46" t="s">
        <v>41</v>
      </c>
      <c r="W835" s="46" t="s">
        <v>41</v>
      </c>
      <c r="X835" s="46" t="s">
        <v>41</v>
      </c>
      <c r="Y835" s="46" t="s">
        <v>41</v>
      </c>
      <c r="Z835" s="46" t="s">
        <v>41</v>
      </c>
      <c r="AA835" s="46" t="s">
        <v>42</v>
      </c>
      <c r="AB835" s="47">
        <v>511</v>
      </c>
      <c r="AC835" s="47" t="s">
        <v>481</v>
      </c>
      <c r="AD835" s="47" t="s">
        <v>256</v>
      </c>
      <c r="AE835" s="47" t="s">
        <v>39</v>
      </c>
      <c r="AF835" s="48"/>
      <c r="AG835" s="49" t="s">
        <v>1935</v>
      </c>
      <c r="AH835" s="47" t="s">
        <v>51</v>
      </c>
      <c r="AI835" s="47" t="s">
        <v>42</v>
      </c>
    </row>
    <row r="836" spans="2:35">
      <c r="B836" s="41" t="s">
        <v>1936</v>
      </c>
      <c r="C836" s="42" t="s">
        <v>0</v>
      </c>
      <c r="D836" s="43">
        <v>20</v>
      </c>
      <c r="E836" s="44">
        <v>46246</v>
      </c>
      <c r="F836" s="42" t="s">
        <v>182</v>
      </c>
      <c r="G836" s="42" t="s">
        <v>54</v>
      </c>
      <c r="H836" s="45"/>
      <c r="I836" s="44">
        <v>46246</v>
      </c>
      <c r="J836" s="42"/>
      <c r="K836" s="46">
        <v>46246.957143518506</v>
      </c>
      <c r="L836" s="46">
        <v>46246.972143518506</v>
      </c>
      <c r="M836" s="46">
        <v>46246.973643518504</v>
      </c>
      <c r="N836" s="46">
        <v>46246.993643518501</v>
      </c>
      <c r="O836" s="46">
        <v>46247.009872488401</v>
      </c>
      <c r="P836" s="46">
        <v>46247.012290011597</v>
      </c>
      <c r="Q836" s="46">
        <v>46247.017890011593</v>
      </c>
      <c r="R836" s="46">
        <v>6.0746493087208364E-2</v>
      </c>
      <c r="S836" s="46"/>
      <c r="T836" s="46" t="s">
        <v>41</v>
      </c>
      <c r="U836" s="46" t="s">
        <v>41</v>
      </c>
      <c r="V836" s="46" t="s">
        <v>41</v>
      </c>
      <c r="W836" s="46" t="s">
        <v>41</v>
      </c>
      <c r="X836" s="46" t="s">
        <v>41</v>
      </c>
      <c r="Y836" s="46" t="s">
        <v>41</v>
      </c>
      <c r="Z836" s="46" t="s">
        <v>41</v>
      </c>
      <c r="AA836" s="46" t="s">
        <v>42</v>
      </c>
      <c r="AB836" s="47">
        <v>505</v>
      </c>
      <c r="AC836" s="47" t="s">
        <v>262</v>
      </c>
      <c r="AD836" s="47" t="s">
        <v>256</v>
      </c>
      <c r="AE836" s="47" t="s">
        <v>39</v>
      </c>
      <c r="AF836" s="48"/>
      <c r="AG836" s="49" t="s">
        <v>1937</v>
      </c>
      <c r="AH836" s="47" t="s">
        <v>51</v>
      </c>
      <c r="AI836" s="47" t="s">
        <v>42</v>
      </c>
    </row>
    <row r="837" spans="2:35">
      <c r="B837" s="31" t="s">
        <v>1938</v>
      </c>
      <c r="C837" s="26" t="s">
        <v>0</v>
      </c>
      <c r="D837" s="32">
        <v>20</v>
      </c>
      <c r="E837" s="28">
        <v>46246</v>
      </c>
      <c r="F837" s="26" t="s">
        <v>182</v>
      </c>
      <c r="G837" s="26" t="s">
        <v>54</v>
      </c>
      <c r="H837" s="27"/>
      <c r="I837" s="28">
        <v>46246</v>
      </c>
      <c r="J837" s="26"/>
      <c r="K837" s="30">
        <v>46246.950592361107</v>
      </c>
      <c r="L837" s="30">
        <v>46246.965592361106</v>
      </c>
      <c r="M837" s="30">
        <v>46246.967092361105</v>
      </c>
      <c r="N837" s="30">
        <v>46246.987092361102</v>
      </c>
      <c r="O837" s="30">
        <v>46246.997779166697</v>
      </c>
      <c r="P837" s="30">
        <v>46247.007171527803</v>
      </c>
      <c r="Q837" s="30">
        <v>46247.012771527799</v>
      </c>
      <c r="R837" s="30">
        <v>6.2179166692658328E-2</v>
      </c>
      <c r="S837" s="30"/>
      <c r="T837" s="30" t="s">
        <v>41</v>
      </c>
      <c r="U837" s="30" t="s">
        <v>41</v>
      </c>
      <c r="V837" s="30" t="s">
        <v>41</v>
      </c>
      <c r="W837" s="30" t="s">
        <v>41</v>
      </c>
      <c r="X837" s="30" t="s">
        <v>41</v>
      </c>
      <c r="Y837" s="30" t="s">
        <v>41</v>
      </c>
      <c r="Z837" s="30" t="s">
        <v>41</v>
      </c>
      <c r="AA837" s="30" t="s">
        <v>42</v>
      </c>
      <c r="AB837" s="33">
        <v>501</v>
      </c>
      <c r="AC837" s="33" t="s">
        <v>1031</v>
      </c>
      <c r="AD837" s="33" t="s">
        <v>256</v>
      </c>
      <c r="AE837" s="33" t="s">
        <v>39</v>
      </c>
      <c r="AF837" s="29"/>
      <c r="AG837" s="34" t="s">
        <v>1939</v>
      </c>
      <c r="AH837" s="33" t="s">
        <v>51</v>
      </c>
      <c r="AI837" s="33" t="s">
        <v>42</v>
      </c>
    </row>
    <row r="838" spans="2:35">
      <c r="B838" s="41" t="s">
        <v>1940</v>
      </c>
      <c r="C838" s="42" t="s">
        <v>0</v>
      </c>
      <c r="D838" s="43">
        <v>20</v>
      </c>
      <c r="E838" s="44">
        <v>46246</v>
      </c>
      <c r="F838" s="42" t="s">
        <v>182</v>
      </c>
      <c r="G838" s="42" t="s">
        <v>54</v>
      </c>
      <c r="H838" s="45"/>
      <c r="I838" s="44">
        <v>46246</v>
      </c>
      <c r="J838" s="42"/>
      <c r="K838" s="46">
        <v>46246.969184571804</v>
      </c>
      <c r="L838" s="46">
        <v>46246.984184571804</v>
      </c>
      <c r="M838" s="46">
        <v>46246.985684571802</v>
      </c>
      <c r="N838" s="46">
        <v>46247.005684571799</v>
      </c>
      <c r="O838" s="46">
        <v>46247.024457523097</v>
      </c>
      <c r="P838" s="46">
        <v>46247.027004282398</v>
      </c>
      <c r="Q838" s="46">
        <v>46247.032604282394</v>
      </c>
      <c r="R838" s="46">
        <v>6.3419710590096656E-2</v>
      </c>
      <c r="S838" s="46"/>
      <c r="T838" s="46" t="s">
        <v>41</v>
      </c>
      <c r="U838" s="46" t="s">
        <v>41</v>
      </c>
      <c r="V838" s="46" t="s">
        <v>41</v>
      </c>
      <c r="W838" s="46" t="s">
        <v>41</v>
      </c>
      <c r="X838" s="46" t="s">
        <v>41</v>
      </c>
      <c r="Y838" s="46" t="s">
        <v>41</v>
      </c>
      <c r="Z838" s="46" t="s">
        <v>41</v>
      </c>
      <c r="AA838" s="46" t="s">
        <v>42</v>
      </c>
      <c r="AB838" s="47">
        <v>510</v>
      </c>
      <c r="AC838" s="47" t="s">
        <v>327</v>
      </c>
      <c r="AD838" s="47" t="s">
        <v>256</v>
      </c>
      <c r="AE838" s="47" t="s">
        <v>39</v>
      </c>
      <c r="AF838" s="48"/>
      <c r="AG838" s="49" t="s">
        <v>1941</v>
      </c>
      <c r="AH838" s="47" t="s">
        <v>51</v>
      </c>
      <c r="AI838" s="47" t="s">
        <v>42</v>
      </c>
    </row>
    <row r="839" spans="2:35">
      <c r="B839" s="41" t="s">
        <v>1942</v>
      </c>
      <c r="C839" s="42" t="s">
        <v>0</v>
      </c>
      <c r="D839" s="43">
        <v>40</v>
      </c>
      <c r="E839" s="44">
        <v>46246</v>
      </c>
      <c r="F839" s="42" t="s">
        <v>182</v>
      </c>
      <c r="G839" s="42" t="s">
        <v>54</v>
      </c>
      <c r="H839" s="45"/>
      <c r="I839" s="44">
        <v>46246</v>
      </c>
      <c r="J839" s="42"/>
      <c r="K839" s="46">
        <v>46246.928398807904</v>
      </c>
      <c r="L839" s="46">
        <v>46246.943398807904</v>
      </c>
      <c r="M839" s="46">
        <v>46246.944898807902</v>
      </c>
      <c r="N839" s="46">
        <v>46246.964898807899</v>
      </c>
      <c r="O839" s="46">
        <v>46246.9770601852</v>
      </c>
      <c r="P839" s="46">
        <v>46246.9814807523</v>
      </c>
      <c r="Q839" s="46">
        <v>46246.987080752297</v>
      </c>
      <c r="R839" s="46">
        <v>5.8681944392446894E-2</v>
      </c>
      <c r="S839" s="46"/>
      <c r="T839" s="46" t="s">
        <v>41</v>
      </c>
      <c r="U839" s="46" t="s">
        <v>41</v>
      </c>
      <c r="V839" s="46" t="s">
        <v>41</v>
      </c>
      <c r="W839" s="46" t="s">
        <v>41</v>
      </c>
      <c r="X839" s="46" t="s">
        <v>41</v>
      </c>
      <c r="Y839" s="46" t="s">
        <v>41</v>
      </c>
      <c r="Z839" s="46" t="s">
        <v>41</v>
      </c>
      <c r="AA839" s="46" t="s">
        <v>42</v>
      </c>
      <c r="AB839" s="47">
        <v>510</v>
      </c>
      <c r="AC839" s="47" t="s">
        <v>327</v>
      </c>
      <c r="AD839" s="47" t="s">
        <v>256</v>
      </c>
      <c r="AE839" s="47" t="s">
        <v>39</v>
      </c>
      <c r="AF839" s="48"/>
      <c r="AG839" s="49" t="s">
        <v>1943</v>
      </c>
      <c r="AH839" s="47" t="s">
        <v>51</v>
      </c>
      <c r="AI839" s="47" t="s">
        <v>42</v>
      </c>
    </row>
    <row r="840" spans="2:35">
      <c r="B840" s="41" t="s">
        <v>1944</v>
      </c>
      <c r="C840" s="42" t="s">
        <v>1</v>
      </c>
      <c r="D840" s="43">
        <v>40</v>
      </c>
      <c r="E840" s="44">
        <v>46246</v>
      </c>
      <c r="F840" s="42" t="s">
        <v>185</v>
      </c>
      <c r="G840" s="42" t="s">
        <v>186</v>
      </c>
      <c r="H840" s="45"/>
      <c r="I840" s="44">
        <v>46246</v>
      </c>
      <c r="J840" s="42"/>
      <c r="K840" s="46" t="s">
        <v>41</v>
      </c>
      <c r="L840" s="46" t="s">
        <v>41</v>
      </c>
      <c r="M840" s="46" t="s">
        <v>41</v>
      </c>
      <c r="N840" s="46" t="s">
        <v>41</v>
      </c>
      <c r="O840" s="46" t="s">
        <v>41</v>
      </c>
      <c r="P840" s="46" t="s">
        <v>41</v>
      </c>
      <c r="Q840" s="46" t="s">
        <v>41</v>
      </c>
      <c r="R840" s="46" t="s">
        <v>42</v>
      </c>
      <c r="S840" s="46"/>
      <c r="T840" s="46">
        <v>46246.973646527804</v>
      </c>
      <c r="U840" s="46">
        <v>46246.976646527801</v>
      </c>
      <c r="V840" s="46">
        <v>46246.983855520797</v>
      </c>
      <c r="W840" s="46">
        <v>46246.985356562502</v>
      </c>
      <c r="X840" s="46">
        <v>46246.999356562505</v>
      </c>
      <c r="Y840" s="46">
        <v>46247.054324768498</v>
      </c>
      <c r="Z840" s="46">
        <v>46247.069324768498</v>
      </c>
      <c r="AA840" s="46">
        <v>9.5678240693814587E-2</v>
      </c>
      <c r="AB840" s="47">
        <v>507</v>
      </c>
      <c r="AC840" s="47" t="s">
        <v>300</v>
      </c>
      <c r="AD840" s="47" t="s">
        <v>256</v>
      </c>
      <c r="AE840" s="47" t="s">
        <v>39</v>
      </c>
      <c r="AF840" s="48"/>
      <c r="AG840" s="49" t="s">
        <v>1945</v>
      </c>
      <c r="AH840" s="47" t="s">
        <v>51</v>
      </c>
      <c r="AI840" s="47" t="s">
        <v>42</v>
      </c>
    </row>
    <row r="841" spans="2:35">
      <c r="B841" s="41" t="s">
        <v>1946</v>
      </c>
      <c r="C841" s="42" t="s">
        <v>1</v>
      </c>
      <c r="D841" s="43">
        <v>40</v>
      </c>
      <c r="E841" s="44">
        <v>46246</v>
      </c>
      <c r="F841" s="42" t="s">
        <v>189</v>
      </c>
      <c r="G841" s="42" t="s">
        <v>43</v>
      </c>
      <c r="H841" s="45"/>
      <c r="I841" s="44">
        <v>46246</v>
      </c>
      <c r="J841" s="42"/>
      <c r="K841" s="46" t="s">
        <v>41</v>
      </c>
      <c r="L841" s="46" t="s">
        <v>41</v>
      </c>
      <c r="M841" s="46" t="s">
        <v>41</v>
      </c>
      <c r="N841" s="46" t="s">
        <v>41</v>
      </c>
      <c r="O841" s="46" t="s">
        <v>41</v>
      </c>
      <c r="P841" s="46" t="s">
        <v>41</v>
      </c>
      <c r="Q841" s="46" t="s">
        <v>41</v>
      </c>
      <c r="R841" s="46" t="s">
        <v>42</v>
      </c>
      <c r="S841" s="46"/>
      <c r="T841" s="46">
        <v>46246.960119062504</v>
      </c>
      <c r="U841" s="46">
        <v>46246.9631190625</v>
      </c>
      <c r="V841" s="46">
        <v>46246.994465358803</v>
      </c>
      <c r="W841" s="46">
        <v>46246.999380868103</v>
      </c>
      <c r="X841" s="46">
        <v>46247.013380868106</v>
      </c>
      <c r="Y841" s="46">
        <v>46247.037096180597</v>
      </c>
      <c r="Z841" s="46">
        <v>46247.052096180596</v>
      </c>
      <c r="AA841" s="46">
        <v>9.1977118092472665E-2</v>
      </c>
      <c r="AB841" s="47">
        <v>516</v>
      </c>
      <c r="AC841" s="47" t="s">
        <v>277</v>
      </c>
      <c r="AD841" s="47" t="s">
        <v>256</v>
      </c>
      <c r="AE841" s="47" t="s">
        <v>39</v>
      </c>
      <c r="AF841" s="48"/>
      <c r="AG841" s="49" t="s">
        <v>1947</v>
      </c>
      <c r="AH841" s="47" t="s">
        <v>51</v>
      </c>
      <c r="AI841" s="47" t="s">
        <v>42</v>
      </c>
    </row>
    <row r="842" spans="2:35">
      <c r="B842" s="41" t="s">
        <v>1948</v>
      </c>
      <c r="C842" s="42" t="s">
        <v>0</v>
      </c>
      <c r="D842" s="43">
        <v>20</v>
      </c>
      <c r="E842" s="44">
        <v>46246</v>
      </c>
      <c r="F842" s="42" t="s">
        <v>180</v>
      </c>
      <c r="G842" s="42" t="s">
        <v>40</v>
      </c>
      <c r="H842" s="45"/>
      <c r="I842" s="44">
        <v>46246</v>
      </c>
      <c r="J842" s="42"/>
      <c r="K842" s="46">
        <v>46247.02876292821</v>
      </c>
      <c r="L842" s="46">
        <v>46247.031762928207</v>
      </c>
      <c r="M842" s="46">
        <v>46247.033262928206</v>
      </c>
      <c r="N842" s="46">
        <v>46247.053262928202</v>
      </c>
      <c r="O842" s="46">
        <v>46247.060615590301</v>
      </c>
      <c r="P842" s="46">
        <v>46247.062596678203</v>
      </c>
      <c r="Q842" s="46">
        <v>46247.068196678199</v>
      </c>
      <c r="R842" s="46">
        <v>3.9433749989257194E-2</v>
      </c>
      <c r="S842" s="46"/>
      <c r="T842" s="46" t="s">
        <v>41</v>
      </c>
      <c r="U842" s="46" t="s">
        <v>41</v>
      </c>
      <c r="V842" s="46" t="s">
        <v>41</v>
      </c>
      <c r="W842" s="46" t="s">
        <v>41</v>
      </c>
      <c r="X842" s="46" t="s">
        <v>41</v>
      </c>
      <c r="Y842" s="46" t="s">
        <v>41</v>
      </c>
      <c r="Z842" s="46" t="s">
        <v>41</v>
      </c>
      <c r="AA842" s="46" t="s">
        <v>42</v>
      </c>
      <c r="AB842" s="47">
        <v>506</v>
      </c>
      <c r="AC842" s="47" t="s">
        <v>283</v>
      </c>
      <c r="AD842" s="47" t="s">
        <v>256</v>
      </c>
      <c r="AE842" s="47" t="s">
        <v>39</v>
      </c>
      <c r="AF842" s="48"/>
      <c r="AG842" s="49" t="s">
        <v>1949</v>
      </c>
      <c r="AH842" s="47" t="s">
        <v>51</v>
      </c>
      <c r="AI842" s="47" t="s">
        <v>42</v>
      </c>
    </row>
    <row r="843" spans="2:35">
      <c r="B843" s="41" t="s">
        <v>1950</v>
      </c>
      <c r="C843" s="42" t="s">
        <v>1</v>
      </c>
      <c r="D843" s="43">
        <v>20</v>
      </c>
      <c r="E843" s="44">
        <v>46246</v>
      </c>
      <c r="F843" s="42" t="s">
        <v>180</v>
      </c>
      <c r="G843" s="42" t="s">
        <v>40</v>
      </c>
      <c r="H843" s="45"/>
      <c r="I843" s="44">
        <v>46246</v>
      </c>
      <c r="J843" s="42"/>
      <c r="K843" s="46" t="s">
        <v>41</v>
      </c>
      <c r="L843" s="46" t="s">
        <v>41</v>
      </c>
      <c r="M843" s="46" t="s">
        <v>41</v>
      </c>
      <c r="N843" s="46" t="s">
        <v>41</v>
      </c>
      <c r="O843" s="46" t="s">
        <v>41</v>
      </c>
      <c r="P843" s="46" t="s">
        <v>41</v>
      </c>
      <c r="Q843" s="46" t="s">
        <v>41</v>
      </c>
      <c r="R843" s="46" t="s">
        <v>42</v>
      </c>
      <c r="S843" s="46"/>
      <c r="T843" s="46">
        <v>46247.027889895806</v>
      </c>
      <c r="U843" s="46">
        <v>46247.030889895803</v>
      </c>
      <c r="V843" s="46">
        <v>46247.033494942101</v>
      </c>
      <c r="W843" s="46">
        <v>46247.037481794003</v>
      </c>
      <c r="X843" s="46">
        <v>46247.043481794004</v>
      </c>
      <c r="Y843" s="46">
        <v>46247.072953969902</v>
      </c>
      <c r="Z843" s="46">
        <v>46247.075953969899</v>
      </c>
      <c r="AA843" s="46">
        <v>4.806407409341773E-2</v>
      </c>
      <c r="AB843" s="47">
        <v>510</v>
      </c>
      <c r="AC843" s="47" t="s">
        <v>327</v>
      </c>
      <c r="AD843" s="47" t="s">
        <v>256</v>
      </c>
      <c r="AE843" s="47" t="s">
        <v>39</v>
      </c>
      <c r="AF843" s="48"/>
      <c r="AG843" s="49" t="s">
        <v>1951</v>
      </c>
      <c r="AH843" s="47" t="s">
        <v>51</v>
      </c>
      <c r="AI843" s="47" t="s">
        <v>42</v>
      </c>
    </row>
    <row r="844" spans="2:35">
      <c r="B844" s="31" t="s">
        <v>1952</v>
      </c>
      <c r="C844" s="26" t="s">
        <v>1</v>
      </c>
      <c r="D844" s="32">
        <v>20</v>
      </c>
      <c r="E844" s="28">
        <v>46246</v>
      </c>
      <c r="F844" s="26" t="s">
        <v>180</v>
      </c>
      <c r="G844" s="26" t="s">
        <v>40</v>
      </c>
      <c r="H844" s="27"/>
      <c r="I844" s="28">
        <v>46246</v>
      </c>
      <c r="J844" s="26"/>
      <c r="K844" s="30" t="s">
        <v>41</v>
      </c>
      <c r="L844" s="30" t="s">
        <v>41</v>
      </c>
      <c r="M844" s="30" t="s">
        <v>41</v>
      </c>
      <c r="N844" s="30" t="s">
        <v>41</v>
      </c>
      <c r="O844" s="30" t="s">
        <v>41</v>
      </c>
      <c r="P844" s="30" t="s">
        <v>41</v>
      </c>
      <c r="Q844" s="30" t="s">
        <v>41</v>
      </c>
      <c r="R844" s="30" t="s">
        <v>42</v>
      </c>
      <c r="S844" s="30"/>
      <c r="T844" s="30">
        <v>46247.026118055604</v>
      </c>
      <c r="U844" s="30">
        <v>46247.029118055601</v>
      </c>
      <c r="V844" s="30">
        <v>46247.040619293999</v>
      </c>
      <c r="W844" s="30">
        <v>46247.044384259301</v>
      </c>
      <c r="X844" s="30">
        <v>46247.050384259303</v>
      </c>
      <c r="Y844" s="30">
        <v>46247.0740554398</v>
      </c>
      <c r="Z844" s="30">
        <v>46247.077055439797</v>
      </c>
      <c r="AA844" s="30">
        <v>5.0937384192366153E-2</v>
      </c>
      <c r="AB844" s="33">
        <v>514</v>
      </c>
      <c r="AC844" s="33" t="s">
        <v>280</v>
      </c>
      <c r="AD844" s="33" t="s">
        <v>256</v>
      </c>
      <c r="AE844" s="33" t="s">
        <v>39</v>
      </c>
      <c r="AF844" s="29"/>
      <c r="AG844" s="34" t="s">
        <v>1953</v>
      </c>
      <c r="AH844" s="33" t="s">
        <v>51</v>
      </c>
      <c r="AI844" s="33" t="s">
        <v>42</v>
      </c>
    </row>
    <row r="845" spans="2:35">
      <c r="B845" s="41" t="s">
        <v>1954</v>
      </c>
      <c r="C845" s="42" t="s">
        <v>1</v>
      </c>
      <c r="D845" s="43">
        <v>20</v>
      </c>
      <c r="E845" s="44">
        <v>46246</v>
      </c>
      <c r="F845" s="42" t="s">
        <v>180</v>
      </c>
      <c r="G845" s="42" t="s">
        <v>40</v>
      </c>
      <c r="H845" s="45"/>
      <c r="I845" s="44">
        <v>46246</v>
      </c>
      <c r="J845" s="42"/>
      <c r="K845" s="46" t="s">
        <v>41</v>
      </c>
      <c r="L845" s="46" t="s">
        <v>41</v>
      </c>
      <c r="M845" s="46" t="s">
        <v>41</v>
      </c>
      <c r="N845" s="46" t="s">
        <v>41</v>
      </c>
      <c r="O845" s="46" t="s">
        <v>41</v>
      </c>
      <c r="P845" s="46" t="s">
        <v>41</v>
      </c>
      <c r="Q845" s="46" t="s">
        <v>41</v>
      </c>
      <c r="R845" s="46" t="s">
        <v>42</v>
      </c>
      <c r="S845" s="46"/>
      <c r="T845" s="46">
        <v>46247.023524849501</v>
      </c>
      <c r="U845" s="46">
        <v>46247.026524849498</v>
      </c>
      <c r="V845" s="46">
        <v>46247.029348726901</v>
      </c>
      <c r="W845" s="46">
        <v>46247.032082256897</v>
      </c>
      <c r="X845" s="46">
        <v>46247.038082256899</v>
      </c>
      <c r="Y845" s="46">
        <v>46247.082219247699</v>
      </c>
      <c r="Z845" s="46">
        <v>46247.085219247696</v>
      </c>
      <c r="AA845" s="46">
        <v>6.1694398194958922E-2</v>
      </c>
      <c r="AB845" s="47">
        <v>504</v>
      </c>
      <c r="AC845" s="47" t="s">
        <v>255</v>
      </c>
      <c r="AD845" s="47" t="s">
        <v>256</v>
      </c>
      <c r="AE845" s="47" t="s">
        <v>39</v>
      </c>
      <c r="AF845" s="48"/>
      <c r="AG845" s="49" t="s">
        <v>1955</v>
      </c>
      <c r="AH845" s="47" t="s">
        <v>51</v>
      </c>
      <c r="AI845" s="47" t="s">
        <v>42</v>
      </c>
    </row>
    <row r="846" spans="2:35">
      <c r="B846" s="31" t="s">
        <v>1956</v>
      </c>
      <c r="C846" s="26" t="s">
        <v>0</v>
      </c>
      <c r="D846" s="32">
        <v>20</v>
      </c>
      <c r="E846" s="28">
        <v>46246</v>
      </c>
      <c r="F846" s="26" t="s">
        <v>182</v>
      </c>
      <c r="G846" s="26" t="s">
        <v>54</v>
      </c>
      <c r="H846" s="27"/>
      <c r="I846" s="28">
        <v>46246</v>
      </c>
      <c r="J846" s="26"/>
      <c r="K846" s="30">
        <v>46247.039763807908</v>
      </c>
      <c r="L846" s="30">
        <v>46247.054763807908</v>
      </c>
      <c r="M846" s="30">
        <v>46247.056263807906</v>
      </c>
      <c r="N846" s="30">
        <v>46247.076263807903</v>
      </c>
      <c r="O846" s="30">
        <v>46247.086726701396</v>
      </c>
      <c r="P846" s="30">
        <v>46247.091030590302</v>
      </c>
      <c r="Q846" s="30">
        <v>46247.096630590298</v>
      </c>
      <c r="R846" s="30">
        <v>5.6866782389988657E-2</v>
      </c>
      <c r="S846" s="30"/>
      <c r="T846" s="30" t="s">
        <v>41</v>
      </c>
      <c r="U846" s="30" t="s">
        <v>41</v>
      </c>
      <c r="V846" s="30" t="s">
        <v>41</v>
      </c>
      <c r="W846" s="30" t="s">
        <v>41</v>
      </c>
      <c r="X846" s="30" t="s">
        <v>41</v>
      </c>
      <c r="Y846" s="30" t="s">
        <v>41</v>
      </c>
      <c r="Z846" s="30" t="s">
        <v>41</v>
      </c>
      <c r="AA846" s="30" t="s">
        <v>42</v>
      </c>
      <c r="AB846" s="33">
        <v>507</v>
      </c>
      <c r="AC846" s="33" t="s">
        <v>300</v>
      </c>
      <c r="AD846" s="33" t="s">
        <v>256</v>
      </c>
      <c r="AE846" s="33" t="s">
        <v>39</v>
      </c>
      <c r="AF846" s="29"/>
      <c r="AG846" s="34" t="s">
        <v>1957</v>
      </c>
      <c r="AH846" s="33" t="s">
        <v>51</v>
      </c>
      <c r="AI846" s="33" t="s">
        <v>42</v>
      </c>
    </row>
    <row r="847" spans="2:35">
      <c r="B847" s="41" t="s">
        <v>1958</v>
      </c>
      <c r="C847" s="42" t="s">
        <v>0</v>
      </c>
      <c r="D847" s="43">
        <v>20</v>
      </c>
      <c r="E847" s="44">
        <v>46246</v>
      </c>
      <c r="F847" s="42" t="s">
        <v>182</v>
      </c>
      <c r="G847" s="42" t="s">
        <v>54</v>
      </c>
      <c r="H847" s="45"/>
      <c r="I847" s="44">
        <v>46246</v>
      </c>
      <c r="J847" s="42"/>
      <c r="K847" s="46">
        <v>46247.030025960608</v>
      </c>
      <c r="L847" s="46">
        <v>46247.045025960608</v>
      </c>
      <c r="M847" s="46">
        <v>46247.046525960606</v>
      </c>
      <c r="N847" s="46">
        <v>46247.066525960603</v>
      </c>
      <c r="O847" s="46">
        <v>46247.079827048598</v>
      </c>
      <c r="P847" s="46">
        <v>46247.099034293999</v>
      </c>
      <c r="Q847" s="46">
        <v>46247.104634293995</v>
      </c>
      <c r="R847" s="46">
        <v>7.4608333387004677E-2</v>
      </c>
      <c r="S847" s="46"/>
      <c r="T847" s="46" t="s">
        <v>41</v>
      </c>
      <c r="U847" s="46" t="s">
        <v>41</v>
      </c>
      <c r="V847" s="46" t="s">
        <v>41</v>
      </c>
      <c r="W847" s="46" t="s">
        <v>41</v>
      </c>
      <c r="X847" s="46" t="s">
        <v>41</v>
      </c>
      <c r="Y847" s="46" t="s">
        <v>41</v>
      </c>
      <c r="Z847" s="46" t="s">
        <v>41</v>
      </c>
      <c r="AA847" s="46" t="s">
        <v>42</v>
      </c>
      <c r="AB847" s="47">
        <v>505</v>
      </c>
      <c r="AC847" s="47" t="s">
        <v>262</v>
      </c>
      <c r="AD847" s="47" t="s">
        <v>256</v>
      </c>
      <c r="AE847" s="47" t="s">
        <v>39</v>
      </c>
      <c r="AF847" s="48"/>
      <c r="AG847" s="49" t="s">
        <v>1959</v>
      </c>
      <c r="AH847" s="47" t="s">
        <v>51</v>
      </c>
      <c r="AI847" s="47" t="s">
        <v>42</v>
      </c>
    </row>
    <row r="848" spans="2:35">
      <c r="B848" s="31" t="s">
        <v>1960</v>
      </c>
      <c r="C848" s="26" t="s">
        <v>0</v>
      </c>
      <c r="D848" s="32">
        <v>40</v>
      </c>
      <c r="E848" s="28">
        <v>46246</v>
      </c>
      <c r="F848" s="26" t="s">
        <v>1961</v>
      </c>
      <c r="G848" s="26" t="s">
        <v>43</v>
      </c>
      <c r="H848" s="27"/>
      <c r="I848" s="28">
        <v>46246</v>
      </c>
      <c r="J848" s="26"/>
      <c r="K848" s="30">
        <v>46247.034509988407</v>
      </c>
      <c r="L848" s="30">
        <v>46247.049509988406</v>
      </c>
      <c r="M848" s="30">
        <v>46247.051009988405</v>
      </c>
      <c r="N848" s="30">
        <v>46247.071009988402</v>
      </c>
      <c r="O848" s="30">
        <v>46247.084198067103</v>
      </c>
      <c r="P848" s="30">
        <v>46247.095261307899</v>
      </c>
      <c r="Q848" s="30">
        <v>46247.100861307896</v>
      </c>
      <c r="R848" s="30">
        <v>6.6351319488603622E-2</v>
      </c>
      <c r="S848" s="30"/>
      <c r="T848" s="30" t="s">
        <v>41</v>
      </c>
      <c r="U848" s="30" t="s">
        <v>41</v>
      </c>
      <c r="V848" s="30" t="s">
        <v>41</v>
      </c>
      <c r="W848" s="30" t="s">
        <v>41</v>
      </c>
      <c r="X848" s="30" t="s">
        <v>41</v>
      </c>
      <c r="Y848" s="30" t="s">
        <v>41</v>
      </c>
      <c r="Z848" s="30" t="s">
        <v>41</v>
      </c>
      <c r="AA848" s="30" t="s">
        <v>42</v>
      </c>
      <c r="AB848" s="33">
        <v>516</v>
      </c>
      <c r="AC848" s="33" t="s">
        <v>277</v>
      </c>
      <c r="AD848" s="33" t="s">
        <v>256</v>
      </c>
      <c r="AE848" s="33" t="s">
        <v>39</v>
      </c>
      <c r="AF848" s="29"/>
      <c r="AG848" s="34" t="s">
        <v>1962</v>
      </c>
      <c r="AH848" s="33" t="s">
        <v>51</v>
      </c>
      <c r="AI848" s="33" t="s">
        <v>42</v>
      </c>
    </row>
    <row r="849" spans="2:35">
      <c r="B849" s="31" t="s">
        <v>1963</v>
      </c>
      <c r="C849" s="26" t="s">
        <v>0</v>
      </c>
      <c r="D849" s="32">
        <v>40</v>
      </c>
      <c r="E849" s="28">
        <v>46246</v>
      </c>
      <c r="F849" s="26" t="s">
        <v>1961</v>
      </c>
      <c r="G849" s="26" t="s">
        <v>43</v>
      </c>
      <c r="H849" s="27"/>
      <c r="I849" s="28">
        <v>46246</v>
      </c>
      <c r="J849" s="26"/>
      <c r="K849" s="30">
        <v>46247.036018368104</v>
      </c>
      <c r="L849" s="30">
        <v>46247.051018368104</v>
      </c>
      <c r="M849" s="30">
        <v>46247.052518368102</v>
      </c>
      <c r="N849" s="30">
        <v>46247.072518368099</v>
      </c>
      <c r="O849" s="30">
        <v>46247.083465705997</v>
      </c>
      <c r="P849" s="30">
        <v>46247.094145717601</v>
      </c>
      <c r="Q849" s="30">
        <v>46247.099745717598</v>
      </c>
      <c r="R849" s="30">
        <v>6.3727349494001828E-2</v>
      </c>
      <c r="S849" s="30"/>
      <c r="T849" s="30" t="s">
        <v>41</v>
      </c>
      <c r="U849" s="30" t="s">
        <v>41</v>
      </c>
      <c r="V849" s="30" t="s">
        <v>41</v>
      </c>
      <c r="W849" s="30" t="s">
        <v>41</v>
      </c>
      <c r="X849" s="30" t="s">
        <v>41</v>
      </c>
      <c r="Y849" s="30" t="s">
        <v>41</v>
      </c>
      <c r="Z849" s="30" t="s">
        <v>41</v>
      </c>
      <c r="AA849" s="30" t="s">
        <v>42</v>
      </c>
      <c r="AB849" s="33">
        <v>503</v>
      </c>
      <c r="AC849" s="33" t="s">
        <v>322</v>
      </c>
      <c r="AD849" s="33" t="s">
        <v>256</v>
      </c>
      <c r="AE849" s="33" t="s">
        <v>39</v>
      </c>
      <c r="AF849" s="29"/>
      <c r="AG849" s="34" t="s">
        <v>1964</v>
      </c>
      <c r="AH849" s="33" t="s">
        <v>51</v>
      </c>
      <c r="AI849" s="33" t="s">
        <v>42</v>
      </c>
    </row>
    <row r="850" spans="2:35">
      <c r="B850" s="41" t="s">
        <v>1965</v>
      </c>
      <c r="C850" s="42" t="s">
        <v>0</v>
      </c>
      <c r="D850" s="43">
        <v>20</v>
      </c>
      <c r="E850" s="44">
        <v>46246</v>
      </c>
      <c r="F850" s="42" t="s">
        <v>1961</v>
      </c>
      <c r="G850" s="42" t="s">
        <v>43</v>
      </c>
      <c r="H850" s="45"/>
      <c r="I850" s="44">
        <v>46246</v>
      </c>
      <c r="J850" s="42"/>
      <c r="K850" s="46">
        <v>46247.039865740706</v>
      </c>
      <c r="L850" s="46">
        <v>46247.054865740705</v>
      </c>
      <c r="M850" s="46">
        <v>46247.056365740704</v>
      </c>
      <c r="N850" s="46">
        <v>46247.076365740701</v>
      </c>
      <c r="O850" s="46">
        <v>46247.092198495397</v>
      </c>
      <c r="P850" s="46">
        <v>46247.098922916703</v>
      </c>
      <c r="Q850" s="46">
        <v>46247.104522916699</v>
      </c>
      <c r="R850" s="46">
        <v>6.4657175993488636E-2</v>
      </c>
      <c r="S850" s="46"/>
      <c r="T850" s="46" t="s">
        <v>41</v>
      </c>
      <c r="U850" s="46" t="s">
        <v>41</v>
      </c>
      <c r="V850" s="46" t="s">
        <v>41</v>
      </c>
      <c r="W850" s="46" t="s">
        <v>41</v>
      </c>
      <c r="X850" s="46" t="s">
        <v>41</v>
      </c>
      <c r="Y850" s="46" t="s">
        <v>41</v>
      </c>
      <c r="Z850" s="46" t="s">
        <v>41</v>
      </c>
      <c r="AA850" s="46" t="s">
        <v>42</v>
      </c>
      <c r="AB850" s="47">
        <v>513</v>
      </c>
      <c r="AC850" s="47" t="s">
        <v>265</v>
      </c>
      <c r="AD850" s="47" t="s">
        <v>256</v>
      </c>
      <c r="AE850" s="47" t="s">
        <v>39</v>
      </c>
      <c r="AF850" s="48"/>
      <c r="AG850" s="49" t="s">
        <v>1966</v>
      </c>
      <c r="AH850" s="47" t="s">
        <v>51</v>
      </c>
      <c r="AI850" s="47" t="s">
        <v>42</v>
      </c>
    </row>
    <row r="851" spans="2:35">
      <c r="B851" s="31" t="s">
        <v>1967</v>
      </c>
      <c r="C851" s="26" t="s">
        <v>1</v>
      </c>
      <c r="D851" s="32">
        <v>40</v>
      </c>
      <c r="E851" s="28">
        <v>46246</v>
      </c>
      <c r="F851" s="26" t="s">
        <v>184</v>
      </c>
      <c r="G851" s="26" t="s">
        <v>46</v>
      </c>
      <c r="H851" s="27"/>
      <c r="I851" s="28">
        <v>46246</v>
      </c>
      <c r="J851" s="26"/>
      <c r="K851" s="30" t="s">
        <v>41</v>
      </c>
      <c r="L851" s="30" t="s">
        <v>41</v>
      </c>
      <c r="M851" s="30" t="s">
        <v>41</v>
      </c>
      <c r="N851" s="30" t="s">
        <v>41</v>
      </c>
      <c r="O851" s="30" t="s">
        <v>41</v>
      </c>
      <c r="P851" s="30" t="s">
        <v>41</v>
      </c>
      <c r="Q851" s="30" t="s">
        <v>41</v>
      </c>
      <c r="R851" s="30" t="s">
        <v>42</v>
      </c>
      <c r="S851" s="30"/>
      <c r="T851" s="30">
        <v>46247.0551934838</v>
      </c>
      <c r="U851" s="30">
        <v>46247.058193483797</v>
      </c>
      <c r="V851" s="30">
        <v>46247.061013888902</v>
      </c>
      <c r="W851" s="30">
        <v>46247.066454282402</v>
      </c>
      <c r="X851" s="30">
        <v>46247.080454282404</v>
      </c>
      <c r="Y851" s="30">
        <v>46247.093023611102</v>
      </c>
      <c r="Z851" s="30">
        <v>46247.108023611101</v>
      </c>
      <c r="AA851" s="30">
        <v>5.2830127300694585E-2</v>
      </c>
      <c r="AB851" s="33">
        <v>508</v>
      </c>
      <c r="AC851" s="33" t="s">
        <v>413</v>
      </c>
      <c r="AD851" s="33" t="s">
        <v>256</v>
      </c>
      <c r="AE851" s="33" t="s">
        <v>39</v>
      </c>
      <c r="AF851" s="29"/>
      <c r="AG851" s="34" t="s">
        <v>1968</v>
      </c>
      <c r="AH851" s="33" t="s">
        <v>51</v>
      </c>
      <c r="AI851" s="33" t="s">
        <v>42</v>
      </c>
    </row>
    <row r="852" spans="2:35">
      <c r="B852" s="41" t="s">
        <v>1969</v>
      </c>
      <c r="C852" s="42" t="s">
        <v>1</v>
      </c>
      <c r="D852" s="43">
        <v>40</v>
      </c>
      <c r="E852" s="44">
        <v>46246</v>
      </c>
      <c r="F852" s="42" t="s">
        <v>184</v>
      </c>
      <c r="G852" s="42" t="s">
        <v>46</v>
      </c>
      <c r="H852" s="45"/>
      <c r="I852" s="44">
        <v>46246</v>
      </c>
      <c r="J852" s="42"/>
      <c r="K852" s="46" t="s">
        <v>41</v>
      </c>
      <c r="L852" s="46" t="s">
        <v>41</v>
      </c>
      <c r="M852" s="46" t="s">
        <v>41</v>
      </c>
      <c r="N852" s="46" t="s">
        <v>41</v>
      </c>
      <c r="O852" s="46" t="s">
        <v>41</v>
      </c>
      <c r="P852" s="46" t="s">
        <v>41</v>
      </c>
      <c r="Q852" s="46" t="s">
        <v>41</v>
      </c>
      <c r="R852" s="46" t="s">
        <v>42</v>
      </c>
      <c r="S852" s="46"/>
      <c r="T852" s="46">
        <v>46247.054859641205</v>
      </c>
      <c r="U852" s="46">
        <v>46247.057859641202</v>
      </c>
      <c r="V852" s="46">
        <v>46247.062389039398</v>
      </c>
      <c r="W852" s="46">
        <v>46247.0657126968</v>
      </c>
      <c r="X852" s="46">
        <v>46247.079712696803</v>
      </c>
      <c r="Y852" s="46">
        <v>46247.091606249996</v>
      </c>
      <c r="Z852" s="46">
        <v>46247.106606249996</v>
      </c>
      <c r="AA852" s="46">
        <v>5.1746608791290782E-2</v>
      </c>
      <c r="AB852" s="47">
        <v>511</v>
      </c>
      <c r="AC852" s="47" t="s">
        <v>481</v>
      </c>
      <c r="AD852" s="47" t="s">
        <v>256</v>
      </c>
      <c r="AE852" s="47" t="s">
        <v>39</v>
      </c>
      <c r="AF852" s="48"/>
      <c r="AG852" s="49" t="s">
        <v>1970</v>
      </c>
      <c r="AH852" s="47" t="s">
        <v>51</v>
      </c>
      <c r="AI852" s="47" t="s">
        <v>42</v>
      </c>
    </row>
    <row r="853" spans="2:35">
      <c r="B853" s="41" t="s">
        <v>1971</v>
      </c>
      <c r="C853" s="42" t="s">
        <v>1</v>
      </c>
      <c r="D853" s="43">
        <v>20</v>
      </c>
      <c r="E853" s="44">
        <v>46246</v>
      </c>
      <c r="F853" s="42" t="s">
        <v>188</v>
      </c>
      <c r="G853" s="42" t="s">
        <v>47</v>
      </c>
      <c r="H853" s="45"/>
      <c r="I853" s="44">
        <v>46246</v>
      </c>
      <c r="J853" s="42"/>
      <c r="K853" s="46" t="s">
        <v>41</v>
      </c>
      <c r="L853" s="46" t="s">
        <v>41</v>
      </c>
      <c r="M853" s="46" t="s">
        <v>41</v>
      </c>
      <c r="N853" s="46" t="s">
        <v>41</v>
      </c>
      <c r="O853" s="46" t="s">
        <v>41</v>
      </c>
      <c r="P853" s="46" t="s">
        <v>41</v>
      </c>
      <c r="Q853" s="46" t="s">
        <v>41</v>
      </c>
      <c r="R853" s="46" t="s">
        <v>42</v>
      </c>
      <c r="S853" s="46"/>
      <c r="T853" s="46">
        <v>46247.075804513901</v>
      </c>
      <c r="U853" s="46">
        <v>46247.078804513898</v>
      </c>
      <c r="V853" s="46">
        <v>46247.086792210597</v>
      </c>
      <c r="W853" s="46">
        <v>46247.091641979197</v>
      </c>
      <c r="X853" s="46">
        <v>46247.097641979199</v>
      </c>
      <c r="Y853" s="46">
        <v>46247.150544942102</v>
      </c>
      <c r="Z853" s="46">
        <v>46247.153544942099</v>
      </c>
      <c r="AA853" s="46">
        <v>7.7740428198012523E-2</v>
      </c>
      <c r="AB853" s="47">
        <v>510</v>
      </c>
      <c r="AC853" s="47" t="s">
        <v>327</v>
      </c>
      <c r="AD853" s="47" t="s">
        <v>256</v>
      </c>
      <c r="AE853" s="47" t="s">
        <v>39</v>
      </c>
      <c r="AF853" s="48"/>
      <c r="AG853" s="49" t="s">
        <v>1972</v>
      </c>
      <c r="AH853" s="47" t="s">
        <v>51</v>
      </c>
      <c r="AI853" s="47" t="s">
        <v>42</v>
      </c>
    </row>
    <row r="854" spans="2:35">
      <c r="B854" s="41" t="s">
        <v>1973</v>
      </c>
      <c r="C854" s="42" t="s">
        <v>1</v>
      </c>
      <c r="D854" s="43">
        <v>20</v>
      </c>
      <c r="E854" s="44">
        <v>46246</v>
      </c>
      <c r="F854" s="42" t="s">
        <v>188</v>
      </c>
      <c r="G854" s="42" t="s">
        <v>47</v>
      </c>
      <c r="H854" s="45"/>
      <c r="I854" s="44">
        <v>46246</v>
      </c>
      <c r="J854" s="42"/>
      <c r="K854" s="46" t="s">
        <v>41</v>
      </c>
      <c r="L854" s="46" t="s">
        <v>41</v>
      </c>
      <c r="M854" s="46" t="s">
        <v>41</v>
      </c>
      <c r="N854" s="46" t="s">
        <v>41</v>
      </c>
      <c r="O854" s="46" t="s">
        <v>41</v>
      </c>
      <c r="P854" s="46" t="s">
        <v>41</v>
      </c>
      <c r="Q854" s="46" t="s">
        <v>41</v>
      </c>
      <c r="R854" s="46" t="s">
        <v>42</v>
      </c>
      <c r="S854" s="46"/>
      <c r="T854" s="46">
        <v>46247.089995289301</v>
      </c>
      <c r="U854" s="46">
        <v>46247.092995289298</v>
      </c>
      <c r="V854" s="46">
        <v>46247.0968349537</v>
      </c>
      <c r="W854" s="46">
        <v>46247.099421099498</v>
      </c>
      <c r="X854" s="46">
        <v>46247.105421099499</v>
      </c>
      <c r="Y854" s="46">
        <v>46247.145989004603</v>
      </c>
      <c r="Z854" s="46">
        <v>46247.1489890046</v>
      </c>
      <c r="AA854" s="46">
        <v>5.8993715298129246E-2</v>
      </c>
      <c r="AB854" s="47">
        <v>514</v>
      </c>
      <c r="AC854" s="47" t="s">
        <v>280</v>
      </c>
      <c r="AD854" s="47" t="s">
        <v>256</v>
      </c>
      <c r="AE854" s="47" t="s">
        <v>39</v>
      </c>
      <c r="AF854" s="48"/>
      <c r="AG854" s="49" t="s">
        <v>1974</v>
      </c>
      <c r="AH854" s="47" t="s">
        <v>51</v>
      </c>
      <c r="AI854" s="47" t="s">
        <v>42</v>
      </c>
    </row>
    <row r="855" spans="2:35">
      <c r="B855" s="31" t="s">
        <v>1975</v>
      </c>
      <c r="C855" s="26" t="s">
        <v>1</v>
      </c>
      <c r="D855" s="32">
        <v>20</v>
      </c>
      <c r="E855" s="28">
        <v>46246</v>
      </c>
      <c r="F855" s="26" t="s">
        <v>188</v>
      </c>
      <c r="G855" s="26" t="s">
        <v>47</v>
      </c>
      <c r="H855" s="27"/>
      <c r="I855" s="28">
        <v>46246</v>
      </c>
      <c r="J855" s="26"/>
      <c r="K855" s="30" t="s">
        <v>41</v>
      </c>
      <c r="L855" s="30" t="s">
        <v>41</v>
      </c>
      <c r="M855" s="30" t="s">
        <v>41</v>
      </c>
      <c r="N855" s="30" t="s">
        <v>41</v>
      </c>
      <c r="O855" s="30" t="s">
        <v>41</v>
      </c>
      <c r="P855" s="30" t="s">
        <v>41</v>
      </c>
      <c r="Q855" s="30" t="s">
        <v>41</v>
      </c>
      <c r="R855" s="30" t="s">
        <v>42</v>
      </c>
      <c r="S855" s="30"/>
      <c r="T855" s="30">
        <v>46247.0702368403</v>
      </c>
      <c r="U855" s="30">
        <v>46247.073236840297</v>
      </c>
      <c r="V855" s="30">
        <v>46247.085147800899</v>
      </c>
      <c r="W855" s="30">
        <v>46247.087286770802</v>
      </c>
      <c r="X855" s="30">
        <v>46247.093286770803</v>
      </c>
      <c r="Y855" s="30">
        <v>46247.151768518503</v>
      </c>
      <c r="Z855" s="30">
        <v>46247.1547685185</v>
      </c>
      <c r="AA855" s="30">
        <v>8.4531678199709859E-2</v>
      </c>
      <c r="AB855" s="33">
        <v>506</v>
      </c>
      <c r="AC855" s="33" t="s">
        <v>283</v>
      </c>
      <c r="AD855" s="33" t="s">
        <v>256</v>
      </c>
      <c r="AE855" s="33" t="s">
        <v>39</v>
      </c>
      <c r="AF855" s="29"/>
      <c r="AG855" s="34" t="s">
        <v>1976</v>
      </c>
      <c r="AH855" s="33" t="s">
        <v>51</v>
      </c>
      <c r="AI855" s="33" t="s">
        <v>42</v>
      </c>
    </row>
    <row r="856" spans="2:35">
      <c r="B856" s="41" t="s">
        <v>1977</v>
      </c>
      <c r="C856" s="42" t="s">
        <v>1</v>
      </c>
      <c r="D856" s="43">
        <v>20</v>
      </c>
      <c r="E856" s="44">
        <v>46246</v>
      </c>
      <c r="F856" s="42" t="s">
        <v>188</v>
      </c>
      <c r="G856" s="42" t="s">
        <v>47</v>
      </c>
      <c r="H856" s="45"/>
      <c r="I856" s="44">
        <v>46246</v>
      </c>
      <c r="J856" s="42"/>
      <c r="K856" s="46" t="s">
        <v>41</v>
      </c>
      <c r="L856" s="46" t="s">
        <v>41</v>
      </c>
      <c r="M856" s="46" t="s">
        <v>41</v>
      </c>
      <c r="N856" s="46" t="s">
        <v>41</v>
      </c>
      <c r="O856" s="46" t="s">
        <v>41</v>
      </c>
      <c r="P856" s="46" t="s">
        <v>41</v>
      </c>
      <c r="Q856" s="46" t="s">
        <v>41</v>
      </c>
      <c r="R856" s="46" t="s">
        <v>42</v>
      </c>
      <c r="S856" s="46"/>
      <c r="T856" s="46">
        <v>46247.067192743103</v>
      </c>
      <c r="U856" s="46">
        <v>46247.0701927431</v>
      </c>
      <c r="V856" s="46">
        <v>46247.085380127297</v>
      </c>
      <c r="W856" s="46">
        <v>46247.090741088003</v>
      </c>
      <c r="X856" s="46">
        <v>46247.096741088004</v>
      </c>
      <c r="Y856" s="46">
        <v>46247.130776307902</v>
      </c>
      <c r="Z856" s="46">
        <v>46247.133776307899</v>
      </c>
      <c r="AA856" s="46">
        <v>6.6583564796019346E-2</v>
      </c>
      <c r="AB856" s="47">
        <v>502</v>
      </c>
      <c r="AC856" s="47" t="s">
        <v>259</v>
      </c>
      <c r="AD856" s="47" t="s">
        <v>256</v>
      </c>
      <c r="AE856" s="47" t="s">
        <v>39</v>
      </c>
      <c r="AF856" s="48"/>
      <c r="AG856" s="49" t="s">
        <v>1978</v>
      </c>
      <c r="AH856" s="47" t="s">
        <v>51</v>
      </c>
      <c r="AI856" s="47" t="s">
        <v>42</v>
      </c>
    </row>
    <row r="857" spans="2:35">
      <c r="B857" s="31" t="s">
        <v>1979</v>
      </c>
      <c r="C857" s="26" t="s">
        <v>1</v>
      </c>
      <c r="D857" s="32">
        <v>40</v>
      </c>
      <c r="E857" s="28">
        <v>46246</v>
      </c>
      <c r="F857" s="26" t="s">
        <v>188</v>
      </c>
      <c r="G857" s="26" t="s">
        <v>47</v>
      </c>
      <c r="H857" s="27"/>
      <c r="I857" s="28">
        <v>46246</v>
      </c>
      <c r="J857" s="26"/>
      <c r="K857" s="30" t="s">
        <v>41</v>
      </c>
      <c r="L857" s="30" t="s">
        <v>41</v>
      </c>
      <c r="M857" s="30" t="s">
        <v>41</v>
      </c>
      <c r="N857" s="30" t="s">
        <v>41</v>
      </c>
      <c r="O857" s="30" t="s">
        <v>41</v>
      </c>
      <c r="P857" s="30" t="s">
        <v>41</v>
      </c>
      <c r="Q857" s="30" t="s">
        <v>41</v>
      </c>
      <c r="R857" s="30" t="s">
        <v>42</v>
      </c>
      <c r="S857" s="30"/>
      <c r="T857" s="30">
        <v>46247.060091088002</v>
      </c>
      <c r="U857" s="30">
        <v>46247.063091087999</v>
      </c>
      <c r="V857" s="30">
        <v>46247.078047835603</v>
      </c>
      <c r="W857" s="30">
        <v>46247.0818147338</v>
      </c>
      <c r="X857" s="30">
        <v>46247.087814733801</v>
      </c>
      <c r="Y857" s="30">
        <v>46247.107303854202</v>
      </c>
      <c r="Z857" s="30">
        <v>46247.110303854199</v>
      </c>
      <c r="AA857" s="30">
        <v>5.0212766196636949E-2</v>
      </c>
      <c r="AB857" s="33">
        <v>501</v>
      </c>
      <c r="AC857" s="33" t="s">
        <v>1031</v>
      </c>
      <c r="AD857" s="33" t="s">
        <v>256</v>
      </c>
      <c r="AE857" s="33" t="s">
        <v>39</v>
      </c>
      <c r="AF857" s="29"/>
      <c r="AG857" s="34" t="s">
        <v>1980</v>
      </c>
      <c r="AH857" s="33" t="s">
        <v>51</v>
      </c>
      <c r="AI857" s="33" t="s">
        <v>42</v>
      </c>
    </row>
    <row r="858" spans="2:35">
      <c r="B858" s="41" t="s">
        <v>1981</v>
      </c>
      <c r="C858" s="42" t="s">
        <v>1</v>
      </c>
      <c r="D858" s="43">
        <v>40</v>
      </c>
      <c r="E858" s="44">
        <v>46246</v>
      </c>
      <c r="F858" s="42" t="s">
        <v>188</v>
      </c>
      <c r="G858" s="42" t="s">
        <v>47</v>
      </c>
      <c r="H858" s="45"/>
      <c r="I858" s="44">
        <v>46246</v>
      </c>
      <c r="J858" s="42"/>
      <c r="K858" s="46" t="s">
        <v>41</v>
      </c>
      <c r="L858" s="46" t="s">
        <v>41</v>
      </c>
      <c r="M858" s="46" t="s">
        <v>41</v>
      </c>
      <c r="N858" s="46" t="s">
        <v>41</v>
      </c>
      <c r="O858" s="46" t="s">
        <v>41</v>
      </c>
      <c r="P858" s="46" t="s">
        <v>41</v>
      </c>
      <c r="Q858" s="46" t="s">
        <v>41</v>
      </c>
      <c r="R858" s="46" t="s">
        <v>42</v>
      </c>
      <c r="S858" s="46"/>
      <c r="T858" s="46">
        <v>46247.061977812504</v>
      </c>
      <c r="U858" s="46">
        <v>46247.064977812501</v>
      </c>
      <c r="V858" s="46">
        <v>46247.083779745401</v>
      </c>
      <c r="W858" s="46">
        <v>46247.088297488401</v>
      </c>
      <c r="X858" s="46">
        <v>46247.094297488402</v>
      </c>
      <c r="Y858" s="46">
        <v>46247.102321412</v>
      </c>
      <c r="Z858" s="46">
        <v>46247.105321411997</v>
      </c>
      <c r="AA858" s="46">
        <v>4.3343599492800422E-2</v>
      </c>
      <c r="AB858" s="47">
        <v>515</v>
      </c>
      <c r="AC858" s="47" t="s">
        <v>303</v>
      </c>
      <c r="AD858" s="47" t="s">
        <v>256</v>
      </c>
      <c r="AE858" s="47" t="s">
        <v>39</v>
      </c>
      <c r="AF858" s="48"/>
      <c r="AG858" s="49" t="s">
        <v>1982</v>
      </c>
      <c r="AH858" s="47" t="s">
        <v>51</v>
      </c>
      <c r="AI858" s="47" t="s">
        <v>42</v>
      </c>
    </row>
    <row r="859" spans="2:35">
      <c r="B859" s="41" t="s">
        <v>1983</v>
      </c>
      <c r="C859" s="42" t="s">
        <v>0</v>
      </c>
      <c r="D859" s="43">
        <v>20</v>
      </c>
      <c r="E859" s="44">
        <v>46246</v>
      </c>
      <c r="F859" s="42" t="s">
        <v>179</v>
      </c>
      <c r="G859" s="42" t="s">
        <v>46</v>
      </c>
      <c r="H859" s="45"/>
      <c r="I859" s="44">
        <v>46246</v>
      </c>
      <c r="J859" s="42"/>
      <c r="K859" s="46">
        <v>46247.114246608806</v>
      </c>
      <c r="L859" s="46">
        <v>46247.129246608805</v>
      </c>
      <c r="M859" s="46">
        <v>46247.130746608804</v>
      </c>
      <c r="N859" s="46">
        <v>46247.150746608801</v>
      </c>
      <c r="O859" s="46">
        <v>46247.164956793997</v>
      </c>
      <c r="P859" s="46">
        <v>46247.1764269329</v>
      </c>
      <c r="Q859" s="46">
        <v>46247.182026932896</v>
      </c>
      <c r="R859" s="46">
        <v>6.7780324090563226E-2</v>
      </c>
      <c r="S859" s="46"/>
      <c r="T859" s="46" t="s">
        <v>41</v>
      </c>
      <c r="U859" s="46" t="s">
        <v>41</v>
      </c>
      <c r="V859" s="46" t="s">
        <v>41</v>
      </c>
      <c r="W859" s="46" t="s">
        <v>41</v>
      </c>
      <c r="X859" s="46" t="s">
        <v>41</v>
      </c>
      <c r="Y859" s="46" t="s">
        <v>41</v>
      </c>
      <c r="Z859" s="46" t="s">
        <v>41</v>
      </c>
      <c r="AA859" s="46" t="s">
        <v>42</v>
      </c>
      <c r="AB859" s="47">
        <v>505</v>
      </c>
      <c r="AC859" s="47" t="s">
        <v>262</v>
      </c>
      <c r="AD859" s="47" t="s">
        <v>256</v>
      </c>
      <c r="AE859" s="47" t="s">
        <v>39</v>
      </c>
      <c r="AF859" s="48"/>
      <c r="AG859" s="49" t="s">
        <v>1984</v>
      </c>
      <c r="AH859" s="47" t="s">
        <v>51</v>
      </c>
      <c r="AI859" s="47" t="s">
        <v>42</v>
      </c>
    </row>
    <row r="860" spans="2:35">
      <c r="B860" s="31" t="s">
        <v>1985</v>
      </c>
      <c r="C860" s="26" t="s">
        <v>0</v>
      </c>
      <c r="D860" s="32">
        <v>20</v>
      </c>
      <c r="E860" s="28">
        <v>46246</v>
      </c>
      <c r="F860" s="26" t="s">
        <v>179</v>
      </c>
      <c r="G860" s="26" t="s">
        <v>46</v>
      </c>
      <c r="H860" s="27"/>
      <c r="I860" s="28">
        <v>46246</v>
      </c>
      <c r="J860" s="26"/>
      <c r="K860" s="30">
        <v>46247.119757523207</v>
      </c>
      <c r="L860" s="30">
        <v>46247.134757523207</v>
      </c>
      <c r="M860" s="30">
        <v>46247.136257523205</v>
      </c>
      <c r="N860" s="30">
        <v>46247.156257523202</v>
      </c>
      <c r="O860" s="30">
        <v>46247.192427581002</v>
      </c>
      <c r="P860" s="30">
        <v>46247.202921064803</v>
      </c>
      <c r="Q860" s="30">
        <v>46247.2085210648</v>
      </c>
      <c r="R860" s="30">
        <v>8.8763541592925321E-2</v>
      </c>
      <c r="S860" s="30"/>
      <c r="T860" s="30" t="s">
        <v>41</v>
      </c>
      <c r="U860" s="30" t="s">
        <v>41</v>
      </c>
      <c r="V860" s="30" t="s">
        <v>41</v>
      </c>
      <c r="W860" s="30" t="s">
        <v>41</v>
      </c>
      <c r="X860" s="30" t="s">
        <v>41</v>
      </c>
      <c r="Y860" s="30" t="s">
        <v>41</v>
      </c>
      <c r="Z860" s="30" t="s">
        <v>41</v>
      </c>
      <c r="AA860" s="30" t="s">
        <v>42</v>
      </c>
      <c r="AB860" s="33">
        <v>516</v>
      </c>
      <c r="AC860" s="33" t="s">
        <v>277</v>
      </c>
      <c r="AD860" s="33" t="s">
        <v>256</v>
      </c>
      <c r="AE860" s="33" t="s">
        <v>39</v>
      </c>
      <c r="AF860" s="29"/>
      <c r="AG860" s="34" t="s">
        <v>1986</v>
      </c>
      <c r="AH860" s="33" t="s">
        <v>51</v>
      </c>
      <c r="AI860" s="33" t="s">
        <v>42</v>
      </c>
    </row>
    <row r="861" spans="2:35">
      <c r="B861" s="41" t="s">
        <v>1987</v>
      </c>
      <c r="C861" s="42" t="s">
        <v>0</v>
      </c>
      <c r="D861" s="43">
        <v>20</v>
      </c>
      <c r="E861" s="44">
        <v>46246</v>
      </c>
      <c r="F861" s="42" t="s">
        <v>179</v>
      </c>
      <c r="G861" s="42" t="s">
        <v>46</v>
      </c>
      <c r="H861" s="45"/>
      <c r="I861" s="44">
        <v>46246</v>
      </c>
      <c r="J861" s="42"/>
      <c r="K861" s="46">
        <v>46247.118608483805</v>
      </c>
      <c r="L861" s="46">
        <v>46247.133608483804</v>
      </c>
      <c r="M861" s="46">
        <v>46247.135108483802</v>
      </c>
      <c r="N861" s="46">
        <v>46247.155108483799</v>
      </c>
      <c r="O861" s="46">
        <v>46247.178879861101</v>
      </c>
      <c r="P861" s="46">
        <v>46247.181804710599</v>
      </c>
      <c r="Q861" s="46">
        <v>46247.187404710596</v>
      </c>
      <c r="R861" s="46">
        <v>6.8796226791164372E-2</v>
      </c>
      <c r="S861" s="46"/>
      <c r="T861" s="46" t="s">
        <v>41</v>
      </c>
      <c r="U861" s="46" t="s">
        <v>41</v>
      </c>
      <c r="V861" s="46" t="s">
        <v>41</v>
      </c>
      <c r="W861" s="46" t="s">
        <v>41</v>
      </c>
      <c r="X861" s="46" t="s">
        <v>41</v>
      </c>
      <c r="Y861" s="46" t="s">
        <v>41</v>
      </c>
      <c r="Z861" s="46" t="s">
        <v>41</v>
      </c>
      <c r="AA861" s="46" t="s">
        <v>42</v>
      </c>
      <c r="AB861" s="47">
        <v>507</v>
      </c>
      <c r="AC861" s="47" t="s">
        <v>300</v>
      </c>
      <c r="AD861" s="47" t="s">
        <v>256</v>
      </c>
      <c r="AE861" s="47" t="s">
        <v>39</v>
      </c>
      <c r="AF861" s="48"/>
      <c r="AG861" s="49" t="s">
        <v>1988</v>
      </c>
      <c r="AH861" s="47" t="s">
        <v>51</v>
      </c>
      <c r="AI861" s="47" t="s">
        <v>42</v>
      </c>
    </row>
    <row r="862" spans="2:35">
      <c r="B862" s="41" t="s">
        <v>1989</v>
      </c>
      <c r="C862" s="42" t="s">
        <v>1</v>
      </c>
      <c r="D862" s="43">
        <v>40</v>
      </c>
      <c r="E862" s="44">
        <v>46246</v>
      </c>
      <c r="F862" s="42" t="s">
        <v>189</v>
      </c>
      <c r="G862" s="42" t="s">
        <v>43</v>
      </c>
      <c r="H862" s="45"/>
      <c r="I862" s="44">
        <v>46246</v>
      </c>
      <c r="J862" s="42"/>
      <c r="K862" s="46" t="s">
        <v>41</v>
      </c>
      <c r="L862" s="46" t="s">
        <v>41</v>
      </c>
      <c r="M862" s="46" t="s">
        <v>41</v>
      </c>
      <c r="N862" s="46" t="s">
        <v>41</v>
      </c>
      <c r="O862" s="46" t="s">
        <v>41</v>
      </c>
      <c r="P862" s="46" t="s">
        <v>41</v>
      </c>
      <c r="Q862" s="46" t="s">
        <v>41</v>
      </c>
      <c r="R862" s="46" t="s">
        <v>42</v>
      </c>
      <c r="S862" s="46"/>
      <c r="T862" s="46">
        <v>46247.1767237616</v>
      </c>
      <c r="U862" s="46">
        <v>46247.179723761597</v>
      </c>
      <c r="V862" s="46">
        <v>46247.185495486097</v>
      </c>
      <c r="W862" s="46">
        <v>46247.189961805598</v>
      </c>
      <c r="X862" s="46">
        <v>46247.203961805601</v>
      </c>
      <c r="Y862" s="46">
        <v>46247.218664814798</v>
      </c>
      <c r="Z862" s="46">
        <v>46247.233664814798</v>
      </c>
      <c r="AA862" s="46">
        <v>5.6941053197078872E-2</v>
      </c>
      <c r="AB862" s="47">
        <v>505</v>
      </c>
      <c r="AC862" s="47" t="s">
        <v>262</v>
      </c>
      <c r="AD862" s="47" t="s">
        <v>256</v>
      </c>
      <c r="AE862" s="47" t="s">
        <v>39</v>
      </c>
      <c r="AF862" s="48"/>
      <c r="AG862" s="49" t="s">
        <v>1990</v>
      </c>
      <c r="AH862" s="47" t="s">
        <v>51</v>
      </c>
      <c r="AI862" s="47" t="s">
        <v>42</v>
      </c>
    </row>
    <row r="863" spans="2:35">
      <c r="B863" s="31" t="s">
        <v>1991</v>
      </c>
      <c r="C863" s="26" t="s">
        <v>1</v>
      </c>
      <c r="D863" s="32">
        <v>20</v>
      </c>
      <c r="E863" s="28">
        <v>46246</v>
      </c>
      <c r="F863" s="26" t="s">
        <v>189</v>
      </c>
      <c r="G863" s="26" t="s">
        <v>43</v>
      </c>
      <c r="H863" s="27"/>
      <c r="I863" s="28">
        <v>46246</v>
      </c>
      <c r="J863" s="26"/>
      <c r="K863" s="30" t="s">
        <v>41</v>
      </c>
      <c r="L863" s="30" t="s">
        <v>41</v>
      </c>
      <c r="M863" s="30" t="s">
        <v>41</v>
      </c>
      <c r="N863" s="30" t="s">
        <v>41</v>
      </c>
      <c r="O863" s="30" t="s">
        <v>41</v>
      </c>
      <c r="P863" s="30" t="s">
        <v>41</v>
      </c>
      <c r="Q863" s="30" t="s">
        <v>41</v>
      </c>
      <c r="R863" s="30" t="s">
        <v>42</v>
      </c>
      <c r="S863" s="30"/>
      <c r="T863" s="30">
        <v>46247.158278819406</v>
      </c>
      <c r="U863" s="30">
        <v>46247.161278819403</v>
      </c>
      <c r="V863" s="30">
        <v>46247.164575231502</v>
      </c>
      <c r="W863" s="30">
        <v>46247.167788078703</v>
      </c>
      <c r="X863" s="30">
        <v>46247.181788078706</v>
      </c>
      <c r="Y863" s="30">
        <v>46247.211004548597</v>
      </c>
      <c r="Z863" s="30">
        <v>46247.226004548596</v>
      </c>
      <c r="AA863" s="30">
        <v>6.772572918998776E-2</v>
      </c>
      <c r="AB863" s="33">
        <v>514</v>
      </c>
      <c r="AC863" s="33" t="s">
        <v>280</v>
      </c>
      <c r="AD863" s="33" t="s">
        <v>256</v>
      </c>
      <c r="AE863" s="33" t="s">
        <v>39</v>
      </c>
      <c r="AF863" s="29"/>
      <c r="AG863" s="34" t="s">
        <v>1992</v>
      </c>
      <c r="AH863" s="33" t="s">
        <v>51</v>
      </c>
      <c r="AI863" s="33" t="s">
        <v>42</v>
      </c>
    </row>
    <row r="864" spans="2:35">
      <c r="B864" s="41" t="s">
        <v>1993</v>
      </c>
      <c r="C864" s="42" t="s">
        <v>1</v>
      </c>
      <c r="D864" s="43">
        <v>20</v>
      </c>
      <c r="E864" s="44">
        <v>46246</v>
      </c>
      <c r="F864" s="42" t="s">
        <v>189</v>
      </c>
      <c r="G864" s="42" t="s">
        <v>43</v>
      </c>
      <c r="H864" s="45"/>
      <c r="I864" s="44">
        <v>46246</v>
      </c>
      <c r="J864" s="42"/>
      <c r="K864" s="46" t="s">
        <v>41</v>
      </c>
      <c r="L864" s="46" t="s">
        <v>41</v>
      </c>
      <c r="M864" s="46" t="s">
        <v>41</v>
      </c>
      <c r="N864" s="46" t="s">
        <v>41</v>
      </c>
      <c r="O864" s="46" t="s">
        <v>41</v>
      </c>
      <c r="P864" s="46" t="s">
        <v>41</v>
      </c>
      <c r="Q864" s="46" t="s">
        <v>41</v>
      </c>
      <c r="R864" s="46" t="s">
        <v>42</v>
      </c>
      <c r="S864" s="46"/>
      <c r="T864" s="46">
        <v>46247.161620335704</v>
      </c>
      <c r="U864" s="46">
        <v>46247.164620335701</v>
      </c>
      <c r="V864" s="46">
        <v>46247.179347418998</v>
      </c>
      <c r="W864" s="46">
        <v>46247.182352858799</v>
      </c>
      <c r="X864" s="46">
        <v>46247.196352858802</v>
      </c>
      <c r="Y864" s="46">
        <v>46247.212968981497</v>
      </c>
      <c r="Z864" s="46">
        <v>46247.227968981497</v>
      </c>
      <c r="AA864" s="46">
        <v>6.6348645792459138E-2</v>
      </c>
      <c r="AB864" s="47">
        <v>506</v>
      </c>
      <c r="AC864" s="47" t="s">
        <v>283</v>
      </c>
      <c r="AD864" s="47" t="s">
        <v>256</v>
      </c>
      <c r="AE864" s="47" t="s">
        <v>39</v>
      </c>
      <c r="AF864" s="48"/>
      <c r="AG864" s="49" t="s">
        <v>1994</v>
      </c>
      <c r="AH864" s="47" t="s">
        <v>51</v>
      </c>
      <c r="AI864" s="47" t="s">
        <v>42</v>
      </c>
    </row>
    <row r="865" spans="2:35">
      <c r="B865" s="41" t="s">
        <v>1995</v>
      </c>
      <c r="C865" s="42" t="s">
        <v>1</v>
      </c>
      <c r="D865" s="43">
        <v>40</v>
      </c>
      <c r="E865" s="44">
        <v>46246</v>
      </c>
      <c r="F865" s="42" t="s">
        <v>189</v>
      </c>
      <c r="G865" s="42" t="s">
        <v>43</v>
      </c>
      <c r="H865" s="45"/>
      <c r="I865" s="44">
        <v>46246</v>
      </c>
      <c r="J865" s="42"/>
      <c r="K865" s="46" t="s">
        <v>41</v>
      </c>
      <c r="L865" s="46" t="s">
        <v>41</v>
      </c>
      <c r="M865" s="46" t="s">
        <v>41</v>
      </c>
      <c r="N865" s="46" t="s">
        <v>41</v>
      </c>
      <c r="O865" s="46" t="s">
        <v>41</v>
      </c>
      <c r="P865" s="46" t="s">
        <v>41</v>
      </c>
      <c r="Q865" s="46" t="s">
        <v>41</v>
      </c>
      <c r="R865" s="46" t="s">
        <v>42</v>
      </c>
      <c r="S865" s="46"/>
      <c r="T865" s="46">
        <v>46247.175730636605</v>
      </c>
      <c r="U865" s="46">
        <v>46247.178730636602</v>
      </c>
      <c r="V865" s="46">
        <v>46247.184440625002</v>
      </c>
      <c r="W865" s="46">
        <v>46247.189179016197</v>
      </c>
      <c r="X865" s="46">
        <v>46247.2031790162</v>
      </c>
      <c r="Y865" s="46">
        <v>46247.225498923603</v>
      </c>
      <c r="Z865" s="46">
        <v>46247.240498923602</v>
      </c>
      <c r="AA865" s="46">
        <v>6.4768286996695679E-2</v>
      </c>
      <c r="AB865" s="47">
        <v>510</v>
      </c>
      <c r="AC865" s="47" t="s">
        <v>327</v>
      </c>
      <c r="AD865" s="47" t="s">
        <v>256</v>
      </c>
      <c r="AE865" s="47" t="s">
        <v>39</v>
      </c>
      <c r="AF865" s="48"/>
      <c r="AG865" s="49" t="s">
        <v>1996</v>
      </c>
      <c r="AH865" s="47" t="s">
        <v>51</v>
      </c>
      <c r="AI865" s="47" t="s">
        <v>42</v>
      </c>
    </row>
    <row r="866" spans="2:35">
      <c r="B866" s="41" t="s">
        <v>1997</v>
      </c>
      <c r="C866" s="42" t="s">
        <v>1</v>
      </c>
      <c r="D866" s="43">
        <v>20</v>
      </c>
      <c r="E866" s="44">
        <v>46246</v>
      </c>
      <c r="F866" s="42" t="s">
        <v>189</v>
      </c>
      <c r="G866" s="42" t="s">
        <v>43</v>
      </c>
      <c r="H866" s="45"/>
      <c r="I866" s="44">
        <v>46246</v>
      </c>
      <c r="J866" s="42"/>
      <c r="K866" s="46" t="s">
        <v>41</v>
      </c>
      <c r="L866" s="46" t="s">
        <v>41</v>
      </c>
      <c r="M866" s="46" t="s">
        <v>41</v>
      </c>
      <c r="N866" s="46" t="s">
        <v>41</v>
      </c>
      <c r="O866" s="46" t="s">
        <v>41</v>
      </c>
      <c r="P866" s="46" t="s">
        <v>41</v>
      </c>
      <c r="Q866" s="46" t="s">
        <v>41</v>
      </c>
      <c r="R866" s="46" t="s">
        <v>42</v>
      </c>
      <c r="S866" s="46"/>
      <c r="T866" s="46">
        <v>46247.160767129601</v>
      </c>
      <c r="U866" s="46">
        <v>46247.163767129598</v>
      </c>
      <c r="V866" s="46">
        <v>46247.168491087999</v>
      </c>
      <c r="W866" s="46">
        <v>46247.172262384302</v>
      </c>
      <c r="X866" s="46">
        <v>46247.186262384304</v>
      </c>
      <c r="Y866" s="46">
        <v>46247.216259606503</v>
      </c>
      <c r="Z866" s="46">
        <v>46247.231259606502</v>
      </c>
      <c r="AA866" s="46">
        <v>7.049247690156335E-2</v>
      </c>
      <c r="AB866" s="47">
        <v>502</v>
      </c>
      <c r="AC866" s="47" t="s">
        <v>259</v>
      </c>
      <c r="AD866" s="47" t="s">
        <v>256</v>
      </c>
      <c r="AE866" s="47" t="s">
        <v>39</v>
      </c>
      <c r="AF866" s="48"/>
      <c r="AG866" s="49" t="s">
        <v>1998</v>
      </c>
      <c r="AH866" s="47" t="s">
        <v>51</v>
      </c>
      <c r="AI866" s="47" t="s">
        <v>42</v>
      </c>
    </row>
    <row r="867" spans="2:35">
      <c r="B867" s="41" t="s">
        <v>1999</v>
      </c>
      <c r="C867" s="42" t="s">
        <v>1</v>
      </c>
      <c r="D867" s="43">
        <v>20</v>
      </c>
      <c r="E867" s="44">
        <v>46246</v>
      </c>
      <c r="F867" s="42" t="s">
        <v>183</v>
      </c>
      <c r="G867" s="42" t="s">
        <v>49</v>
      </c>
      <c r="H867" s="45"/>
      <c r="I867" s="44">
        <v>46246</v>
      </c>
      <c r="J867" s="42"/>
      <c r="K867" s="46" t="s">
        <v>41</v>
      </c>
      <c r="L867" s="46" t="s">
        <v>41</v>
      </c>
      <c r="M867" s="46" t="s">
        <v>41</v>
      </c>
      <c r="N867" s="46" t="s">
        <v>41</v>
      </c>
      <c r="O867" s="46" t="s">
        <v>41</v>
      </c>
      <c r="P867" s="46" t="s">
        <v>41</v>
      </c>
      <c r="Q867" s="46" t="s">
        <v>41</v>
      </c>
      <c r="R867" s="46" t="s">
        <v>42</v>
      </c>
      <c r="S867" s="46"/>
      <c r="T867" s="46">
        <v>46247.146939930601</v>
      </c>
      <c r="U867" s="46">
        <v>46247.149939930598</v>
      </c>
      <c r="V867" s="46">
        <v>46247.154127349502</v>
      </c>
      <c r="W867" s="46">
        <v>46247.157268136601</v>
      </c>
      <c r="X867" s="46">
        <v>46247.171268136604</v>
      </c>
      <c r="Y867" s="46">
        <v>46247.1943747685</v>
      </c>
      <c r="Z867" s="46">
        <v>46247.209374768499</v>
      </c>
      <c r="AA867" s="46">
        <v>6.2434837898763362E-2</v>
      </c>
      <c r="AB867" s="47">
        <v>509</v>
      </c>
      <c r="AC867" s="47" t="s">
        <v>334</v>
      </c>
      <c r="AD867" s="47" t="s">
        <v>256</v>
      </c>
      <c r="AE867" s="47" t="s">
        <v>39</v>
      </c>
      <c r="AF867" s="48"/>
      <c r="AG867" s="49" t="s">
        <v>2000</v>
      </c>
      <c r="AH867" s="47" t="s">
        <v>51</v>
      </c>
      <c r="AI867" s="47" t="s">
        <v>42</v>
      </c>
    </row>
    <row r="868" spans="2:35">
      <c r="B868" s="41" t="s">
        <v>2001</v>
      </c>
      <c r="C868" s="42" t="s">
        <v>1</v>
      </c>
      <c r="D868" s="43">
        <v>20</v>
      </c>
      <c r="E868" s="44">
        <v>46246</v>
      </c>
      <c r="F868" s="42" t="s">
        <v>183</v>
      </c>
      <c r="G868" s="42" t="s">
        <v>49</v>
      </c>
      <c r="H868" s="45"/>
      <c r="I868" s="44">
        <v>46246</v>
      </c>
      <c r="J868" s="42"/>
      <c r="K868" s="46" t="s">
        <v>41</v>
      </c>
      <c r="L868" s="46" t="s">
        <v>41</v>
      </c>
      <c r="M868" s="46" t="s">
        <v>41</v>
      </c>
      <c r="N868" s="46" t="s">
        <v>41</v>
      </c>
      <c r="O868" s="46" t="s">
        <v>41</v>
      </c>
      <c r="P868" s="46" t="s">
        <v>41</v>
      </c>
      <c r="Q868" s="46" t="s">
        <v>41</v>
      </c>
      <c r="R868" s="46" t="s">
        <v>42</v>
      </c>
      <c r="S868" s="46"/>
      <c r="T868" s="46">
        <v>46247.152648993106</v>
      </c>
      <c r="U868" s="46">
        <v>46247.155648993103</v>
      </c>
      <c r="V868" s="46">
        <v>46247.158475231503</v>
      </c>
      <c r="W868" s="46">
        <v>46247.161943483799</v>
      </c>
      <c r="X868" s="46">
        <v>46247.175943483802</v>
      </c>
      <c r="Y868" s="46">
        <v>46247.205239583302</v>
      </c>
      <c r="Z868" s="46">
        <v>46247.220239583301</v>
      </c>
      <c r="AA868" s="46">
        <v>6.7590590195322875E-2</v>
      </c>
      <c r="AB868" s="47">
        <v>515</v>
      </c>
      <c r="AC868" s="47" t="s">
        <v>303</v>
      </c>
      <c r="AD868" s="47" t="s">
        <v>256</v>
      </c>
      <c r="AE868" s="47" t="s">
        <v>39</v>
      </c>
      <c r="AF868" s="48"/>
      <c r="AG868" s="49" t="s">
        <v>2002</v>
      </c>
      <c r="AH868" s="47" t="s">
        <v>51</v>
      </c>
      <c r="AI868" s="47" t="s">
        <v>42</v>
      </c>
    </row>
    <row r="869" spans="2:35">
      <c r="B869" s="41" t="s">
        <v>2003</v>
      </c>
      <c r="C869" s="42" t="s">
        <v>0</v>
      </c>
      <c r="D869" s="43">
        <v>20</v>
      </c>
      <c r="E869" s="44">
        <v>46246</v>
      </c>
      <c r="F869" s="42" t="s">
        <v>182</v>
      </c>
      <c r="G869" s="42" t="s">
        <v>54</v>
      </c>
      <c r="H869" s="45"/>
      <c r="I869" s="44">
        <v>46246</v>
      </c>
      <c r="J869" s="42"/>
      <c r="K869" s="46">
        <v>46247.192189849506</v>
      </c>
      <c r="L869" s="46">
        <v>46247.207189849505</v>
      </c>
      <c r="M869" s="46">
        <v>46247.208689849504</v>
      </c>
      <c r="N869" s="46">
        <v>46247.2286898495</v>
      </c>
      <c r="O869" s="46">
        <v>46247.239938622697</v>
      </c>
      <c r="P869" s="46">
        <v>46247.242952546301</v>
      </c>
      <c r="Q869" s="46">
        <v>46247.248552546298</v>
      </c>
      <c r="R869" s="46">
        <v>5.6362696792348288E-2</v>
      </c>
      <c r="S869" s="46"/>
      <c r="T869" s="46" t="s">
        <v>41</v>
      </c>
      <c r="U869" s="46" t="s">
        <v>41</v>
      </c>
      <c r="V869" s="46" t="s">
        <v>41</v>
      </c>
      <c r="W869" s="46" t="s">
        <v>41</v>
      </c>
      <c r="X869" s="46" t="s">
        <v>41</v>
      </c>
      <c r="Y869" s="46" t="s">
        <v>41</v>
      </c>
      <c r="Z869" s="46" t="s">
        <v>41</v>
      </c>
      <c r="AA869" s="46" t="s">
        <v>42</v>
      </c>
      <c r="AB869" s="47">
        <v>507</v>
      </c>
      <c r="AC869" s="47" t="s">
        <v>300</v>
      </c>
      <c r="AD869" s="47" t="s">
        <v>256</v>
      </c>
      <c r="AE869" s="47" t="s">
        <v>39</v>
      </c>
      <c r="AF869" s="48"/>
      <c r="AG869" s="49" t="s">
        <v>2004</v>
      </c>
      <c r="AH869" s="47" t="s">
        <v>51</v>
      </c>
      <c r="AI869" s="47" t="s">
        <v>42</v>
      </c>
    </row>
    <row r="870" spans="2:35">
      <c r="B870" s="31" t="s">
        <v>2005</v>
      </c>
      <c r="C870" s="26" t="s">
        <v>0</v>
      </c>
      <c r="D870" s="32">
        <v>40</v>
      </c>
      <c r="E870" s="28">
        <v>46246</v>
      </c>
      <c r="F870" s="26" t="s">
        <v>182</v>
      </c>
      <c r="G870" s="26" t="s">
        <v>54</v>
      </c>
      <c r="H870" s="27"/>
      <c r="I870" s="28">
        <v>46246</v>
      </c>
      <c r="J870" s="26"/>
      <c r="K870" s="30">
        <v>46247.239181828707</v>
      </c>
      <c r="L870" s="30">
        <v>46247.254181828706</v>
      </c>
      <c r="M870" s="30">
        <v>46247.255681828705</v>
      </c>
      <c r="N870" s="30">
        <v>46247.275681828702</v>
      </c>
      <c r="O870" s="30">
        <v>46247.289132557897</v>
      </c>
      <c r="P870" s="30">
        <v>46247.295326192099</v>
      </c>
      <c r="Q870" s="30">
        <v>46247.300926192096</v>
      </c>
      <c r="R870" s="30">
        <v>6.1744363389152568E-2</v>
      </c>
      <c r="S870" s="30"/>
      <c r="T870" s="30" t="s">
        <v>41</v>
      </c>
      <c r="U870" s="30" t="s">
        <v>41</v>
      </c>
      <c r="V870" s="30" t="s">
        <v>41</v>
      </c>
      <c r="W870" s="30" t="s">
        <v>41</v>
      </c>
      <c r="X870" s="30" t="s">
        <v>41</v>
      </c>
      <c r="Y870" s="30" t="s">
        <v>41</v>
      </c>
      <c r="Z870" s="30" t="s">
        <v>41</v>
      </c>
      <c r="AA870" s="30" t="s">
        <v>42</v>
      </c>
      <c r="AB870" s="33">
        <v>509</v>
      </c>
      <c r="AC870" s="33" t="s">
        <v>334</v>
      </c>
      <c r="AD870" s="33" t="s">
        <v>256</v>
      </c>
      <c r="AE870" s="33" t="s">
        <v>39</v>
      </c>
      <c r="AF870" s="29"/>
      <c r="AG870" s="34" t="s">
        <v>2006</v>
      </c>
      <c r="AH870" s="33" t="s">
        <v>51</v>
      </c>
      <c r="AI870" s="33" t="s">
        <v>42</v>
      </c>
    </row>
    <row r="871" spans="2:35">
      <c r="B871" s="41" t="s">
        <v>2007</v>
      </c>
      <c r="C871" s="42" t="s">
        <v>0</v>
      </c>
      <c r="D871" s="43">
        <v>20</v>
      </c>
      <c r="E871" s="44">
        <v>46246</v>
      </c>
      <c r="F871" s="42" t="s">
        <v>182</v>
      </c>
      <c r="G871" s="42" t="s">
        <v>54</v>
      </c>
      <c r="H871" s="45"/>
      <c r="I871" s="44">
        <v>46246</v>
      </c>
      <c r="J871" s="42"/>
      <c r="K871" s="46">
        <v>46247.203218750008</v>
      </c>
      <c r="L871" s="46">
        <v>46247.218218750008</v>
      </c>
      <c r="M871" s="46">
        <v>46247.219718750006</v>
      </c>
      <c r="N871" s="46">
        <v>46247.239718750003</v>
      </c>
      <c r="O871" s="46">
        <v>46247.253776817102</v>
      </c>
      <c r="P871" s="46">
        <v>46247.256029548596</v>
      </c>
      <c r="Q871" s="46">
        <v>46247.261629548593</v>
      </c>
      <c r="R871" s="46">
        <v>5.8410798585100565E-2</v>
      </c>
      <c r="S871" s="46"/>
      <c r="T871" s="46" t="s">
        <v>41</v>
      </c>
      <c r="U871" s="46" t="s">
        <v>41</v>
      </c>
      <c r="V871" s="46" t="s">
        <v>41</v>
      </c>
      <c r="W871" s="46" t="s">
        <v>41</v>
      </c>
      <c r="X871" s="46" t="s">
        <v>41</v>
      </c>
      <c r="Y871" s="46" t="s">
        <v>41</v>
      </c>
      <c r="Z871" s="46" t="s">
        <v>41</v>
      </c>
      <c r="AA871" s="46" t="s">
        <v>42</v>
      </c>
      <c r="AB871" s="47">
        <v>516</v>
      </c>
      <c r="AC871" s="47" t="s">
        <v>277</v>
      </c>
      <c r="AD871" s="47" t="s">
        <v>256</v>
      </c>
      <c r="AE871" s="47" t="s">
        <v>39</v>
      </c>
      <c r="AF871" s="48"/>
      <c r="AG871" s="49" t="s">
        <v>2008</v>
      </c>
      <c r="AH871" s="47" t="s">
        <v>51</v>
      </c>
      <c r="AI871" s="47" t="s">
        <v>42</v>
      </c>
    </row>
    <row r="872" spans="2:35">
      <c r="B872" s="41" t="s">
        <v>2009</v>
      </c>
      <c r="C872" s="42" t="s">
        <v>0</v>
      </c>
      <c r="D872" s="43">
        <v>40</v>
      </c>
      <c r="E872" s="44">
        <v>46246</v>
      </c>
      <c r="F872" s="42" t="s">
        <v>2010</v>
      </c>
      <c r="G872" s="42" t="s">
        <v>50</v>
      </c>
      <c r="H872" s="45"/>
      <c r="I872" s="44">
        <v>46246</v>
      </c>
      <c r="J872" s="42"/>
      <c r="K872" s="46">
        <v>46247.232518715304</v>
      </c>
      <c r="L872" s="46">
        <v>46247.247518715303</v>
      </c>
      <c r="M872" s="46">
        <v>46247.249018715302</v>
      </c>
      <c r="N872" s="46">
        <v>46247.269018715298</v>
      </c>
      <c r="O872" s="46">
        <v>46247.2840853819</v>
      </c>
      <c r="P872" s="46">
        <v>46247.287325266203</v>
      </c>
      <c r="Q872" s="46">
        <v>46247.2929252662</v>
      </c>
      <c r="R872" s="46">
        <v>6.0406550896004774E-2</v>
      </c>
      <c r="S872" s="46"/>
      <c r="T872" s="46" t="s">
        <v>41</v>
      </c>
      <c r="U872" s="46" t="s">
        <v>41</v>
      </c>
      <c r="V872" s="46" t="s">
        <v>41</v>
      </c>
      <c r="W872" s="46" t="s">
        <v>41</v>
      </c>
      <c r="X872" s="46" t="s">
        <v>41</v>
      </c>
      <c r="Y872" s="46" t="s">
        <v>41</v>
      </c>
      <c r="Z872" s="46" t="s">
        <v>41</v>
      </c>
      <c r="AA872" s="46" t="s">
        <v>42</v>
      </c>
      <c r="AB872" s="47">
        <v>514</v>
      </c>
      <c r="AC872" s="47" t="s">
        <v>280</v>
      </c>
      <c r="AD872" s="47" t="s">
        <v>256</v>
      </c>
      <c r="AE872" s="47" t="s">
        <v>39</v>
      </c>
      <c r="AF872" s="48"/>
      <c r="AG872" s="49" t="s">
        <v>2011</v>
      </c>
      <c r="AH872" s="47" t="s">
        <v>51</v>
      </c>
      <c r="AI872" s="47" t="s">
        <v>42</v>
      </c>
    </row>
    <row r="873" spans="2:35">
      <c r="B873" s="41" t="s">
        <v>2012</v>
      </c>
      <c r="C873" s="42" t="s">
        <v>1</v>
      </c>
      <c r="D873" s="43">
        <v>40</v>
      </c>
      <c r="E873" s="44">
        <v>46246</v>
      </c>
      <c r="F873" s="42" t="s">
        <v>188</v>
      </c>
      <c r="G873" s="42" t="s">
        <v>47</v>
      </c>
      <c r="H873" s="45"/>
      <c r="I873" s="44">
        <v>46246</v>
      </c>
      <c r="J873" s="42"/>
      <c r="K873" s="46" t="s">
        <v>41</v>
      </c>
      <c r="L873" s="46" t="s">
        <v>41</v>
      </c>
      <c r="M873" s="46" t="s">
        <v>41</v>
      </c>
      <c r="N873" s="46" t="s">
        <v>41</v>
      </c>
      <c r="O873" s="46" t="s">
        <v>41</v>
      </c>
      <c r="P873" s="46" t="s">
        <v>41</v>
      </c>
      <c r="Q873" s="46" t="s">
        <v>41</v>
      </c>
      <c r="R873" s="46" t="s">
        <v>42</v>
      </c>
      <c r="S873" s="46"/>
      <c r="T873" s="46">
        <v>46247.220699502301</v>
      </c>
      <c r="U873" s="46">
        <v>46247.223699502298</v>
      </c>
      <c r="V873" s="46">
        <v>46247.238222372704</v>
      </c>
      <c r="W873" s="46">
        <v>46247.241383298599</v>
      </c>
      <c r="X873" s="46">
        <v>46247.2473832986</v>
      </c>
      <c r="Y873" s="46">
        <v>46247.265891863397</v>
      </c>
      <c r="Z873" s="46">
        <v>46247.268891863394</v>
      </c>
      <c r="AA873" s="46">
        <v>4.8192361093242653E-2</v>
      </c>
      <c r="AB873" s="47">
        <v>515</v>
      </c>
      <c r="AC873" s="47" t="s">
        <v>303</v>
      </c>
      <c r="AD873" s="47" t="s">
        <v>256</v>
      </c>
      <c r="AE873" s="47" t="s">
        <v>39</v>
      </c>
      <c r="AF873" s="48"/>
      <c r="AG873" s="49" t="s">
        <v>2013</v>
      </c>
      <c r="AH873" s="47" t="s">
        <v>51</v>
      </c>
      <c r="AI873" s="47" t="s">
        <v>42</v>
      </c>
    </row>
    <row r="874" spans="2:35">
      <c r="B874" s="31" t="s">
        <v>2014</v>
      </c>
      <c r="C874" s="26" t="s">
        <v>1</v>
      </c>
      <c r="D874" s="32">
        <v>20</v>
      </c>
      <c r="E874" s="28">
        <v>46246</v>
      </c>
      <c r="F874" s="26" t="s">
        <v>180</v>
      </c>
      <c r="G874" s="26" t="s">
        <v>40</v>
      </c>
      <c r="H874" s="27"/>
      <c r="I874" s="28">
        <v>46246</v>
      </c>
      <c r="J874" s="26"/>
      <c r="K874" s="30" t="s">
        <v>41</v>
      </c>
      <c r="L874" s="30" t="s">
        <v>41</v>
      </c>
      <c r="M874" s="30" t="s">
        <v>41</v>
      </c>
      <c r="N874" s="30" t="s">
        <v>41</v>
      </c>
      <c r="O874" s="30" t="s">
        <v>41</v>
      </c>
      <c r="P874" s="30" t="s">
        <v>41</v>
      </c>
      <c r="Q874" s="30" t="s">
        <v>41</v>
      </c>
      <c r="R874" s="30" t="s">
        <v>42</v>
      </c>
      <c r="S874" s="30"/>
      <c r="T874" s="30">
        <v>46247.254685960601</v>
      </c>
      <c r="U874" s="30">
        <v>46247.257685960598</v>
      </c>
      <c r="V874" s="30">
        <v>46247.258783449099</v>
      </c>
      <c r="W874" s="30">
        <v>46247.262094907397</v>
      </c>
      <c r="X874" s="30">
        <v>46247.268094907398</v>
      </c>
      <c r="Y874" s="30">
        <v>46247.291171608798</v>
      </c>
      <c r="Z874" s="30">
        <v>46247.294171608795</v>
      </c>
      <c r="AA874" s="30">
        <v>3.9485648194386158E-2</v>
      </c>
      <c r="AB874" s="33">
        <v>505</v>
      </c>
      <c r="AC874" s="33" t="s">
        <v>262</v>
      </c>
      <c r="AD874" s="33" t="s">
        <v>256</v>
      </c>
      <c r="AE874" s="33" t="s">
        <v>39</v>
      </c>
      <c r="AF874" s="29"/>
      <c r="AG874" s="34" t="s">
        <v>2015</v>
      </c>
      <c r="AH874" s="33" t="s">
        <v>51</v>
      </c>
      <c r="AI874" s="33" t="s">
        <v>42</v>
      </c>
    </row>
    <row r="875" spans="2:35">
      <c r="B875" s="41" t="s">
        <v>2016</v>
      </c>
      <c r="C875" s="42" t="s">
        <v>1</v>
      </c>
      <c r="D875" s="43">
        <v>40</v>
      </c>
      <c r="E875" s="44">
        <v>46246</v>
      </c>
      <c r="F875" s="42" t="s">
        <v>180</v>
      </c>
      <c r="G875" s="42" t="s">
        <v>40</v>
      </c>
      <c r="H875" s="45"/>
      <c r="I875" s="44">
        <v>46246</v>
      </c>
      <c r="J875" s="42"/>
      <c r="K875" s="46" t="s">
        <v>41</v>
      </c>
      <c r="L875" s="46" t="s">
        <v>41</v>
      </c>
      <c r="M875" s="46" t="s">
        <v>41</v>
      </c>
      <c r="N875" s="46" t="s">
        <v>41</v>
      </c>
      <c r="O875" s="46" t="s">
        <v>41</v>
      </c>
      <c r="P875" s="46" t="s">
        <v>41</v>
      </c>
      <c r="Q875" s="46" t="s">
        <v>41</v>
      </c>
      <c r="R875" s="46" t="s">
        <v>42</v>
      </c>
      <c r="S875" s="46"/>
      <c r="T875" s="46">
        <v>46247.258178506905</v>
      </c>
      <c r="U875" s="46">
        <v>46247.261178506902</v>
      </c>
      <c r="V875" s="46">
        <v>46247.271581250003</v>
      </c>
      <c r="W875" s="46">
        <v>46247.274467476898</v>
      </c>
      <c r="X875" s="46">
        <v>46247.2804674769</v>
      </c>
      <c r="Y875" s="46">
        <v>46247.291599618096</v>
      </c>
      <c r="Z875" s="46">
        <v>46247.294599618093</v>
      </c>
      <c r="AA875" s="46">
        <v>3.6421111188246869E-2</v>
      </c>
      <c r="AB875" s="47">
        <v>502</v>
      </c>
      <c r="AC875" s="47" t="s">
        <v>259</v>
      </c>
      <c r="AD875" s="47" t="s">
        <v>256</v>
      </c>
      <c r="AE875" s="47" t="s">
        <v>39</v>
      </c>
      <c r="AF875" s="48"/>
      <c r="AG875" s="49" t="s">
        <v>2017</v>
      </c>
      <c r="AH875" s="47" t="s">
        <v>51</v>
      </c>
      <c r="AI875" s="47" t="s">
        <v>42</v>
      </c>
    </row>
    <row r="876" spans="2:35">
      <c r="B876" s="41" t="s">
        <v>2018</v>
      </c>
      <c r="C876" s="42" t="s">
        <v>1</v>
      </c>
      <c r="D876" s="43">
        <v>40</v>
      </c>
      <c r="E876" s="44">
        <v>46246</v>
      </c>
      <c r="F876" s="42" t="s">
        <v>180</v>
      </c>
      <c r="G876" s="42" t="s">
        <v>40</v>
      </c>
      <c r="H876" s="45"/>
      <c r="I876" s="44">
        <v>46246</v>
      </c>
      <c r="J876" s="42"/>
      <c r="K876" s="46" t="s">
        <v>41</v>
      </c>
      <c r="L876" s="46" t="s">
        <v>41</v>
      </c>
      <c r="M876" s="46" t="s">
        <v>41</v>
      </c>
      <c r="N876" s="46" t="s">
        <v>41</v>
      </c>
      <c r="O876" s="46" t="s">
        <v>41</v>
      </c>
      <c r="P876" s="46" t="s">
        <v>41</v>
      </c>
      <c r="Q876" s="46" t="s">
        <v>41</v>
      </c>
      <c r="R876" s="46" t="s">
        <v>42</v>
      </c>
      <c r="S876" s="46"/>
      <c r="T876" s="46">
        <v>46247.267963159706</v>
      </c>
      <c r="U876" s="46">
        <v>46247.270963159703</v>
      </c>
      <c r="V876" s="46">
        <v>46247.276194988401</v>
      </c>
      <c r="W876" s="46">
        <v>46247.283921608803</v>
      </c>
      <c r="X876" s="46">
        <v>46247.289921608804</v>
      </c>
      <c r="Y876" s="46">
        <v>46247.291563541701</v>
      </c>
      <c r="Z876" s="46">
        <v>46247.294563541698</v>
      </c>
      <c r="AA876" s="46">
        <v>2.6600381992466282E-2</v>
      </c>
      <c r="AB876" s="47">
        <v>513</v>
      </c>
      <c r="AC876" s="47" t="s">
        <v>265</v>
      </c>
      <c r="AD876" s="47" t="s">
        <v>256</v>
      </c>
      <c r="AE876" s="47" t="s">
        <v>39</v>
      </c>
      <c r="AF876" s="48"/>
      <c r="AG876" s="49" t="s">
        <v>2019</v>
      </c>
      <c r="AH876" s="47" t="s">
        <v>51</v>
      </c>
      <c r="AI876" s="47" t="s">
        <v>42</v>
      </c>
    </row>
    <row r="877" spans="2:35">
      <c r="B877" s="41" t="s">
        <v>2020</v>
      </c>
      <c r="C877" s="42" t="s">
        <v>0</v>
      </c>
      <c r="D877" s="43">
        <v>20</v>
      </c>
      <c r="E877" s="44">
        <v>46246</v>
      </c>
      <c r="F877" s="42" t="s">
        <v>179</v>
      </c>
      <c r="G877" s="42" t="s">
        <v>46</v>
      </c>
      <c r="H877" s="45"/>
      <c r="I877" s="44">
        <v>46246</v>
      </c>
      <c r="J877" s="42"/>
      <c r="K877" s="46">
        <v>46247.357656481508</v>
      </c>
      <c r="L877" s="46">
        <v>46247.372656481508</v>
      </c>
      <c r="M877" s="46">
        <v>46247.374156481506</v>
      </c>
      <c r="N877" s="46">
        <v>46247.394156481503</v>
      </c>
      <c r="O877" s="46">
        <v>46247.410996759303</v>
      </c>
      <c r="P877" s="46">
        <v>46247.4196379977</v>
      </c>
      <c r="Q877" s="46">
        <v>46247.425237997697</v>
      </c>
      <c r="R877" s="46">
        <v>6.7581516188511159E-2</v>
      </c>
      <c r="S877" s="46"/>
      <c r="T877" s="46" t="s">
        <v>41</v>
      </c>
      <c r="U877" s="46" t="s">
        <v>41</v>
      </c>
      <c r="V877" s="46" t="s">
        <v>41</v>
      </c>
      <c r="W877" s="46" t="s">
        <v>41</v>
      </c>
      <c r="X877" s="46" t="s">
        <v>41</v>
      </c>
      <c r="Y877" s="46" t="s">
        <v>41</v>
      </c>
      <c r="Z877" s="46" t="s">
        <v>41</v>
      </c>
      <c r="AA877" s="46" t="s">
        <v>42</v>
      </c>
      <c r="AB877" s="47">
        <v>507</v>
      </c>
      <c r="AC877" s="47" t="s">
        <v>300</v>
      </c>
      <c r="AD877" s="47" t="s">
        <v>256</v>
      </c>
      <c r="AE877" s="47" t="s">
        <v>39</v>
      </c>
      <c r="AF877" s="48"/>
      <c r="AG877" s="49" t="s">
        <v>2021</v>
      </c>
      <c r="AH877" s="47" t="s">
        <v>51</v>
      </c>
      <c r="AI877" s="47" t="s">
        <v>42</v>
      </c>
    </row>
    <row r="878" spans="2:35">
      <c r="B878" s="41" t="s">
        <v>2022</v>
      </c>
      <c r="C878" s="42" t="s">
        <v>0</v>
      </c>
      <c r="D878" s="43">
        <v>20</v>
      </c>
      <c r="E878" s="44">
        <v>46246</v>
      </c>
      <c r="F878" s="42" t="s">
        <v>179</v>
      </c>
      <c r="G878" s="42" t="s">
        <v>46</v>
      </c>
      <c r="H878" s="45"/>
      <c r="I878" s="44">
        <v>46246</v>
      </c>
      <c r="J878" s="42"/>
      <c r="K878" s="46">
        <v>46247.348641979203</v>
      </c>
      <c r="L878" s="46">
        <v>46247.363641979202</v>
      </c>
      <c r="M878" s="46">
        <v>46247.3651419792</v>
      </c>
      <c r="N878" s="46">
        <v>46247.385141979197</v>
      </c>
      <c r="O878" s="46">
        <v>46247.396919409701</v>
      </c>
      <c r="P878" s="46">
        <v>46247.403262187501</v>
      </c>
      <c r="Q878" s="46">
        <v>46247.408862187498</v>
      </c>
      <c r="R878" s="46">
        <v>6.0220208295504563E-2</v>
      </c>
      <c r="S878" s="46"/>
      <c r="T878" s="46" t="s">
        <v>41</v>
      </c>
      <c r="U878" s="46" t="s">
        <v>41</v>
      </c>
      <c r="V878" s="46" t="s">
        <v>41</v>
      </c>
      <c r="W878" s="46" t="s">
        <v>41</v>
      </c>
      <c r="X878" s="46" t="s">
        <v>41</v>
      </c>
      <c r="Y878" s="46" t="s">
        <v>41</v>
      </c>
      <c r="Z878" s="46" t="s">
        <v>41</v>
      </c>
      <c r="AA878" s="46" t="s">
        <v>42</v>
      </c>
      <c r="AB878" s="47">
        <v>506</v>
      </c>
      <c r="AC878" s="47" t="s">
        <v>283</v>
      </c>
      <c r="AD878" s="47" t="s">
        <v>256</v>
      </c>
      <c r="AE878" s="47" t="s">
        <v>39</v>
      </c>
      <c r="AF878" s="48"/>
      <c r="AG878" s="49" t="s">
        <v>2023</v>
      </c>
      <c r="AH878" s="47" t="s">
        <v>51</v>
      </c>
      <c r="AI878" s="47" t="s">
        <v>42</v>
      </c>
    </row>
    <row r="879" spans="2:35">
      <c r="B879" s="41" t="s">
        <v>2024</v>
      </c>
      <c r="C879" s="42" t="s">
        <v>0</v>
      </c>
      <c r="D879" s="43">
        <v>20</v>
      </c>
      <c r="E879" s="44">
        <v>46246</v>
      </c>
      <c r="F879" s="42" t="s">
        <v>179</v>
      </c>
      <c r="G879" s="42" t="s">
        <v>46</v>
      </c>
      <c r="H879" s="45"/>
      <c r="I879" s="44">
        <v>46246</v>
      </c>
      <c r="J879" s="42"/>
      <c r="K879" s="46">
        <v>46247.360214814806</v>
      </c>
      <c r="L879" s="46">
        <v>46247.375214814805</v>
      </c>
      <c r="M879" s="46">
        <v>46247.376714814804</v>
      </c>
      <c r="N879" s="46">
        <v>46247.3967148148</v>
      </c>
      <c r="O879" s="46">
        <v>46247.416256909702</v>
      </c>
      <c r="P879" s="46">
        <v>46247.421973298602</v>
      </c>
      <c r="Q879" s="46">
        <v>46247.427573298599</v>
      </c>
      <c r="R879" s="46">
        <v>6.7358483793213964E-2</v>
      </c>
      <c r="S879" s="46"/>
      <c r="T879" s="46" t="s">
        <v>41</v>
      </c>
      <c r="U879" s="46" t="s">
        <v>41</v>
      </c>
      <c r="V879" s="46" t="s">
        <v>41</v>
      </c>
      <c r="W879" s="46" t="s">
        <v>41</v>
      </c>
      <c r="X879" s="46" t="s">
        <v>41</v>
      </c>
      <c r="Y879" s="46" t="s">
        <v>41</v>
      </c>
      <c r="Z879" s="46" t="s">
        <v>41</v>
      </c>
      <c r="AA879" s="46" t="s">
        <v>42</v>
      </c>
      <c r="AB879" s="47">
        <v>510</v>
      </c>
      <c r="AC879" s="47" t="s">
        <v>327</v>
      </c>
      <c r="AD879" s="47" t="s">
        <v>256</v>
      </c>
      <c r="AE879" s="47" t="s">
        <v>39</v>
      </c>
      <c r="AF879" s="48"/>
      <c r="AG879" s="49" t="s">
        <v>2025</v>
      </c>
      <c r="AH879" s="47" t="s">
        <v>51</v>
      </c>
      <c r="AI879" s="47" t="s">
        <v>42</v>
      </c>
    </row>
    <row r="880" spans="2:35">
      <c r="B880" s="41" t="s">
        <v>2026</v>
      </c>
      <c r="C880" s="42" t="s">
        <v>1</v>
      </c>
      <c r="D880" s="43">
        <v>40</v>
      </c>
      <c r="E880" s="44">
        <v>46246</v>
      </c>
      <c r="F880" s="42" t="s">
        <v>182</v>
      </c>
      <c r="G880" s="42" t="s">
        <v>54</v>
      </c>
      <c r="H880" s="45"/>
      <c r="I880" s="44">
        <v>46246</v>
      </c>
      <c r="J880" s="42"/>
      <c r="K880" s="46" t="s">
        <v>41</v>
      </c>
      <c r="L880" s="46" t="s">
        <v>41</v>
      </c>
      <c r="M880" s="46" t="s">
        <v>41</v>
      </c>
      <c r="N880" s="46" t="s">
        <v>41</v>
      </c>
      <c r="O880" s="46" t="s">
        <v>41</v>
      </c>
      <c r="P880" s="46" t="s">
        <v>41</v>
      </c>
      <c r="Q880" s="46" t="s">
        <v>41</v>
      </c>
      <c r="R880" s="46" t="s">
        <v>42</v>
      </c>
      <c r="S880" s="46"/>
      <c r="T880" s="46">
        <v>46247.363480983804</v>
      </c>
      <c r="U880" s="46">
        <v>46247.366480983801</v>
      </c>
      <c r="V880" s="46">
        <v>46247.369514780097</v>
      </c>
      <c r="W880" s="46">
        <v>46247.373010532399</v>
      </c>
      <c r="X880" s="46">
        <v>46247.387010532402</v>
      </c>
      <c r="Y880" s="46">
        <v>46247.454154548599</v>
      </c>
      <c r="Z880" s="46">
        <v>46247.469154548598</v>
      </c>
      <c r="AA880" s="46">
        <v>0.10567356479441514</v>
      </c>
      <c r="AB880" s="47">
        <v>516</v>
      </c>
      <c r="AC880" s="47" t="s">
        <v>277</v>
      </c>
      <c r="AD880" s="47" t="s">
        <v>256</v>
      </c>
      <c r="AE880" s="47" t="s">
        <v>39</v>
      </c>
      <c r="AF880" s="48"/>
      <c r="AG880" s="49" t="s">
        <v>2027</v>
      </c>
      <c r="AH880" s="47" t="s">
        <v>51</v>
      </c>
      <c r="AI880" s="47" t="s">
        <v>42</v>
      </c>
    </row>
    <row r="881" spans="2:35">
      <c r="B881" s="41" t="s">
        <v>2028</v>
      </c>
      <c r="C881" s="42" t="s">
        <v>1</v>
      </c>
      <c r="D881" s="43">
        <v>20</v>
      </c>
      <c r="E881" s="44">
        <v>46247</v>
      </c>
      <c r="F881" s="42" t="s">
        <v>190</v>
      </c>
      <c r="G881" s="42" t="s">
        <v>47</v>
      </c>
      <c r="H881" s="45"/>
      <c r="I881" s="44">
        <v>46247</v>
      </c>
      <c r="J881" s="42"/>
      <c r="K881" s="46" t="s">
        <v>41</v>
      </c>
      <c r="L881" s="46" t="s">
        <v>41</v>
      </c>
      <c r="M881" s="46" t="s">
        <v>41</v>
      </c>
      <c r="N881" s="46" t="s">
        <v>41</v>
      </c>
      <c r="O881" s="46" t="s">
        <v>41</v>
      </c>
      <c r="P881" s="46" t="s">
        <v>41</v>
      </c>
      <c r="Q881" s="46" t="s">
        <v>41</v>
      </c>
      <c r="R881" s="46" t="s">
        <v>42</v>
      </c>
      <c r="S881" s="46"/>
      <c r="T881" s="46">
        <v>46247.416797303202</v>
      </c>
      <c r="U881" s="46">
        <v>46247.419797303199</v>
      </c>
      <c r="V881" s="46">
        <v>46247.425945520801</v>
      </c>
      <c r="W881" s="46">
        <v>46247.428661840298</v>
      </c>
      <c r="X881" s="46">
        <v>46247.4346618403</v>
      </c>
      <c r="Y881" s="46">
        <v>46247.454221678199</v>
      </c>
      <c r="Z881" s="46">
        <v>46247.457221678196</v>
      </c>
      <c r="AA881" s="46">
        <v>4.0424374994472601E-2</v>
      </c>
      <c r="AB881" s="47">
        <v>515</v>
      </c>
      <c r="AC881" s="47" t="s">
        <v>303</v>
      </c>
      <c r="AD881" s="47" t="s">
        <v>256</v>
      </c>
      <c r="AE881" s="47" t="s">
        <v>39</v>
      </c>
      <c r="AF881" s="48"/>
      <c r="AG881" s="49" t="s">
        <v>2029</v>
      </c>
      <c r="AH881" s="47" t="s">
        <v>51</v>
      </c>
      <c r="AI881" s="47" t="s">
        <v>42</v>
      </c>
    </row>
    <row r="882" spans="2:35">
      <c r="B882" s="41" t="s">
        <v>2030</v>
      </c>
      <c r="C882" s="42" t="s">
        <v>0</v>
      </c>
      <c r="D882" s="43">
        <v>40</v>
      </c>
      <c r="E882" s="44">
        <v>46247</v>
      </c>
      <c r="F882" s="42" t="s">
        <v>192</v>
      </c>
      <c r="G882" s="42" t="s">
        <v>54</v>
      </c>
      <c r="H882" s="45"/>
      <c r="I882" s="44">
        <v>46247</v>
      </c>
      <c r="J882" s="42"/>
      <c r="K882" s="46">
        <v>46247.435250266208</v>
      </c>
      <c r="L882" s="46">
        <v>46247.450250266207</v>
      </c>
      <c r="M882" s="46">
        <v>46247.451750266206</v>
      </c>
      <c r="N882" s="46">
        <v>46247.471750266202</v>
      </c>
      <c r="O882" s="46">
        <v>46247.4899566319</v>
      </c>
      <c r="P882" s="46">
        <v>46247.499208298599</v>
      </c>
      <c r="Q882" s="46">
        <v>46247.504808298596</v>
      </c>
      <c r="R882" s="46">
        <v>6.9558032388158608E-2</v>
      </c>
      <c r="S882" s="46"/>
      <c r="T882" s="46" t="s">
        <v>41</v>
      </c>
      <c r="U882" s="46" t="s">
        <v>41</v>
      </c>
      <c r="V882" s="46" t="s">
        <v>41</v>
      </c>
      <c r="W882" s="46" t="s">
        <v>41</v>
      </c>
      <c r="X882" s="46" t="s">
        <v>41</v>
      </c>
      <c r="Y882" s="46" t="s">
        <v>41</v>
      </c>
      <c r="Z882" s="46" t="s">
        <v>41</v>
      </c>
      <c r="AA882" s="46" t="s">
        <v>42</v>
      </c>
      <c r="AB882" s="47">
        <v>514</v>
      </c>
      <c r="AC882" s="47" t="s">
        <v>280</v>
      </c>
      <c r="AD882" s="47" t="s">
        <v>256</v>
      </c>
      <c r="AE882" s="47" t="s">
        <v>39</v>
      </c>
      <c r="AF882" s="48"/>
      <c r="AG882" s="49" t="s">
        <v>2031</v>
      </c>
      <c r="AH882" s="47" t="s">
        <v>51</v>
      </c>
      <c r="AI882" s="47" t="s">
        <v>42</v>
      </c>
    </row>
    <row r="883" spans="2:35">
      <c r="B883" s="31" t="s">
        <v>2032</v>
      </c>
      <c r="C883" s="26" t="s">
        <v>0</v>
      </c>
      <c r="D883" s="32">
        <v>40</v>
      </c>
      <c r="E883" s="28">
        <v>46247</v>
      </c>
      <c r="F883" s="26" t="s">
        <v>192</v>
      </c>
      <c r="G883" s="26" t="s">
        <v>54</v>
      </c>
      <c r="H883" s="27"/>
      <c r="I883" s="28">
        <v>46247</v>
      </c>
      <c r="J883" s="26"/>
      <c r="K883" s="30">
        <v>46247.425208877306</v>
      </c>
      <c r="L883" s="30">
        <v>46247.440208877306</v>
      </c>
      <c r="M883" s="30">
        <v>46247.441708877304</v>
      </c>
      <c r="N883" s="30">
        <v>46247.461708877301</v>
      </c>
      <c r="O883" s="30">
        <v>46247.479375381903</v>
      </c>
      <c r="P883" s="30">
        <v>46247.489668136601</v>
      </c>
      <c r="Q883" s="30">
        <v>46247.495268136598</v>
      </c>
      <c r="R883" s="30">
        <v>7.0059259291156195E-2</v>
      </c>
      <c r="S883" s="30"/>
      <c r="T883" s="30" t="s">
        <v>41</v>
      </c>
      <c r="U883" s="30" t="s">
        <v>41</v>
      </c>
      <c r="V883" s="30" t="s">
        <v>41</v>
      </c>
      <c r="W883" s="30" t="s">
        <v>41</v>
      </c>
      <c r="X883" s="30" t="s">
        <v>41</v>
      </c>
      <c r="Y883" s="30" t="s">
        <v>41</v>
      </c>
      <c r="Z883" s="30" t="s">
        <v>41</v>
      </c>
      <c r="AA883" s="30" t="s">
        <v>42</v>
      </c>
      <c r="AB883" s="33">
        <v>501</v>
      </c>
      <c r="AC883" s="33" t="s">
        <v>1031</v>
      </c>
      <c r="AD883" s="33" t="s">
        <v>256</v>
      </c>
      <c r="AE883" s="33" t="s">
        <v>39</v>
      </c>
      <c r="AF883" s="29"/>
      <c r="AG883" s="34" t="s">
        <v>2033</v>
      </c>
      <c r="AH883" s="33" t="s">
        <v>51</v>
      </c>
      <c r="AI883" s="33" t="s">
        <v>42</v>
      </c>
    </row>
    <row r="884" spans="2:35">
      <c r="B884" s="41" t="s">
        <v>2034</v>
      </c>
      <c r="C884" s="42" t="s">
        <v>0</v>
      </c>
      <c r="D884" s="43">
        <v>40</v>
      </c>
      <c r="E884" s="44">
        <v>46247</v>
      </c>
      <c r="F884" s="42" t="s">
        <v>192</v>
      </c>
      <c r="G884" s="42" t="s">
        <v>54</v>
      </c>
      <c r="H884" s="45"/>
      <c r="I884" s="44">
        <v>46247</v>
      </c>
      <c r="J884" s="42"/>
      <c r="K884" s="46">
        <v>46247.433617824106</v>
      </c>
      <c r="L884" s="46">
        <v>46247.448617824106</v>
      </c>
      <c r="M884" s="46">
        <v>46247.450117824104</v>
      </c>
      <c r="N884" s="46">
        <v>46247.470117824101</v>
      </c>
      <c r="O884" s="46">
        <v>46247.492237731502</v>
      </c>
      <c r="P884" s="46">
        <v>46247.499265856502</v>
      </c>
      <c r="Q884" s="46">
        <v>46247.504865856499</v>
      </c>
      <c r="R884" s="46">
        <v>7.1248032392759342E-2</v>
      </c>
      <c r="S884" s="46"/>
      <c r="T884" s="46" t="s">
        <v>41</v>
      </c>
      <c r="U884" s="46" t="s">
        <v>41</v>
      </c>
      <c r="V884" s="46" t="s">
        <v>41</v>
      </c>
      <c r="W884" s="46" t="s">
        <v>41</v>
      </c>
      <c r="X884" s="46" t="s">
        <v>41</v>
      </c>
      <c r="Y884" s="46" t="s">
        <v>41</v>
      </c>
      <c r="Z884" s="46" t="s">
        <v>41</v>
      </c>
      <c r="AA884" s="46" t="s">
        <v>42</v>
      </c>
      <c r="AB884" s="47">
        <v>509</v>
      </c>
      <c r="AC884" s="47" t="s">
        <v>334</v>
      </c>
      <c r="AD884" s="47" t="s">
        <v>256</v>
      </c>
      <c r="AE884" s="47" t="s">
        <v>39</v>
      </c>
      <c r="AF884" s="48"/>
      <c r="AG884" s="49" t="s">
        <v>2035</v>
      </c>
      <c r="AH884" s="47" t="s">
        <v>51</v>
      </c>
      <c r="AI884" s="47" t="s">
        <v>42</v>
      </c>
    </row>
    <row r="885" spans="2:35">
      <c r="B885" s="41" t="s">
        <v>2036</v>
      </c>
      <c r="C885" s="42" t="s">
        <v>0</v>
      </c>
      <c r="D885" s="43">
        <v>20</v>
      </c>
      <c r="E885" s="44">
        <v>46247</v>
      </c>
      <c r="F885" s="42" t="s">
        <v>197</v>
      </c>
      <c r="G885" s="42" t="s">
        <v>45</v>
      </c>
      <c r="H885" s="45"/>
      <c r="I885" s="44">
        <v>46247</v>
      </c>
      <c r="J885" s="42"/>
      <c r="K885" s="46">
        <v>46247.452964120406</v>
      </c>
      <c r="L885" s="46">
        <v>46247.467964120406</v>
      </c>
      <c r="M885" s="46">
        <v>46247.469464120404</v>
      </c>
      <c r="N885" s="46">
        <v>46247.489464120401</v>
      </c>
      <c r="O885" s="46">
        <v>46247.499233912</v>
      </c>
      <c r="P885" s="46">
        <v>46247.507618668998</v>
      </c>
      <c r="Q885" s="46">
        <v>46247.513218668995</v>
      </c>
      <c r="R885" s="46">
        <v>6.0254548589000478E-2</v>
      </c>
      <c r="S885" s="46"/>
      <c r="T885" s="46" t="s">
        <v>41</v>
      </c>
      <c r="U885" s="46" t="s">
        <v>41</v>
      </c>
      <c r="V885" s="46" t="s">
        <v>41</v>
      </c>
      <c r="W885" s="46" t="s">
        <v>41</v>
      </c>
      <c r="X885" s="46" t="s">
        <v>41</v>
      </c>
      <c r="Y885" s="46" t="s">
        <v>41</v>
      </c>
      <c r="Z885" s="46" t="s">
        <v>41</v>
      </c>
      <c r="AA885" s="46" t="s">
        <v>42</v>
      </c>
      <c r="AB885" s="47">
        <v>505</v>
      </c>
      <c r="AC885" s="47" t="s">
        <v>262</v>
      </c>
      <c r="AD885" s="47" t="s">
        <v>256</v>
      </c>
      <c r="AE885" s="47" t="s">
        <v>39</v>
      </c>
      <c r="AF885" s="48"/>
      <c r="AG885" s="49" t="s">
        <v>2037</v>
      </c>
      <c r="AH885" s="47" t="s">
        <v>51</v>
      </c>
      <c r="AI885" s="47" t="s">
        <v>42</v>
      </c>
    </row>
    <row r="886" spans="2:35">
      <c r="B886" s="31" t="s">
        <v>2038</v>
      </c>
      <c r="C886" s="26" t="s">
        <v>0</v>
      </c>
      <c r="D886" s="32">
        <v>20</v>
      </c>
      <c r="E886" s="28">
        <v>46246</v>
      </c>
      <c r="F886" s="26" t="s">
        <v>182</v>
      </c>
      <c r="G886" s="26" t="s">
        <v>54</v>
      </c>
      <c r="H886" s="27"/>
      <c r="I886" s="28">
        <v>46246</v>
      </c>
      <c r="J886" s="26"/>
      <c r="K886" s="30">
        <v>46247.535417361105</v>
      </c>
      <c r="L886" s="30">
        <v>46247.550417361104</v>
      </c>
      <c r="M886" s="30">
        <v>46247.551917361103</v>
      </c>
      <c r="N886" s="30">
        <v>46247.5719173611</v>
      </c>
      <c r="O886" s="30">
        <v>46247.589173113403</v>
      </c>
      <c r="P886" s="30">
        <v>46247.597303900497</v>
      </c>
      <c r="Q886" s="30">
        <v>46247.602903900493</v>
      </c>
      <c r="R886" s="30">
        <v>6.7486539388482925E-2</v>
      </c>
      <c r="S886" s="30"/>
      <c r="T886" s="30" t="s">
        <v>41</v>
      </c>
      <c r="U886" s="30" t="s">
        <v>41</v>
      </c>
      <c r="V886" s="30" t="s">
        <v>41</v>
      </c>
      <c r="W886" s="30" t="s">
        <v>41</v>
      </c>
      <c r="X886" s="30" t="s">
        <v>41</v>
      </c>
      <c r="Y886" s="30" t="s">
        <v>41</v>
      </c>
      <c r="Z886" s="30" t="s">
        <v>41</v>
      </c>
      <c r="AA886" s="30" t="s">
        <v>42</v>
      </c>
      <c r="AB886" s="33">
        <v>503</v>
      </c>
      <c r="AC886" s="33" t="s">
        <v>322</v>
      </c>
      <c r="AD886" s="33" t="s">
        <v>256</v>
      </c>
      <c r="AE886" s="33" t="s">
        <v>39</v>
      </c>
      <c r="AF886" s="29"/>
      <c r="AG886" s="34" t="s">
        <v>2039</v>
      </c>
      <c r="AH886" s="33" t="s">
        <v>51</v>
      </c>
      <c r="AI886" s="33" t="s">
        <v>42</v>
      </c>
    </row>
    <row r="887" spans="2:35">
      <c r="B887" s="41" t="s">
        <v>2040</v>
      </c>
      <c r="C887" s="42" t="s">
        <v>0</v>
      </c>
      <c r="D887" s="43">
        <v>20</v>
      </c>
      <c r="E887" s="44">
        <v>46246</v>
      </c>
      <c r="F887" s="42" t="s">
        <v>182</v>
      </c>
      <c r="G887" s="42" t="s">
        <v>54</v>
      </c>
      <c r="H887" s="45"/>
      <c r="I887" s="44">
        <v>46246</v>
      </c>
      <c r="J887" s="42"/>
      <c r="K887" s="46">
        <v>46247.539925231504</v>
      </c>
      <c r="L887" s="46">
        <v>46247.554925231503</v>
      </c>
      <c r="M887" s="46">
        <v>46247.556425231502</v>
      </c>
      <c r="N887" s="46">
        <v>46247.576425231498</v>
      </c>
      <c r="O887" s="46">
        <v>46247.594061342599</v>
      </c>
      <c r="P887" s="46">
        <v>46247.600463576397</v>
      </c>
      <c r="Q887" s="46">
        <v>46247.606063576393</v>
      </c>
      <c r="R887" s="46">
        <v>6.6138344889623113E-2</v>
      </c>
      <c r="S887" s="46"/>
      <c r="T887" s="46" t="s">
        <v>41</v>
      </c>
      <c r="U887" s="46" t="s">
        <v>41</v>
      </c>
      <c r="V887" s="46" t="s">
        <v>41</v>
      </c>
      <c r="W887" s="46" t="s">
        <v>41</v>
      </c>
      <c r="X887" s="46" t="s">
        <v>41</v>
      </c>
      <c r="Y887" s="46" t="s">
        <v>41</v>
      </c>
      <c r="Z887" s="46" t="s">
        <v>41</v>
      </c>
      <c r="AA887" s="46" t="s">
        <v>42</v>
      </c>
      <c r="AB887" s="47">
        <v>502</v>
      </c>
      <c r="AC887" s="47" t="s">
        <v>259</v>
      </c>
      <c r="AD887" s="47" t="s">
        <v>256</v>
      </c>
      <c r="AE887" s="47" t="s">
        <v>39</v>
      </c>
      <c r="AF887" s="48"/>
      <c r="AG887" s="49" t="s">
        <v>2041</v>
      </c>
      <c r="AH887" s="47" t="s">
        <v>51</v>
      </c>
      <c r="AI887" s="47" t="s">
        <v>42</v>
      </c>
    </row>
    <row r="888" spans="2:35">
      <c r="B888" s="31" t="s">
        <v>2042</v>
      </c>
      <c r="C888" s="26" t="s">
        <v>0</v>
      </c>
      <c r="D888" s="32">
        <v>20</v>
      </c>
      <c r="E888" s="28">
        <v>46246</v>
      </c>
      <c r="F888" s="26" t="s">
        <v>182</v>
      </c>
      <c r="G888" s="26" t="s">
        <v>54</v>
      </c>
      <c r="H888" s="27"/>
      <c r="I888" s="28">
        <v>46246</v>
      </c>
      <c r="J888" s="26"/>
      <c r="K888" s="30">
        <v>46247.536286655108</v>
      </c>
      <c r="L888" s="30">
        <v>46247.551286655107</v>
      </c>
      <c r="M888" s="30">
        <v>46247.552786655106</v>
      </c>
      <c r="N888" s="30">
        <v>46247.572786655102</v>
      </c>
      <c r="O888" s="30">
        <v>46247.593618055602</v>
      </c>
      <c r="P888" s="30">
        <v>46247.599984571803</v>
      </c>
      <c r="Q888" s="30">
        <v>46247.6055845718</v>
      </c>
      <c r="R888" s="30">
        <v>6.929791669244878E-2</v>
      </c>
      <c r="S888" s="30"/>
      <c r="T888" s="30" t="s">
        <v>41</v>
      </c>
      <c r="U888" s="30" t="s">
        <v>41</v>
      </c>
      <c r="V888" s="30" t="s">
        <v>41</v>
      </c>
      <c r="W888" s="30" t="s">
        <v>41</v>
      </c>
      <c r="X888" s="30" t="s">
        <v>41</v>
      </c>
      <c r="Y888" s="30" t="s">
        <v>41</v>
      </c>
      <c r="Z888" s="30" t="s">
        <v>41</v>
      </c>
      <c r="AA888" s="30" t="s">
        <v>42</v>
      </c>
      <c r="AB888" s="33">
        <v>512</v>
      </c>
      <c r="AC888" s="33" t="s">
        <v>268</v>
      </c>
      <c r="AD888" s="33" t="s">
        <v>256</v>
      </c>
      <c r="AE888" s="33" t="s">
        <v>39</v>
      </c>
      <c r="AF888" s="29"/>
      <c r="AG888" s="34" t="s">
        <v>2043</v>
      </c>
      <c r="AH888" s="33" t="s">
        <v>51</v>
      </c>
      <c r="AI888" s="33" t="s">
        <v>42</v>
      </c>
    </row>
    <row r="889" spans="2:35">
      <c r="B889" s="41" t="s">
        <v>2044</v>
      </c>
      <c r="C889" s="42" t="s">
        <v>0</v>
      </c>
      <c r="D889" s="43">
        <v>20</v>
      </c>
      <c r="E889" s="44">
        <v>46246</v>
      </c>
      <c r="F889" s="42" t="s">
        <v>182</v>
      </c>
      <c r="G889" s="42" t="s">
        <v>54</v>
      </c>
      <c r="H889" s="45"/>
      <c r="I889" s="44">
        <v>46246</v>
      </c>
      <c r="J889" s="42"/>
      <c r="K889" s="46">
        <v>46247.545957442104</v>
      </c>
      <c r="L889" s="46">
        <v>46247.560957442103</v>
      </c>
      <c r="M889" s="46">
        <v>46247.562457442102</v>
      </c>
      <c r="N889" s="46">
        <v>46247.582457442099</v>
      </c>
      <c r="O889" s="46">
        <v>46247.605024305602</v>
      </c>
      <c r="P889" s="46">
        <v>46247.610756134301</v>
      </c>
      <c r="Q889" s="46">
        <v>46247.616356134298</v>
      </c>
      <c r="R889" s="46">
        <v>7.0398692194430623E-2</v>
      </c>
      <c r="S889" s="46"/>
      <c r="T889" s="46" t="s">
        <v>41</v>
      </c>
      <c r="U889" s="46" t="s">
        <v>41</v>
      </c>
      <c r="V889" s="46" t="s">
        <v>41</v>
      </c>
      <c r="W889" s="46" t="s">
        <v>41</v>
      </c>
      <c r="X889" s="46" t="s">
        <v>41</v>
      </c>
      <c r="Y889" s="46" t="s">
        <v>41</v>
      </c>
      <c r="Z889" s="46" t="s">
        <v>41</v>
      </c>
      <c r="AA889" s="46" t="s">
        <v>42</v>
      </c>
      <c r="AB889" s="47">
        <v>513</v>
      </c>
      <c r="AC889" s="47" t="s">
        <v>265</v>
      </c>
      <c r="AD889" s="47" t="s">
        <v>256</v>
      </c>
      <c r="AE889" s="47" t="s">
        <v>39</v>
      </c>
      <c r="AF889" s="48"/>
      <c r="AG889" s="49" t="s">
        <v>2045</v>
      </c>
      <c r="AH889" s="47" t="s">
        <v>51</v>
      </c>
      <c r="AI889" s="47" t="s">
        <v>42</v>
      </c>
    </row>
    <row r="890" spans="2:35">
      <c r="B890" s="31" t="s">
        <v>2046</v>
      </c>
      <c r="C890" s="26" t="s">
        <v>1</v>
      </c>
      <c r="D890" s="32">
        <v>40</v>
      </c>
      <c r="E890" s="28">
        <v>46247</v>
      </c>
      <c r="F890" s="26" t="s">
        <v>201</v>
      </c>
      <c r="G890" s="26" t="s">
        <v>45</v>
      </c>
      <c r="H890" s="27"/>
      <c r="I890" s="28">
        <v>46247</v>
      </c>
      <c r="J890" s="26"/>
      <c r="K890" s="30" t="s">
        <v>41</v>
      </c>
      <c r="L890" s="30" t="s">
        <v>41</v>
      </c>
      <c r="M890" s="30" t="s">
        <v>41</v>
      </c>
      <c r="N890" s="30" t="s">
        <v>41</v>
      </c>
      <c r="O890" s="30" t="s">
        <v>41</v>
      </c>
      <c r="P890" s="30" t="s">
        <v>41</v>
      </c>
      <c r="Q890" s="30" t="s">
        <v>41</v>
      </c>
      <c r="R890" s="30" t="s">
        <v>42</v>
      </c>
      <c r="S890" s="30"/>
      <c r="T890" s="30">
        <v>46247.538231713006</v>
      </c>
      <c r="U890" s="30">
        <v>46247.541231713003</v>
      </c>
      <c r="V890" s="30">
        <v>46247.545453669001</v>
      </c>
      <c r="W890" s="30">
        <v>46247.5476929051</v>
      </c>
      <c r="X890" s="30">
        <v>46247.561692905103</v>
      </c>
      <c r="Y890" s="30">
        <v>46247.576998460601</v>
      </c>
      <c r="Z890" s="30">
        <v>46247.591998460601</v>
      </c>
      <c r="AA890" s="30">
        <v>5.3766747594636399E-2</v>
      </c>
      <c r="AB890" s="33">
        <v>511</v>
      </c>
      <c r="AC890" s="33" t="s">
        <v>481</v>
      </c>
      <c r="AD890" s="33" t="s">
        <v>256</v>
      </c>
      <c r="AE890" s="33" t="s">
        <v>39</v>
      </c>
      <c r="AF890" s="29"/>
      <c r="AG890" s="34" t="s">
        <v>2047</v>
      </c>
      <c r="AH890" s="33" t="s">
        <v>51</v>
      </c>
      <c r="AI890" s="33" t="s">
        <v>42</v>
      </c>
    </row>
    <row r="891" spans="2:35">
      <c r="B891" s="41" t="s">
        <v>2048</v>
      </c>
      <c r="C891" s="42" t="s">
        <v>0</v>
      </c>
      <c r="D891" s="43">
        <v>40</v>
      </c>
      <c r="E891" s="44">
        <v>46247</v>
      </c>
      <c r="F891" s="42" t="s">
        <v>191</v>
      </c>
      <c r="G891" s="42" t="s">
        <v>43</v>
      </c>
      <c r="H891" s="45"/>
      <c r="I891" s="44">
        <v>46247</v>
      </c>
      <c r="J891" s="42"/>
      <c r="K891" s="46">
        <v>46247.576738888907</v>
      </c>
      <c r="L891" s="46">
        <v>46247.591738888907</v>
      </c>
      <c r="M891" s="46">
        <v>46247.593238888905</v>
      </c>
      <c r="N891" s="46">
        <v>46247.613238888902</v>
      </c>
      <c r="O891" s="46">
        <v>46247.626122916699</v>
      </c>
      <c r="P891" s="46">
        <v>46247.631744907398</v>
      </c>
      <c r="Q891" s="46">
        <v>46247.637344907394</v>
      </c>
      <c r="R891" s="46">
        <v>6.0606018487305846E-2</v>
      </c>
      <c r="S891" s="46"/>
      <c r="T891" s="46" t="s">
        <v>41</v>
      </c>
      <c r="U891" s="46" t="s">
        <v>41</v>
      </c>
      <c r="V891" s="46" t="s">
        <v>41</v>
      </c>
      <c r="W891" s="46" t="s">
        <v>41</v>
      </c>
      <c r="X891" s="46" t="s">
        <v>41</v>
      </c>
      <c r="Y891" s="46" t="s">
        <v>41</v>
      </c>
      <c r="Z891" s="46" t="s">
        <v>41</v>
      </c>
      <c r="AA891" s="46" t="s">
        <v>42</v>
      </c>
      <c r="AB891" s="47">
        <v>507</v>
      </c>
      <c r="AC891" s="47" t="s">
        <v>300</v>
      </c>
      <c r="AD891" s="47" t="s">
        <v>256</v>
      </c>
      <c r="AE891" s="47" t="s">
        <v>39</v>
      </c>
      <c r="AF891" s="48"/>
      <c r="AG891" s="49" t="s">
        <v>2049</v>
      </c>
      <c r="AH891" s="47" t="s">
        <v>51</v>
      </c>
      <c r="AI891" s="47" t="s">
        <v>42</v>
      </c>
    </row>
    <row r="892" spans="2:35">
      <c r="B892" s="41" t="s">
        <v>2050</v>
      </c>
      <c r="C892" s="42" t="s">
        <v>0</v>
      </c>
      <c r="D892" s="43">
        <v>40</v>
      </c>
      <c r="E892" s="44">
        <v>46247</v>
      </c>
      <c r="F892" s="42" t="s">
        <v>191</v>
      </c>
      <c r="G892" s="42" t="s">
        <v>43</v>
      </c>
      <c r="H892" s="45"/>
      <c r="I892" s="44">
        <v>46247</v>
      </c>
      <c r="J892" s="42"/>
      <c r="K892" s="46">
        <v>46247.578994560208</v>
      </c>
      <c r="L892" s="46">
        <v>46247.593994560208</v>
      </c>
      <c r="M892" s="46">
        <v>46247.595494560206</v>
      </c>
      <c r="N892" s="46">
        <v>46247.615494560203</v>
      </c>
      <c r="O892" s="46">
        <v>46247.628908946797</v>
      </c>
      <c r="P892" s="46">
        <v>46247.634388194398</v>
      </c>
      <c r="Q892" s="46">
        <v>46247.639988194394</v>
      </c>
      <c r="R892" s="46">
        <v>6.0993634186161216E-2</v>
      </c>
      <c r="S892" s="46"/>
      <c r="T892" s="46" t="s">
        <v>41</v>
      </c>
      <c r="U892" s="46" t="s">
        <v>41</v>
      </c>
      <c r="V892" s="46" t="s">
        <v>41</v>
      </c>
      <c r="W892" s="46" t="s">
        <v>41</v>
      </c>
      <c r="X892" s="46" t="s">
        <v>41</v>
      </c>
      <c r="Y892" s="46" t="s">
        <v>41</v>
      </c>
      <c r="Z892" s="46" t="s">
        <v>41</v>
      </c>
      <c r="AA892" s="46" t="s">
        <v>42</v>
      </c>
      <c r="AB892" s="47">
        <v>506</v>
      </c>
      <c r="AC892" s="47" t="s">
        <v>283</v>
      </c>
      <c r="AD892" s="47" t="s">
        <v>256</v>
      </c>
      <c r="AE892" s="47" t="s">
        <v>39</v>
      </c>
      <c r="AF892" s="48"/>
      <c r="AG892" s="49" t="s">
        <v>2051</v>
      </c>
      <c r="AH892" s="47" t="s">
        <v>51</v>
      </c>
      <c r="AI892" s="47" t="s">
        <v>42</v>
      </c>
    </row>
    <row r="893" spans="2:35">
      <c r="B893" s="31" t="s">
        <v>2052</v>
      </c>
      <c r="C893" s="26" t="s">
        <v>0</v>
      </c>
      <c r="D893" s="32">
        <v>20</v>
      </c>
      <c r="E893" s="28">
        <v>46247</v>
      </c>
      <c r="F893" s="26" t="s">
        <v>191</v>
      </c>
      <c r="G893" s="26" t="s">
        <v>43</v>
      </c>
      <c r="H893" s="27"/>
      <c r="I893" s="28">
        <v>46247</v>
      </c>
      <c r="J893" s="26"/>
      <c r="K893" s="30">
        <v>46247.604012419004</v>
      </c>
      <c r="L893" s="30">
        <v>46247.619012419003</v>
      </c>
      <c r="M893" s="30">
        <v>46247.620512419002</v>
      </c>
      <c r="N893" s="30">
        <v>46247.640512418999</v>
      </c>
      <c r="O893" s="30">
        <v>46247.655616319404</v>
      </c>
      <c r="P893" s="30">
        <v>46247.669013159699</v>
      </c>
      <c r="Q893" s="30">
        <v>46247.674613159696</v>
      </c>
      <c r="R893" s="30">
        <v>7.0600740691588726E-2</v>
      </c>
      <c r="S893" s="30"/>
      <c r="T893" s="30" t="s">
        <v>41</v>
      </c>
      <c r="U893" s="30" t="s">
        <v>41</v>
      </c>
      <c r="V893" s="30" t="s">
        <v>41</v>
      </c>
      <c r="W893" s="30" t="s">
        <v>41</v>
      </c>
      <c r="X893" s="30" t="s">
        <v>41</v>
      </c>
      <c r="Y893" s="30" t="s">
        <v>41</v>
      </c>
      <c r="Z893" s="30" t="s">
        <v>41</v>
      </c>
      <c r="AA893" s="30" t="s">
        <v>42</v>
      </c>
      <c r="AB893" s="33">
        <v>504</v>
      </c>
      <c r="AC893" s="33" t="s">
        <v>255</v>
      </c>
      <c r="AD893" s="33" t="s">
        <v>256</v>
      </c>
      <c r="AE893" s="33" t="s">
        <v>39</v>
      </c>
      <c r="AF893" s="29"/>
      <c r="AG893" s="34" t="s">
        <v>2053</v>
      </c>
      <c r="AH893" s="33" t="s">
        <v>51</v>
      </c>
      <c r="AI893" s="33" t="s">
        <v>42</v>
      </c>
    </row>
    <row r="894" spans="2:35">
      <c r="B894" s="41" t="s">
        <v>2054</v>
      </c>
      <c r="C894" s="42" t="s">
        <v>0</v>
      </c>
      <c r="D894" s="43">
        <v>20</v>
      </c>
      <c r="E894" s="44">
        <v>46247</v>
      </c>
      <c r="F894" s="42" t="s">
        <v>191</v>
      </c>
      <c r="G894" s="42" t="s">
        <v>43</v>
      </c>
      <c r="H894" s="45"/>
      <c r="I894" s="44">
        <v>46247</v>
      </c>
      <c r="J894" s="42"/>
      <c r="K894" s="46">
        <v>46247.585780590307</v>
      </c>
      <c r="L894" s="46">
        <v>46247.600780590306</v>
      </c>
      <c r="M894" s="46">
        <v>46247.602280590305</v>
      </c>
      <c r="N894" s="46">
        <v>46247.622280590302</v>
      </c>
      <c r="O894" s="46">
        <v>46247.636740937502</v>
      </c>
      <c r="P894" s="46">
        <v>46247.641448645802</v>
      </c>
      <c r="Q894" s="46">
        <v>46247.647048645798</v>
      </c>
      <c r="R894" s="46">
        <v>6.1268055491382256E-2</v>
      </c>
      <c r="S894" s="46"/>
      <c r="T894" s="46" t="s">
        <v>41</v>
      </c>
      <c r="U894" s="46" t="s">
        <v>41</v>
      </c>
      <c r="V894" s="46" t="s">
        <v>41</v>
      </c>
      <c r="W894" s="46" t="s">
        <v>41</v>
      </c>
      <c r="X894" s="46" t="s">
        <v>41</v>
      </c>
      <c r="Y894" s="46" t="s">
        <v>41</v>
      </c>
      <c r="Z894" s="46" t="s">
        <v>41</v>
      </c>
      <c r="AA894" s="46" t="s">
        <v>42</v>
      </c>
      <c r="AB894" s="47">
        <v>510</v>
      </c>
      <c r="AC894" s="47" t="s">
        <v>327</v>
      </c>
      <c r="AD894" s="47" t="s">
        <v>256</v>
      </c>
      <c r="AE894" s="47" t="s">
        <v>39</v>
      </c>
      <c r="AF894" s="48"/>
      <c r="AG894" s="49" t="s">
        <v>2055</v>
      </c>
      <c r="AH894" s="47" t="s">
        <v>51</v>
      </c>
      <c r="AI894" s="47" t="s">
        <v>42</v>
      </c>
    </row>
    <row r="895" spans="2:35">
      <c r="B895" s="41" t="s">
        <v>2056</v>
      </c>
      <c r="C895" s="42" t="s">
        <v>1</v>
      </c>
      <c r="D895" s="43">
        <v>40</v>
      </c>
      <c r="E895" s="44">
        <v>46246</v>
      </c>
      <c r="F895" s="42" t="s">
        <v>187</v>
      </c>
      <c r="G895" s="42" t="s">
        <v>50</v>
      </c>
      <c r="H895" s="45"/>
      <c r="I895" s="44">
        <v>46246</v>
      </c>
      <c r="J895" s="42"/>
      <c r="K895" s="46" t="s">
        <v>41</v>
      </c>
      <c r="L895" s="46" t="s">
        <v>41</v>
      </c>
      <c r="M895" s="46" t="s">
        <v>41</v>
      </c>
      <c r="N895" s="46" t="s">
        <v>41</v>
      </c>
      <c r="O895" s="46" t="s">
        <v>41</v>
      </c>
      <c r="P895" s="46" t="s">
        <v>41</v>
      </c>
      <c r="Q895" s="46" t="s">
        <v>41</v>
      </c>
      <c r="R895" s="46" t="s">
        <v>42</v>
      </c>
      <c r="S895" s="46"/>
      <c r="T895" s="46">
        <v>46247.573237615703</v>
      </c>
      <c r="U895" s="46">
        <v>46247.5762376157</v>
      </c>
      <c r="V895" s="46">
        <v>46247.580646840303</v>
      </c>
      <c r="W895" s="46">
        <v>46247.584699502302</v>
      </c>
      <c r="X895" s="46">
        <v>46247.598699502305</v>
      </c>
      <c r="Y895" s="46">
        <v>46247.625729166699</v>
      </c>
      <c r="Z895" s="46">
        <v>46247.640729166698</v>
      </c>
      <c r="AA895" s="46">
        <v>6.7491550995327998E-2</v>
      </c>
      <c r="AB895" s="47">
        <v>508</v>
      </c>
      <c r="AC895" s="47" t="s">
        <v>413</v>
      </c>
      <c r="AD895" s="47" t="s">
        <v>256</v>
      </c>
      <c r="AE895" s="47" t="s">
        <v>39</v>
      </c>
      <c r="AF895" s="48"/>
      <c r="AG895" s="49" t="s">
        <v>2057</v>
      </c>
      <c r="AH895" s="47" t="s">
        <v>51</v>
      </c>
      <c r="AI895" s="47" t="s">
        <v>42</v>
      </c>
    </row>
    <row r="896" spans="2:35">
      <c r="B896" s="41" t="s">
        <v>2058</v>
      </c>
      <c r="C896" s="42" t="s">
        <v>0</v>
      </c>
      <c r="D896" s="43">
        <v>40</v>
      </c>
      <c r="E896" s="44">
        <v>46247</v>
      </c>
      <c r="F896" s="42" t="s">
        <v>193</v>
      </c>
      <c r="G896" s="42" t="s">
        <v>54</v>
      </c>
      <c r="H896" s="45"/>
      <c r="I896" s="44">
        <v>46247</v>
      </c>
      <c r="J896" s="42"/>
      <c r="K896" s="46">
        <v>46247.602880243103</v>
      </c>
      <c r="L896" s="46">
        <v>46247.617880243102</v>
      </c>
      <c r="M896" s="46">
        <v>46247.619380243101</v>
      </c>
      <c r="N896" s="46">
        <v>46247.639380243098</v>
      </c>
      <c r="O896" s="46">
        <v>46247.6533373032</v>
      </c>
      <c r="P896" s="46">
        <v>46247.673033796302</v>
      </c>
      <c r="Q896" s="46">
        <v>46247.678633796299</v>
      </c>
      <c r="R896" s="46">
        <v>7.5753553195681889E-2</v>
      </c>
      <c r="S896" s="46"/>
      <c r="T896" s="46" t="s">
        <v>41</v>
      </c>
      <c r="U896" s="46" t="s">
        <v>41</v>
      </c>
      <c r="V896" s="46" t="s">
        <v>41</v>
      </c>
      <c r="W896" s="46" t="s">
        <v>41</v>
      </c>
      <c r="X896" s="46" t="s">
        <v>41</v>
      </c>
      <c r="Y896" s="46" t="s">
        <v>41</v>
      </c>
      <c r="Z896" s="46" t="s">
        <v>41</v>
      </c>
      <c r="AA896" s="46" t="s">
        <v>42</v>
      </c>
      <c r="AB896" s="47">
        <v>515</v>
      </c>
      <c r="AC896" s="47" t="s">
        <v>303</v>
      </c>
      <c r="AD896" s="47" t="s">
        <v>256</v>
      </c>
      <c r="AE896" s="47" t="s">
        <v>39</v>
      </c>
      <c r="AF896" s="48"/>
      <c r="AG896" s="49" t="s">
        <v>2059</v>
      </c>
      <c r="AH896" s="47" t="s">
        <v>51</v>
      </c>
      <c r="AI896" s="47" t="s">
        <v>42</v>
      </c>
    </row>
    <row r="897" spans="2:35">
      <c r="B897" s="41" t="s">
        <v>2060</v>
      </c>
      <c r="C897" s="42" t="s">
        <v>0</v>
      </c>
      <c r="D897" s="43">
        <v>40</v>
      </c>
      <c r="E897" s="44">
        <v>46247</v>
      </c>
      <c r="F897" s="42" t="s">
        <v>192</v>
      </c>
      <c r="G897" s="42" t="s">
        <v>54</v>
      </c>
      <c r="H897" s="45"/>
      <c r="I897" s="44">
        <v>46247</v>
      </c>
      <c r="J897" s="42"/>
      <c r="K897" s="46">
        <v>46247.619413622706</v>
      </c>
      <c r="L897" s="46">
        <v>46247.634413622705</v>
      </c>
      <c r="M897" s="46">
        <v>46247.635913622704</v>
      </c>
      <c r="N897" s="46">
        <v>46247.655913622701</v>
      </c>
      <c r="O897" s="46">
        <v>46247.680043205997</v>
      </c>
      <c r="P897" s="46">
        <v>46247.687373113396</v>
      </c>
      <c r="Q897" s="46">
        <v>46247.692973113393</v>
      </c>
      <c r="R897" s="46">
        <v>7.3559490687330253E-2</v>
      </c>
      <c r="S897" s="46"/>
      <c r="T897" s="46" t="s">
        <v>41</v>
      </c>
      <c r="U897" s="46" t="s">
        <v>41</v>
      </c>
      <c r="V897" s="46" t="s">
        <v>41</v>
      </c>
      <c r="W897" s="46" t="s">
        <v>41</v>
      </c>
      <c r="X897" s="46" t="s">
        <v>41</v>
      </c>
      <c r="Y897" s="46" t="s">
        <v>41</v>
      </c>
      <c r="Z897" s="46" t="s">
        <v>41</v>
      </c>
      <c r="AA897" s="46" t="s">
        <v>42</v>
      </c>
      <c r="AB897" s="47">
        <v>516</v>
      </c>
      <c r="AC897" s="47" t="s">
        <v>277</v>
      </c>
      <c r="AD897" s="47" t="s">
        <v>256</v>
      </c>
      <c r="AE897" s="47" t="s">
        <v>39</v>
      </c>
      <c r="AF897" s="48"/>
      <c r="AG897" s="49" t="s">
        <v>2061</v>
      </c>
      <c r="AH897" s="47" t="s">
        <v>51</v>
      </c>
      <c r="AI897" s="47" t="s">
        <v>42</v>
      </c>
    </row>
    <row r="898" spans="2:35">
      <c r="B898" s="41" t="s">
        <v>2062</v>
      </c>
      <c r="C898" s="42" t="s">
        <v>0</v>
      </c>
      <c r="D898" s="43">
        <v>20</v>
      </c>
      <c r="E898" s="44">
        <v>46246</v>
      </c>
      <c r="F898" s="42" t="s">
        <v>182</v>
      </c>
      <c r="G898" s="42" t="s">
        <v>54</v>
      </c>
      <c r="H898" s="45"/>
      <c r="I898" s="44">
        <v>46246</v>
      </c>
      <c r="J898" s="42"/>
      <c r="K898" s="46">
        <v>46247.649574571806</v>
      </c>
      <c r="L898" s="46">
        <v>46247.664574571805</v>
      </c>
      <c r="M898" s="46">
        <v>46247.666074571804</v>
      </c>
      <c r="N898" s="46">
        <v>46247.6860745718</v>
      </c>
      <c r="O898" s="46">
        <v>46247.712700231503</v>
      </c>
      <c r="P898" s="46">
        <v>46247.7161324884</v>
      </c>
      <c r="Q898" s="46">
        <v>46247.721732488397</v>
      </c>
      <c r="R898" s="46">
        <v>7.2157916591095272E-2</v>
      </c>
      <c r="S898" s="46"/>
      <c r="T898" s="46" t="s">
        <v>41</v>
      </c>
      <c r="U898" s="46" t="s">
        <v>41</v>
      </c>
      <c r="V898" s="46" t="s">
        <v>41</v>
      </c>
      <c r="W898" s="46" t="s">
        <v>41</v>
      </c>
      <c r="X898" s="46" t="s">
        <v>41</v>
      </c>
      <c r="Y898" s="46" t="s">
        <v>41</v>
      </c>
      <c r="Z898" s="46" t="s">
        <v>41</v>
      </c>
      <c r="AA898" s="46" t="s">
        <v>42</v>
      </c>
      <c r="AB898" s="47">
        <v>514</v>
      </c>
      <c r="AC898" s="47" t="s">
        <v>280</v>
      </c>
      <c r="AD898" s="47" t="s">
        <v>256</v>
      </c>
      <c r="AE898" s="47" t="s">
        <v>39</v>
      </c>
      <c r="AF898" s="48"/>
      <c r="AG898" s="49" t="s">
        <v>2063</v>
      </c>
      <c r="AH898" s="47" t="s">
        <v>51</v>
      </c>
      <c r="AI898" s="47" t="s">
        <v>42</v>
      </c>
    </row>
    <row r="899" spans="2:35">
      <c r="B899" s="41" t="s">
        <v>2064</v>
      </c>
      <c r="C899" s="42" t="s">
        <v>0</v>
      </c>
      <c r="D899" s="43">
        <v>20</v>
      </c>
      <c r="E899" s="44">
        <v>46247</v>
      </c>
      <c r="F899" s="42" t="s">
        <v>193</v>
      </c>
      <c r="G899" s="42" t="s">
        <v>54</v>
      </c>
      <c r="H899" s="45"/>
      <c r="I899" s="44">
        <v>46247</v>
      </c>
      <c r="J899" s="42"/>
      <c r="K899" s="46">
        <v>46247.657364004604</v>
      </c>
      <c r="L899" s="46">
        <v>46247.672364004604</v>
      </c>
      <c r="M899" s="46">
        <v>46247.673864004602</v>
      </c>
      <c r="N899" s="46">
        <v>46247.693864004599</v>
      </c>
      <c r="O899" s="46">
        <v>46247.713428159703</v>
      </c>
      <c r="P899" s="46">
        <v>46247.7213444792</v>
      </c>
      <c r="Q899" s="46">
        <v>46247.726944479196</v>
      </c>
      <c r="R899" s="46">
        <v>6.9580474591930397E-2</v>
      </c>
      <c r="S899" s="46"/>
      <c r="T899" s="46" t="s">
        <v>41</v>
      </c>
      <c r="U899" s="46" t="s">
        <v>41</v>
      </c>
      <c r="V899" s="46" t="s">
        <v>41</v>
      </c>
      <c r="W899" s="46" t="s">
        <v>41</v>
      </c>
      <c r="X899" s="46" t="s">
        <v>41</v>
      </c>
      <c r="Y899" s="46" t="s">
        <v>41</v>
      </c>
      <c r="Z899" s="46" t="s">
        <v>41</v>
      </c>
      <c r="AA899" s="46" t="s">
        <v>42</v>
      </c>
      <c r="AB899" s="47">
        <v>505</v>
      </c>
      <c r="AC899" s="47" t="s">
        <v>262</v>
      </c>
      <c r="AD899" s="47" t="s">
        <v>256</v>
      </c>
      <c r="AE899" s="47" t="s">
        <v>39</v>
      </c>
      <c r="AF899" s="48"/>
      <c r="AG899" s="49" t="s">
        <v>2065</v>
      </c>
      <c r="AH899" s="47" t="s">
        <v>51</v>
      </c>
      <c r="AI899" s="47" t="s">
        <v>42</v>
      </c>
    </row>
    <row r="900" spans="2:35">
      <c r="B900" s="41" t="s">
        <v>2066</v>
      </c>
      <c r="C900" s="42" t="s">
        <v>1</v>
      </c>
      <c r="D900" s="43">
        <v>20</v>
      </c>
      <c r="E900" s="44">
        <v>46246</v>
      </c>
      <c r="F900" s="42" t="s">
        <v>182</v>
      </c>
      <c r="G900" s="42" t="s">
        <v>54</v>
      </c>
      <c r="H900" s="45"/>
      <c r="I900" s="44">
        <v>46246</v>
      </c>
      <c r="J900" s="42"/>
      <c r="K900" s="46" t="s">
        <v>41</v>
      </c>
      <c r="L900" s="46" t="s">
        <v>41</v>
      </c>
      <c r="M900" s="46" t="s">
        <v>41</v>
      </c>
      <c r="N900" s="46" t="s">
        <v>41</v>
      </c>
      <c r="O900" s="46" t="s">
        <v>41</v>
      </c>
      <c r="P900" s="46" t="s">
        <v>41</v>
      </c>
      <c r="Q900" s="46" t="s">
        <v>41</v>
      </c>
      <c r="R900" s="46" t="s">
        <v>42</v>
      </c>
      <c r="S900" s="46"/>
      <c r="T900" s="46">
        <v>46247.699313807905</v>
      </c>
      <c r="U900" s="46">
        <v>46247.702313807902</v>
      </c>
      <c r="V900" s="46">
        <v>46247.713444363399</v>
      </c>
      <c r="W900" s="46">
        <v>46247.719170104203</v>
      </c>
      <c r="X900" s="46">
        <v>46247.733170104206</v>
      </c>
      <c r="Y900" s="46">
        <v>46247.864441088001</v>
      </c>
      <c r="Z900" s="46">
        <v>46247.879441088</v>
      </c>
      <c r="AA900" s="46">
        <v>0.18012728009489365</v>
      </c>
      <c r="AB900" s="47">
        <v>504</v>
      </c>
      <c r="AC900" s="47" t="s">
        <v>255</v>
      </c>
      <c r="AD900" s="47" t="s">
        <v>256</v>
      </c>
      <c r="AE900" s="47" t="s">
        <v>39</v>
      </c>
      <c r="AF900" s="48"/>
      <c r="AG900" s="49" t="s">
        <v>2067</v>
      </c>
      <c r="AH900" s="47" t="s">
        <v>51</v>
      </c>
      <c r="AI900" s="47" t="s">
        <v>42</v>
      </c>
    </row>
    <row r="901" spans="2:35">
      <c r="B901" s="41" t="s">
        <v>2068</v>
      </c>
      <c r="C901" s="42" t="s">
        <v>1</v>
      </c>
      <c r="D901" s="43">
        <v>20</v>
      </c>
      <c r="E901" s="44">
        <v>46246</v>
      </c>
      <c r="F901" s="42" t="s">
        <v>182</v>
      </c>
      <c r="G901" s="42" t="s">
        <v>54</v>
      </c>
      <c r="H901" s="45"/>
      <c r="I901" s="44">
        <v>46246</v>
      </c>
      <c r="J901" s="42"/>
      <c r="K901" s="46" t="s">
        <v>41</v>
      </c>
      <c r="L901" s="46" t="s">
        <v>41</v>
      </c>
      <c r="M901" s="46" t="s">
        <v>41</v>
      </c>
      <c r="N901" s="46" t="s">
        <v>41</v>
      </c>
      <c r="O901" s="46" t="s">
        <v>41</v>
      </c>
      <c r="P901" s="46" t="s">
        <v>41</v>
      </c>
      <c r="Q901" s="46" t="s">
        <v>41</v>
      </c>
      <c r="R901" s="46" t="s">
        <v>42</v>
      </c>
      <c r="S901" s="46"/>
      <c r="T901" s="46">
        <v>46247.698581053206</v>
      </c>
      <c r="U901" s="46">
        <v>46247.701581053203</v>
      </c>
      <c r="V901" s="46">
        <v>46247.707488310203</v>
      </c>
      <c r="W901" s="46">
        <v>46247.713669213001</v>
      </c>
      <c r="X901" s="46">
        <v>46247.727669213004</v>
      </c>
      <c r="Y901" s="46">
        <v>46247.872489467598</v>
      </c>
      <c r="Z901" s="46">
        <v>46247.887489467597</v>
      </c>
      <c r="AA901" s="46">
        <v>0.1889084143913351</v>
      </c>
      <c r="AB901" s="47">
        <v>515</v>
      </c>
      <c r="AC901" s="47" t="s">
        <v>303</v>
      </c>
      <c r="AD901" s="47" t="s">
        <v>256</v>
      </c>
      <c r="AE901" s="47" t="s">
        <v>39</v>
      </c>
      <c r="AF901" s="48"/>
      <c r="AG901" s="49" t="s">
        <v>2069</v>
      </c>
      <c r="AH901" s="47" t="s">
        <v>51</v>
      </c>
      <c r="AI901" s="47" t="s">
        <v>42</v>
      </c>
    </row>
    <row r="902" spans="2:35">
      <c r="B902" s="31" t="s">
        <v>2070</v>
      </c>
      <c r="C902" s="26" t="s">
        <v>1</v>
      </c>
      <c r="D902" s="32">
        <v>40</v>
      </c>
      <c r="E902" s="28">
        <v>46246</v>
      </c>
      <c r="F902" s="26" t="s">
        <v>182</v>
      </c>
      <c r="G902" s="26" t="s">
        <v>54</v>
      </c>
      <c r="H902" s="27"/>
      <c r="I902" s="28">
        <v>46246</v>
      </c>
      <c r="J902" s="26"/>
      <c r="K902" s="30" t="s">
        <v>41</v>
      </c>
      <c r="L902" s="30" t="s">
        <v>41</v>
      </c>
      <c r="M902" s="30" t="s">
        <v>41</v>
      </c>
      <c r="N902" s="30" t="s">
        <v>41</v>
      </c>
      <c r="O902" s="30" t="s">
        <v>41</v>
      </c>
      <c r="P902" s="30" t="s">
        <v>41</v>
      </c>
      <c r="Q902" s="30" t="s">
        <v>41</v>
      </c>
      <c r="R902" s="30" t="s">
        <v>42</v>
      </c>
      <c r="S902" s="30"/>
      <c r="T902" s="30">
        <v>46247.714367013905</v>
      </c>
      <c r="U902" s="30">
        <v>46247.717367013902</v>
      </c>
      <c r="V902" s="30">
        <v>46247.731999386597</v>
      </c>
      <c r="W902" s="30">
        <v>46247.735831284699</v>
      </c>
      <c r="X902" s="30">
        <v>46247.749831284702</v>
      </c>
      <c r="Y902" s="30">
        <v>46247.8268832986</v>
      </c>
      <c r="Z902" s="30">
        <v>46247.841883298599</v>
      </c>
      <c r="AA902" s="30">
        <v>0.12751628469413845</v>
      </c>
      <c r="AB902" s="33">
        <v>502</v>
      </c>
      <c r="AC902" s="33" t="s">
        <v>259</v>
      </c>
      <c r="AD902" s="33" t="s">
        <v>256</v>
      </c>
      <c r="AE902" s="33" t="s">
        <v>39</v>
      </c>
      <c r="AF902" s="29"/>
      <c r="AG902" s="34" t="s">
        <v>2071</v>
      </c>
      <c r="AH902" s="33" t="s">
        <v>51</v>
      </c>
      <c r="AI902" s="33" t="s">
        <v>42</v>
      </c>
    </row>
    <row r="903" spans="2:35">
      <c r="B903" s="31" t="s">
        <v>2072</v>
      </c>
      <c r="C903" s="26" t="s">
        <v>1</v>
      </c>
      <c r="D903" s="32">
        <v>40</v>
      </c>
      <c r="E903" s="28">
        <v>46246</v>
      </c>
      <c r="F903" s="26" t="s">
        <v>182</v>
      </c>
      <c r="G903" s="26" t="s">
        <v>54</v>
      </c>
      <c r="H903" s="27"/>
      <c r="I903" s="28">
        <v>46246</v>
      </c>
      <c r="J903" s="26"/>
      <c r="K903" s="30" t="s">
        <v>41</v>
      </c>
      <c r="L903" s="30" t="s">
        <v>41</v>
      </c>
      <c r="M903" s="30" t="s">
        <v>41</v>
      </c>
      <c r="N903" s="30" t="s">
        <v>41</v>
      </c>
      <c r="O903" s="30" t="s">
        <v>41</v>
      </c>
      <c r="P903" s="30" t="s">
        <v>41</v>
      </c>
      <c r="Q903" s="30" t="s">
        <v>41</v>
      </c>
      <c r="R903" s="30" t="s">
        <v>42</v>
      </c>
      <c r="S903" s="30"/>
      <c r="T903" s="30">
        <v>46247.715966898104</v>
      </c>
      <c r="U903" s="30">
        <v>46247.718966898101</v>
      </c>
      <c r="V903" s="30">
        <v>46247.740200347202</v>
      </c>
      <c r="W903" s="30">
        <v>46247.743927661999</v>
      </c>
      <c r="X903" s="30">
        <v>46247.757927662002</v>
      </c>
      <c r="Y903" s="30">
        <v>46247.784660798599</v>
      </c>
      <c r="Z903" s="30">
        <v>46247.799660798599</v>
      </c>
      <c r="AA903" s="30">
        <v>8.3693900494836271E-2</v>
      </c>
      <c r="AB903" s="33">
        <v>514</v>
      </c>
      <c r="AC903" s="33" t="s">
        <v>280</v>
      </c>
      <c r="AD903" s="33" t="s">
        <v>256</v>
      </c>
      <c r="AE903" s="33" t="s">
        <v>39</v>
      </c>
      <c r="AF903" s="29"/>
      <c r="AG903" s="34" t="s">
        <v>2073</v>
      </c>
      <c r="AH903" s="33" t="s">
        <v>51</v>
      </c>
      <c r="AI903" s="33" t="s">
        <v>42</v>
      </c>
    </row>
    <row r="904" spans="2:35">
      <c r="B904" s="41" t="s">
        <v>2074</v>
      </c>
      <c r="C904" s="42" t="s">
        <v>1</v>
      </c>
      <c r="D904" s="43">
        <v>40</v>
      </c>
      <c r="E904" s="44">
        <v>46246</v>
      </c>
      <c r="F904" s="42" t="s">
        <v>182</v>
      </c>
      <c r="G904" s="42" t="s">
        <v>54</v>
      </c>
      <c r="H904" s="45"/>
      <c r="I904" s="44">
        <v>46246</v>
      </c>
      <c r="J904" s="42"/>
      <c r="K904" s="46" t="s">
        <v>41</v>
      </c>
      <c r="L904" s="46" t="s">
        <v>41</v>
      </c>
      <c r="M904" s="46" t="s">
        <v>41</v>
      </c>
      <c r="N904" s="46" t="s">
        <v>41</v>
      </c>
      <c r="O904" s="46" t="s">
        <v>41</v>
      </c>
      <c r="P904" s="46" t="s">
        <v>41</v>
      </c>
      <c r="Q904" s="46" t="s">
        <v>41</v>
      </c>
      <c r="R904" s="46" t="s">
        <v>42</v>
      </c>
      <c r="S904" s="46"/>
      <c r="T904" s="46">
        <v>46247.715695254607</v>
      </c>
      <c r="U904" s="46">
        <v>46247.718695254604</v>
      </c>
      <c r="V904" s="46">
        <v>46247.732813229202</v>
      </c>
      <c r="W904" s="46">
        <v>46247.739114351898</v>
      </c>
      <c r="X904" s="46">
        <v>46247.753114351901</v>
      </c>
      <c r="Y904" s="46">
        <v>46247.803378854202</v>
      </c>
      <c r="Z904" s="46">
        <v>46247.818378854201</v>
      </c>
      <c r="AA904" s="46">
        <v>0.10268359959445661</v>
      </c>
      <c r="AB904" s="47">
        <v>501</v>
      </c>
      <c r="AC904" s="47" t="s">
        <v>1031</v>
      </c>
      <c r="AD904" s="47" t="s">
        <v>256</v>
      </c>
      <c r="AE904" s="47" t="s">
        <v>39</v>
      </c>
      <c r="AF904" s="48"/>
      <c r="AG904" s="49" t="s">
        <v>2075</v>
      </c>
      <c r="AH904" s="47" t="s">
        <v>51</v>
      </c>
      <c r="AI904" s="47" t="s">
        <v>42</v>
      </c>
    </row>
    <row r="905" spans="2:35">
      <c r="B905" s="41" t="s">
        <v>2076</v>
      </c>
      <c r="C905" s="42" t="s">
        <v>1</v>
      </c>
      <c r="D905" s="43">
        <v>20</v>
      </c>
      <c r="E905" s="44">
        <v>46246</v>
      </c>
      <c r="F905" s="42" t="s">
        <v>182</v>
      </c>
      <c r="G905" s="42" t="s">
        <v>54</v>
      </c>
      <c r="H905" s="45"/>
      <c r="I905" s="44">
        <v>46246</v>
      </c>
      <c r="J905" s="42"/>
      <c r="K905" s="46" t="s">
        <v>41</v>
      </c>
      <c r="L905" s="46" t="s">
        <v>41</v>
      </c>
      <c r="M905" s="46" t="s">
        <v>41</v>
      </c>
      <c r="N905" s="46" t="s">
        <v>41</v>
      </c>
      <c r="O905" s="46" t="s">
        <v>41</v>
      </c>
      <c r="P905" s="46" t="s">
        <v>41</v>
      </c>
      <c r="Q905" s="46" t="s">
        <v>41</v>
      </c>
      <c r="R905" s="46" t="s">
        <v>42</v>
      </c>
      <c r="S905" s="46"/>
      <c r="T905" s="46">
        <v>46247.7019496875</v>
      </c>
      <c r="U905" s="46">
        <v>46247.704949687497</v>
      </c>
      <c r="V905" s="46">
        <v>46247.714462037002</v>
      </c>
      <c r="W905" s="46">
        <v>46247.718307905103</v>
      </c>
      <c r="X905" s="46">
        <v>46247.732307905106</v>
      </c>
      <c r="Y905" s="46">
        <v>46247.802305555597</v>
      </c>
      <c r="Z905" s="46">
        <v>46247.817305555596</v>
      </c>
      <c r="AA905" s="46">
        <v>0.11535586809623055</v>
      </c>
      <c r="AB905" s="47">
        <v>516</v>
      </c>
      <c r="AC905" s="47" t="s">
        <v>277</v>
      </c>
      <c r="AD905" s="47" t="s">
        <v>256</v>
      </c>
      <c r="AE905" s="47" t="s">
        <v>39</v>
      </c>
      <c r="AF905" s="48"/>
      <c r="AG905" s="49" t="s">
        <v>2077</v>
      </c>
      <c r="AH905" s="47" t="s">
        <v>51</v>
      </c>
      <c r="AI905" s="47" t="s">
        <v>42</v>
      </c>
    </row>
    <row r="906" spans="2:35">
      <c r="B906" s="41" t="s">
        <v>2078</v>
      </c>
      <c r="C906" s="42" t="s">
        <v>0</v>
      </c>
      <c r="D906" s="43">
        <v>40</v>
      </c>
      <c r="E906" s="44">
        <v>46247</v>
      </c>
      <c r="F906" s="42" t="s">
        <v>191</v>
      </c>
      <c r="G906" s="42" t="s">
        <v>43</v>
      </c>
      <c r="H906" s="45"/>
      <c r="I906" s="44">
        <v>46247</v>
      </c>
      <c r="J906" s="42"/>
      <c r="K906" s="46">
        <v>46247.650523611104</v>
      </c>
      <c r="L906" s="46">
        <v>46247.665523611104</v>
      </c>
      <c r="M906" s="46">
        <v>46247.667023611102</v>
      </c>
      <c r="N906" s="46">
        <v>46247.687023611099</v>
      </c>
      <c r="O906" s="46">
        <v>46247.705385335597</v>
      </c>
      <c r="P906" s="46">
        <v>46247.709565856501</v>
      </c>
      <c r="Q906" s="46">
        <v>46247.715165856498</v>
      </c>
      <c r="R906" s="46">
        <v>6.4642245393770281E-2</v>
      </c>
      <c r="S906" s="46"/>
      <c r="T906" s="46" t="s">
        <v>41</v>
      </c>
      <c r="U906" s="46" t="s">
        <v>41</v>
      </c>
      <c r="V906" s="46" t="s">
        <v>41</v>
      </c>
      <c r="W906" s="46" t="s">
        <v>41</v>
      </c>
      <c r="X906" s="46" t="s">
        <v>41</v>
      </c>
      <c r="Y906" s="46" t="s">
        <v>41</v>
      </c>
      <c r="Z906" s="46" t="s">
        <v>41</v>
      </c>
      <c r="AA906" s="46" t="s">
        <v>42</v>
      </c>
      <c r="AB906" s="47">
        <v>512</v>
      </c>
      <c r="AC906" s="47" t="s">
        <v>268</v>
      </c>
      <c r="AD906" s="47" t="s">
        <v>256</v>
      </c>
      <c r="AE906" s="47" t="s">
        <v>39</v>
      </c>
      <c r="AF906" s="48"/>
      <c r="AG906" s="49" t="s">
        <v>2079</v>
      </c>
      <c r="AH906" s="47" t="s">
        <v>51</v>
      </c>
      <c r="AI906" s="47" t="s">
        <v>42</v>
      </c>
    </row>
    <row r="907" spans="2:35">
      <c r="B907" s="41" t="s">
        <v>2080</v>
      </c>
      <c r="C907" s="42" t="s">
        <v>0</v>
      </c>
      <c r="D907" s="43">
        <v>40</v>
      </c>
      <c r="E907" s="44">
        <v>46247</v>
      </c>
      <c r="F907" s="42" t="s">
        <v>191</v>
      </c>
      <c r="G907" s="42" t="s">
        <v>43</v>
      </c>
      <c r="H907" s="45"/>
      <c r="I907" s="44">
        <v>46247</v>
      </c>
      <c r="J907" s="42"/>
      <c r="K907" s="46">
        <v>46247.644746030106</v>
      </c>
      <c r="L907" s="46">
        <v>46247.659746030105</v>
      </c>
      <c r="M907" s="46">
        <v>46247.661246030104</v>
      </c>
      <c r="N907" s="46">
        <v>46247.681246030101</v>
      </c>
      <c r="O907" s="46">
        <v>46247.693654513903</v>
      </c>
      <c r="P907" s="46">
        <v>46247.701297997701</v>
      </c>
      <c r="Q907" s="46">
        <v>46247.706897997698</v>
      </c>
      <c r="R907" s="46">
        <v>6.2151967591489665E-2</v>
      </c>
      <c r="S907" s="46"/>
      <c r="T907" s="46" t="s">
        <v>41</v>
      </c>
      <c r="U907" s="46" t="s">
        <v>41</v>
      </c>
      <c r="V907" s="46" t="s">
        <v>41</v>
      </c>
      <c r="W907" s="46" t="s">
        <v>41</v>
      </c>
      <c r="X907" s="46" t="s">
        <v>41</v>
      </c>
      <c r="Y907" s="46" t="s">
        <v>41</v>
      </c>
      <c r="Z907" s="46" t="s">
        <v>41</v>
      </c>
      <c r="AA907" s="46" t="s">
        <v>42</v>
      </c>
      <c r="AB907" s="47">
        <v>503</v>
      </c>
      <c r="AC907" s="47" t="s">
        <v>322</v>
      </c>
      <c r="AD907" s="47" t="s">
        <v>256</v>
      </c>
      <c r="AE907" s="47" t="s">
        <v>39</v>
      </c>
      <c r="AF907" s="48"/>
      <c r="AG907" s="49" t="s">
        <v>2081</v>
      </c>
      <c r="AH907" s="47" t="s">
        <v>51</v>
      </c>
      <c r="AI907" s="47" t="s">
        <v>42</v>
      </c>
    </row>
    <row r="908" spans="2:35">
      <c r="B908" s="31" t="s">
        <v>2082</v>
      </c>
      <c r="C908" s="26" t="s">
        <v>0</v>
      </c>
      <c r="D908" s="32">
        <v>20</v>
      </c>
      <c r="E908" s="28">
        <v>46247</v>
      </c>
      <c r="F908" s="26" t="s">
        <v>191</v>
      </c>
      <c r="G908" s="26" t="s">
        <v>43</v>
      </c>
      <c r="H908" s="27"/>
      <c r="I908" s="28">
        <v>46247</v>
      </c>
      <c r="J908" s="26"/>
      <c r="K908" s="30">
        <v>46247.656453900505</v>
      </c>
      <c r="L908" s="30">
        <v>46247.671453900504</v>
      </c>
      <c r="M908" s="30">
        <v>46247.672953900503</v>
      </c>
      <c r="N908" s="30">
        <v>46247.6929539005</v>
      </c>
      <c r="O908" s="30">
        <v>46247.706866701403</v>
      </c>
      <c r="P908" s="30">
        <v>46247.715040590301</v>
      </c>
      <c r="Q908" s="30">
        <v>46247.720640590298</v>
      </c>
      <c r="R908" s="30">
        <v>6.4186689793132246E-2</v>
      </c>
      <c r="S908" s="30"/>
      <c r="T908" s="30" t="s">
        <v>41</v>
      </c>
      <c r="U908" s="30" t="s">
        <v>41</v>
      </c>
      <c r="V908" s="30" t="s">
        <v>41</v>
      </c>
      <c r="W908" s="30" t="s">
        <v>41</v>
      </c>
      <c r="X908" s="30" t="s">
        <v>41</v>
      </c>
      <c r="Y908" s="30" t="s">
        <v>41</v>
      </c>
      <c r="Z908" s="30" t="s">
        <v>41</v>
      </c>
      <c r="AA908" s="30" t="s">
        <v>42</v>
      </c>
      <c r="AB908" s="33">
        <v>502</v>
      </c>
      <c r="AC908" s="33" t="s">
        <v>259</v>
      </c>
      <c r="AD908" s="33" t="s">
        <v>256</v>
      </c>
      <c r="AE908" s="33" t="s">
        <v>39</v>
      </c>
      <c r="AF908" s="29"/>
      <c r="AG908" s="34" t="s">
        <v>2083</v>
      </c>
      <c r="AH908" s="33" t="s">
        <v>51</v>
      </c>
      <c r="AI908" s="33" t="s">
        <v>42</v>
      </c>
    </row>
    <row r="909" spans="2:35">
      <c r="B909" s="41" t="s">
        <v>2084</v>
      </c>
      <c r="C909" s="42" t="s">
        <v>0</v>
      </c>
      <c r="D909" s="43">
        <v>20</v>
      </c>
      <c r="E909" s="44">
        <v>46247</v>
      </c>
      <c r="F909" s="42" t="s">
        <v>191</v>
      </c>
      <c r="G909" s="42" t="s">
        <v>43</v>
      </c>
      <c r="H909" s="45"/>
      <c r="I909" s="44">
        <v>46247</v>
      </c>
      <c r="J909" s="42"/>
      <c r="K909" s="46">
        <v>46247.656624965304</v>
      </c>
      <c r="L909" s="46">
        <v>46247.671624965304</v>
      </c>
      <c r="M909" s="46">
        <v>46247.673124965302</v>
      </c>
      <c r="N909" s="46">
        <v>46247.693124965299</v>
      </c>
      <c r="O909" s="46">
        <v>46247.707460844897</v>
      </c>
      <c r="P909" s="46">
        <v>46247.717040972202</v>
      </c>
      <c r="Q909" s="46">
        <v>46247.722640972199</v>
      </c>
      <c r="R909" s="46">
        <v>6.6016006894642487E-2</v>
      </c>
      <c r="S909" s="46"/>
      <c r="T909" s="46" t="s">
        <v>41</v>
      </c>
      <c r="U909" s="46" t="s">
        <v>41</v>
      </c>
      <c r="V909" s="46" t="s">
        <v>41</v>
      </c>
      <c r="W909" s="46" t="s">
        <v>41</v>
      </c>
      <c r="X909" s="46" t="s">
        <v>41</v>
      </c>
      <c r="Y909" s="46" t="s">
        <v>41</v>
      </c>
      <c r="Z909" s="46" t="s">
        <v>41</v>
      </c>
      <c r="AA909" s="46" t="s">
        <v>42</v>
      </c>
      <c r="AB909" s="47">
        <v>501</v>
      </c>
      <c r="AC909" s="47" t="s">
        <v>1031</v>
      </c>
      <c r="AD909" s="47" t="s">
        <v>256</v>
      </c>
      <c r="AE909" s="47" t="s">
        <v>39</v>
      </c>
      <c r="AF909" s="48"/>
      <c r="AG909" s="49" t="s">
        <v>2085</v>
      </c>
      <c r="AH909" s="47" t="s">
        <v>51</v>
      </c>
      <c r="AI909" s="47" t="s">
        <v>42</v>
      </c>
    </row>
    <row r="910" spans="2:35">
      <c r="B910" s="41" t="s">
        <v>2086</v>
      </c>
      <c r="C910" s="42" t="s">
        <v>0</v>
      </c>
      <c r="D910" s="43">
        <v>40</v>
      </c>
      <c r="E910" s="44">
        <v>46247</v>
      </c>
      <c r="F910" s="42" t="s">
        <v>191</v>
      </c>
      <c r="G910" s="42" t="s">
        <v>43</v>
      </c>
      <c r="H910" s="45"/>
      <c r="I910" s="44">
        <v>46247</v>
      </c>
      <c r="J910" s="42"/>
      <c r="K910" s="46">
        <v>46247.646617442108</v>
      </c>
      <c r="L910" s="46">
        <v>46247.661617442107</v>
      </c>
      <c r="M910" s="46">
        <v>46247.663117442105</v>
      </c>
      <c r="N910" s="46">
        <v>46247.683117442102</v>
      </c>
      <c r="O910" s="46">
        <v>46247.694041238399</v>
      </c>
      <c r="P910" s="46">
        <v>46247.700706828698</v>
      </c>
      <c r="Q910" s="46">
        <v>46247.706306828695</v>
      </c>
      <c r="R910" s="46">
        <v>5.9689386587706394E-2</v>
      </c>
      <c r="S910" s="46"/>
      <c r="T910" s="46" t="s">
        <v>41</v>
      </c>
      <c r="U910" s="46" t="s">
        <v>41</v>
      </c>
      <c r="V910" s="46" t="s">
        <v>41</v>
      </c>
      <c r="W910" s="46" t="s">
        <v>41</v>
      </c>
      <c r="X910" s="46" t="s">
        <v>41</v>
      </c>
      <c r="Y910" s="46" t="s">
        <v>41</v>
      </c>
      <c r="Z910" s="46" t="s">
        <v>41</v>
      </c>
      <c r="AA910" s="46" t="s">
        <v>42</v>
      </c>
      <c r="AB910" s="47">
        <v>513</v>
      </c>
      <c r="AC910" s="47" t="s">
        <v>265</v>
      </c>
      <c r="AD910" s="47" t="s">
        <v>256</v>
      </c>
      <c r="AE910" s="47" t="s">
        <v>39</v>
      </c>
      <c r="AF910" s="48"/>
      <c r="AG910" s="49" t="s">
        <v>2087</v>
      </c>
      <c r="AH910" s="47" t="s">
        <v>51</v>
      </c>
      <c r="AI910" s="47" t="s">
        <v>42</v>
      </c>
    </row>
    <row r="911" spans="2:35">
      <c r="B911" s="41" t="s">
        <v>2088</v>
      </c>
      <c r="C911" s="42" t="s">
        <v>0</v>
      </c>
      <c r="D911" s="43">
        <v>20</v>
      </c>
      <c r="E911" s="44">
        <v>46246</v>
      </c>
      <c r="F911" s="42" t="s">
        <v>179</v>
      </c>
      <c r="G911" s="42" t="s">
        <v>46</v>
      </c>
      <c r="H911" s="45"/>
      <c r="I911" s="44">
        <v>46246</v>
      </c>
      <c r="J911" s="42"/>
      <c r="K911" s="46">
        <v>46247.662225960608</v>
      </c>
      <c r="L911" s="46">
        <v>46247.677225960608</v>
      </c>
      <c r="M911" s="46">
        <v>46247.678725960606</v>
      </c>
      <c r="N911" s="46">
        <v>46247.698725960603</v>
      </c>
      <c r="O911" s="46">
        <v>46247.713657094901</v>
      </c>
      <c r="P911" s="46">
        <v>46247.7187971065</v>
      </c>
      <c r="Q911" s="46">
        <v>46247.724397106496</v>
      </c>
      <c r="R911" s="46">
        <v>6.2171145887987223E-2</v>
      </c>
      <c r="S911" s="46"/>
      <c r="T911" s="46" t="s">
        <v>41</v>
      </c>
      <c r="U911" s="46" t="s">
        <v>41</v>
      </c>
      <c r="V911" s="46" t="s">
        <v>41</v>
      </c>
      <c r="W911" s="46" t="s">
        <v>41</v>
      </c>
      <c r="X911" s="46" t="s">
        <v>41</v>
      </c>
      <c r="Y911" s="46" t="s">
        <v>41</v>
      </c>
      <c r="Z911" s="46" t="s">
        <v>41</v>
      </c>
      <c r="AA911" s="46" t="s">
        <v>42</v>
      </c>
      <c r="AB911" s="47">
        <v>506</v>
      </c>
      <c r="AC911" s="47" t="s">
        <v>283</v>
      </c>
      <c r="AD911" s="47" t="s">
        <v>256</v>
      </c>
      <c r="AE911" s="47" t="s">
        <v>39</v>
      </c>
      <c r="AF911" s="48"/>
      <c r="AG911" s="49" t="s">
        <v>2089</v>
      </c>
      <c r="AH911" s="47" t="s">
        <v>51</v>
      </c>
      <c r="AI911" s="47" t="s">
        <v>42</v>
      </c>
    </row>
    <row r="912" spans="2:35">
      <c r="B912" s="41" t="s">
        <v>2090</v>
      </c>
      <c r="C912" s="42" t="s">
        <v>0</v>
      </c>
      <c r="D912" s="43">
        <v>20</v>
      </c>
      <c r="E912" s="44">
        <v>46247</v>
      </c>
      <c r="F912" s="42" t="s">
        <v>194</v>
      </c>
      <c r="G912" s="42" t="s">
        <v>45</v>
      </c>
      <c r="H912" s="45"/>
      <c r="I912" s="44">
        <v>46247</v>
      </c>
      <c r="J912" s="42"/>
      <c r="K912" s="46">
        <v>46247.702547650508</v>
      </c>
      <c r="L912" s="46">
        <v>46247.717547650507</v>
      </c>
      <c r="M912" s="46">
        <v>46247.719047650506</v>
      </c>
      <c r="N912" s="46">
        <v>46247.739047650502</v>
      </c>
      <c r="O912" s="46">
        <v>46247.756916469902</v>
      </c>
      <c r="P912" s="46">
        <v>46247.7592321759</v>
      </c>
      <c r="Q912" s="46">
        <v>46247.764832175897</v>
      </c>
      <c r="R912" s="46">
        <v>6.2284525389259215E-2</v>
      </c>
      <c r="S912" s="46"/>
      <c r="T912" s="46" t="s">
        <v>41</v>
      </c>
      <c r="U912" s="46" t="s">
        <v>41</v>
      </c>
      <c r="V912" s="46" t="s">
        <v>41</v>
      </c>
      <c r="W912" s="46" t="s">
        <v>41</v>
      </c>
      <c r="X912" s="46" t="s">
        <v>41</v>
      </c>
      <c r="Y912" s="46" t="s">
        <v>41</v>
      </c>
      <c r="Z912" s="46" t="s">
        <v>41</v>
      </c>
      <c r="AA912" s="46" t="s">
        <v>42</v>
      </c>
      <c r="AB912" s="47">
        <v>512</v>
      </c>
      <c r="AC912" s="47" t="s">
        <v>268</v>
      </c>
      <c r="AD912" s="47" t="s">
        <v>256</v>
      </c>
      <c r="AE912" s="47" t="s">
        <v>39</v>
      </c>
      <c r="AF912" s="48"/>
      <c r="AG912" s="49" t="s">
        <v>2091</v>
      </c>
      <c r="AH912" s="47" t="s">
        <v>51</v>
      </c>
      <c r="AI912" s="47" t="s">
        <v>42</v>
      </c>
    </row>
    <row r="913" spans="2:35">
      <c r="B913" s="31" t="s">
        <v>2092</v>
      </c>
      <c r="C913" s="26" t="s">
        <v>0</v>
      </c>
      <c r="D913" s="32">
        <v>20</v>
      </c>
      <c r="E913" s="28">
        <v>46247</v>
      </c>
      <c r="F913" s="26" t="s">
        <v>194</v>
      </c>
      <c r="G913" s="26" t="s">
        <v>45</v>
      </c>
      <c r="H913" s="27"/>
      <c r="I913" s="28">
        <v>46247</v>
      </c>
      <c r="J913" s="26"/>
      <c r="K913" s="30">
        <v>46247.700899421303</v>
      </c>
      <c r="L913" s="30">
        <v>46247.715899421302</v>
      </c>
      <c r="M913" s="30">
        <v>46247.717399421301</v>
      </c>
      <c r="N913" s="30">
        <v>46247.737399421298</v>
      </c>
      <c r="O913" s="30">
        <v>46247.756016585598</v>
      </c>
      <c r="P913" s="30">
        <v>46247.761296296303</v>
      </c>
      <c r="Q913" s="30">
        <v>46247.7668962963</v>
      </c>
      <c r="R913" s="30">
        <v>6.5996874996926636E-2</v>
      </c>
      <c r="S913" s="30"/>
      <c r="T913" s="30" t="s">
        <v>41</v>
      </c>
      <c r="U913" s="30" t="s">
        <v>41</v>
      </c>
      <c r="V913" s="30" t="s">
        <v>41</v>
      </c>
      <c r="W913" s="30" t="s">
        <v>41</v>
      </c>
      <c r="X913" s="30" t="s">
        <v>41</v>
      </c>
      <c r="Y913" s="30" t="s">
        <v>41</v>
      </c>
      <c r="Z913" s="30" t="s">
        <v>41</v>
      </c>
      <c r="AA913" s="30" t="s">
        <v>42</v>
      </c>
      <c r="AB913" s="33">
        <v>513</v>
      </c>
      <c r="AC913" s="33" t="s">
        <v>265</v>
      </c>
      <c r="AD913" s="33" t="s">
        <v>256</v>
      </c>
      <c r="AE913" s="33" t="s">
        <v>39</v>
      </c>
      <c r="AF913" s="29"/>
      <c r="AG913" s="34" t="s">
        <v>2093</v>
      </c>
      <c r="AH913" s="33" t="s">
        <v>51</v>
      </c>
      <c r="AI913" s="33" t="s">
        <v>42</v>
      </c>
    </row>
    <row r="914" spans="2:35">
      <c r="B914" s="31" t="s">
        <v>2094</v>
      </c>
      <c r="C914" s="26" t="s">
        <v>0</v>
      </c>
      <c r="D914" s="32">
        <v>20</v>
      </c>
      <c r="E914" s="28">
        <v>46247</v>
      </c>
      <c r="F914" s="26" t="s">
        <v>194</v>
      </c>
      <c r="G914" s="26" t="s">
        <v>45</v>
      </c>
      <c r="H914" s="27"/>
      <c r="I914" s="28">
        <v>46247</v>
      </c>
      <c r="J914" s="26"/>
      <c r="K914" s="30">
        <v>46247.701483831006</v>
      </c>
      <c r="L914" s="30">
        <v>46247.716483831005</v>
      </c>
      <c r="M914" s="30">
        <v>46247.717983831004</v>
      </c>
      <c r="N914" s="30">
        <v>46247.737983831001</v>
      </c>
      <c r="O914" s="30">
        <v>46247.756641122702</v>
      </c>
      <c r="P914" s="30">
        <v>46247.770901423602</v>
      </c>
      <c r="Q914" s="30">
        <v>46247.776501423599</v>
      </c>
      <c r="R914" s="30">
        <v>7.5017592593212612E-2</v>
      </c>
      <c r="S914" s="30"/>
      <c r="T914" s="30" t="s">
        <v>41</v>
      </c>
      <c r="U914" s="30" t="s">
        <v>41</v>
      </c>
      <c r="V914" s="30" t="s">
        <v>41</v>
      </c>
      <c r="W914" s="30" t="s">
        <v>41</v>
      </c>
      <c r="X914" s="30" t="s">
        <v>41</v>
      </c>
      <c r="Y914" s="30" t="s">
        <v>41</v>
      </c>
      <c r="Z914" s="30" t="s">
        <v>41</v>
      </c>
      <c r="AA914" s="30" t="s">
        <v>42</v>
      </c>
      <c r="AB914" s="33">
        <v>503</v>
      </c>
      <c r="AC914" s="33" t="s">
        <v>322</v>
      </c>
      <c r="AD914" s="33" t="s">
        <v>256</v>
      </c>
      <c r="AE914" s="33" t="s">
        <v>39</v>
      </c>
      <c r="AF914" s="29"/>
      <c r="AG914" s="34" t="s">
        <v>2095</v>
      </c>
      <c r="AH914" s="33" t="s">
        <v>51</v>
      </c>
      <c r="AI914" s="33" t="s">
        <v>42</v>
      </c>
    </row>
    <row r="915" spans="2:35">
      <c r="B915" s="31" t="s">
        <v>2096</v>
      </c>
      <c r="C915" s="26" t="s">
        <v>1</v>
      </c>
      <c r="D915" s="32">
        <v>20</v>
      </c>
      <c r="E915" s="28">
        <v>46246</v>
      </c>
      <c r="F915" s="26" t="s">
        <v>183</v>
      </c>
      <c r="G915" s="26" t="s">
        <v>49</v>
      </c>
      <c r="H915" s="27"/>
      <c r="I915" s="28">
        <v>46246</v>
      </c>
      <c r="J915" s="26"/>
      <c r="K915" s="30" t="s">
        <v>41</v>
      </c>
      <c r="L915" s="30" t="s">
        <v>41</v>
      </c>
      <c r="M915" s="30" t="s">
        <v>41</v>
      </c>
      <c r="N915" s="30" t="s">
        <v>41</v>
      </c>
      <c r="O915" s="30" t="s">
        <v>41</v>
      </c>
      <c r="P915" s="30" t="s">
        <v>41</v>
      </c>
      <c r="Q915" s="30" t="s">
        <v>41</v>
      </c>
      <c r="R915" s="30" t="s">
        <v>42</v>
      </c>
      <c r="S915" s="30"/>
      <c r="T915" s="30">
        <v>46247.719095949105</v>
      </c>
      <c r="U915" s="30">
        <v>46247.722095949102</v>
      </c>
      <c r="V915" s="30">
        <v>46247.725054629598</v>
      </c>
      <c r="W915" s="30">
        <v>46247.728363576403</v>
      </c>
      <c r="X915" s="30">
        <v>46247.742363576406</v>
      </c>
      <c r="Y915" s="30">
        <v>46247.802015196801</v>
      </c>
      <c r="Z915" s="30">
        <v>46247.817015196801</v>
      </c>
      <c r="AA915" s="30">
        <v>9.7919247695244849E-2</v>
      </c>
      <c r="AB915" s="33">
        <v>506</v>
      </c>
      <c r="AC915" s="33" t="s">
        <v>283</v>
      </c>
      <c r="AD915" s="33" t="s">
        <v>256</v>
      </c>
      <c r="AE915" s="33" t="s">
        <v>39</v>
      </c>
      <c r="AF915" s="29"/>
      <c r="AG915" s="34" t="s">
        <v>2097</v>
      </c>
      <c r="AH915" s="33" t="s">
        <v>51</v>
      </c>
      <c r="AI915" s="33" t="s">
        <v>42</v>
      </c>
    </row>
    <row r="916" spans="2:35">
      <c r="B916" s="41" t="s">
        <v>2098</v>
      </c>
      <c r="C916" s="42" t="s">
        <v>1</v>
      </c>
      <c r="D916" s="43">
        <v>20</v>
      </c>
      <c r="E916" s="44">
        <v>46246</v>
      </c>
      <c r="F916" s="42" t="s">
        <v>183</v>
      </c>
      <c r="G916" s="42" t="s">
        <v>49</v>
      </c>
      <c r="H916" s="45"/>
      <c r="I916" s="44">
        <v>46246</v>
      </c>
      <c r="J916" s="42"/>
      <c r="K916" s="46" t="s">
        <v>41</v>
      </c>
      <c r="L916" s="46" t="s">
        <v>41</v>
      </c>
      <c r="M916" s="46" t="s">
        <v>41</v>
      </c>
      <c r="N916" s="46" t="s">
        <v>41</v>
      </c>
      <c r="O916" s="46" t="s">
        <v>41</v>
      </c>
      <c r="P916" s="46" t="s">
        <v>41</v>
      </c>
      <c r="Q916" s="46" t="s">
        <v>41</v>
      </c>
      <c r="R916" s="46" t="s">
        <v>42</v>
      </c>
      <c r="S916" s="46"/>
      <c r="T916" s="46">
        <v>46247.720547766206</v>
      </c>
      <c r="U916" s="46">
        <v>46247.723547766203</v>
      </c>
      <c r="V916" s="46">
        <v>46247.7605499653</v>
      </c>
      <c r="W916" s="46">
        <v>46247.765962071797</v>
      </c>
      <c r="X916" s="46">
        <v>46247.7799620718</v>
      </c>
      <c r="Y916" s="46">
        <v>46247.802065358803</v>
      </c>
      <c r="Z916" s="46">
        <v>46247.817065358802</v>
      </c>
      <c r="AA916" s="46">
        <v>9.6517592595773749E-2</v>
      </c>
      <c r="AB916" s="47">
        <v>505</v>
      </c>
      <c r="AC916" s="47" t="s">
        <v>262</v>
      </c>
      <c r="AD916" s="47" t="s">
        <v>256</v>
      </c>
      <c r="AE916" s="47" t="s">
        <v>39</v>
      </c>
      <c r="AF916" s="48"/>
      <c r="AG916" s="49" t="s">
        <v>2099</v>
      </c>
      <c r="AH916" s="47" t="s">
        <v>51</v>
      </c>
      <c r="AI916" s="47" t="s">
        <v>42</v>
      </c>
    </row>
    <row r="917" spans="2:35">
      <c r="B917" s="41" t="s">
        <v>2100</v>
      </c>
      <c r="C917" s="42" t="s">
        <v>1</v>
      </c>
      <c r="D917" s="43">
        <v>40</v>
      </c>
      <c r="E917" s="44">
        <v>46246</v>
      </c>
      <c r="F917" s="42" t="s">
        <v>184</v>
      </c>
      <c r="G917" s="42" t="s">
        <v>46</v>
      </c>
      <c r="H917" s="45"/>
      <c r="I917" s="44">
        <v>46246</v>
      </c>
      <c r="J917" s="42"/>
      <c r="K917" s="46" t="s">
        <v>41</v>
      </c>
      <c r="L917" s="46" t="s">
        <v>41</v>
      </c>
      <c r="M917" s="46" t="s">
        <v>41</v>
      </c>
      <c r="N917" s="46" t="s">
        <v>41</v>
      </c>
      <c r="O917" s="46" t="s">
        <v>41</v>
      </c>
      <c r="P917" s="46" t="s">
        <v>41</v>
      </c>
      <c r="Q917" s="46" t="s">
        <v>41</v>
      </c>
      <c r="R917" s="46" t="s">
        <v>42</v>
      </c>
      <c r="S917" s="46"/>
      <c r="T917" s="46">
        <v>46247.723001967606</v>
      </c>
      <c r="U917" s="46">
        <v>46247.726001967603</v>
      </c>
      <c r="V917" s="46">
        <v>46247.730731713003</v>
      </c>
      <c r="W917" s="46">
        <v>46247.731530173602</v>
      </c>
      <c r="X917" s="46">
        <v>46247.745530173604</v>
      </c>
      <c r="Y917" s="46">
        <v>46247.7724268866</v>
      </c>
      <c r="Z917" s="46">
        <v>46247.7874268866</v>
      </c>
      <c r="AA917" s="46">
        <v>6.4424918993609026E-2</v>
      </c>
      <c r="AB917" s="47">
        <v>507</v>
      </c>
      <c r="AC917" s="47" t="s">
        <v>300</v>
      </c>
      <c r="AD917" s="47" t="s">
        <v>256</v>
      </c>
      <c r="AE917" s="47" t="s">
        <v>39</v>
      </c>
      <c r="AF917" s="48"/>
      <c r="AG917" s="49" t="s">
        <v>2101</v>
      </c>
      <c r="AH917" s="47" t="s">
        <v>51</v>
      </c>
      <c r="AI917" s="47" t="s">
        <v>42</v>
      </c>
    </row>
    <row r="918" spans="2:35">
      <c r="B918" s="41" t="s">
        <v>2102</v>
      </c>
      <c r="C918" s="42" t="s">
        <v>0</v>
      </c>
      <c r="D918" s="43">
        <v>20</v>
      </c>
      <c r="E918" s="44">
        <v>46247</v>
      </c>
      <c r="F918" s="42" t="s">
        <v>191</v>
      </c>
      <c r="G918" s="42" t="s">
        <v>43</v>
      </c>
      <c r="H918" s="45"/>
      <c r="I918" s="44">
        <v>46247</v>
      </c>
      <c r="J918" s="42"/>
      <c r="K918" s="46">
        <v>46247.733689895802</v>
      </c>
      <c r="L918" s="46">
        <v>46247.748689895801</v>
      </c>
      <c r="M918" s="46">
        <v>46247.7501898958</v>
      </c>
      <c r="N918" s="46">
        <v>46247.770189895797</v>
      </c>
      <c r="O918" s="46">
        <v>46247.785898344897</v>
      </c>
      <c r="P918" s="46">
        <v>46247.789521759303</v>
      </c>
      <c r="Q918" s="46">
        <v>46247.7951217593</v>
      </c>
      <c r="R918" s="46">
        <v>6.1431863498000894E-2</v>
      </c>
      <c r="S918" s="46"/>
      <c r="T918" s="46" t="s">
        <v>41</v>
      </c>
      <c r="U918" s="46" t="s">
        <v>41</v>
      </c>
      <c r="V918" s="46" t="s">
        <v>41</v>
      </c>
      <c r="W918" s="46" t="s">
        <v>41</v>
      </c>
      <c r="X918" s="46" t="s">
        <v>41</v>
      </c>
      <c r="Y918" s="46" t="s">
        <v>41</v>
      </c>
      <c r="Z918" s="46" t="s">
        <v>41</v>
      </c>
      <c r="AA918" s="46" t="s">
        <v>42</v>
      </c>
      <c r="AB918" s="47">
        <v>509</v>
      </c>
      <c r="AC918" s="47" t="s">
        <v>334</v>
      </c>
      <c r="AD918" s="47" t="s">
        <v>256</v>
      </c>
      <c r="AE918" s="47" t="s">
        <v>39</v>
      </c>
      <c r="AF918" s="48"/>
      <c r="AG918" s="49" t="s">
        <v>2103</v>
      </c>
      <c r="AH918" s="47" t="s">
        <v>51</v>
      </c>
      <c r="AI918" s="47" t="s">
        <v>42</v>
      </c>
    </row>
    <row r="919" spans="2:35">
      <c r="B919" s="31" t="s">
        <v>2104</v>
      </c>
      <c r="C919" s="26" t="s">
        <v>0</v>
      </c>
      <c r="D919" s="32">
        <v>20</v>
      </c>
      <c r="E919" s="28">
        <v>46247</v>
      </c>
      <c r="F919" s="26" t="s">
        <v>193</v>
      </c>
      <c r="G919" s="26" t="s">
        <v>54</v>
      </c>
      <c r="H919" s="27"/>
      <c r="I919" s="28">
        <v>46247</v>
      </c>
      <c r="J919" s="26"/>
      <c r="K919" s="30">
        <v>46247.785391400503</v>
      </c>
      <c r="L919" s="30">
        <v>46247.800391400502</v>
      </c>
      <c r="M919" s="30">
        <v>46247.801891400501</v>
      </c>
      <c r="N919" s="30">
        <v>46247.821891400497</v>
      </c>
      <c r="O919" s="30">
        <v>46247.8445957523</v>
      </c>
      <c r="P919" s="30">
        <v>46247.870479745397</v>
      </c>
      <c r="Q919" s="30">
        <v>46247.876079745394</v>
      </c>
      <c r="R919" s="30">
        <v>9.0688344891532324E-2</v>
      </c>
      <c r="S919" s="30"/>
      <c r="T919" s="30" t="s">
        <v>41</v>
      </c>
      <c r="U919" s="30" t="s">
        <v>41</v>
      </c>
      <c r="V919" s="30" t="s">
        <v>41</v>
      </c>
      <c r="W919" s="30" t="s">
        <v>41</v>
      </c>
      <c r="X919" s="30" t="s">
        <v>41</v>
      </c>
      <c r="Y919" s="30" t="s">
        <v>41</v>
      </c>
      <c r="Z919" s="30" t="s">
        <v>41</v>
      </c>
      <c r="AA919" s="30" t="s">
        <v>42</v>
      </c>
      <c r="AB919" s="33">
        <v>508</v>
      </c>
      <c r="AC919" s="33" t="s">
        <v>413</v>
      </c>
      <c r="AD919" s="33" t="s">
        <v>256</v>
      </c>
      <c r="AE919" s="33" t="s">
        <v>39</v>
      </c>
      <c r="AF919" s="29"/>
      <c r="AG919" s="34" t="s">
        <v>2105</v>
      </c>
      <c r="AH919" s="33" t="s">
        <v>51</v>
      </c>
      <c r="AI919" s="33" t="s">
        <v>42</v>
      </c>
    </row>
    <row r="920" spans="2:35">
      <c r="B920" s="31" t="s">
        <v>2106</v>
      </c>
      <c r="C920" s="26" t="s">
        <v>1</v>
      </c>
      <c r="D920" s="32">
        <v>20</v>
      </c>
      <c r="E920" s="28">
        <v>46246</v>
      </c>
      <c r="F920" s="26" t="s">
        <v>182</v>
      </c>
      <c r="G920" s="26" t="s">
        <v>54</v>
      </c>
      <c r="H920" s="27"/>
      <c r="I920" s="28">
        <v>46246</v>
      </c>
      <c r="J920" s="26"/>
      <c r="K920" s="30" t="s">
        <v>41</v>
      </c>
      <c r="L920" s="30" t="s">
        <v>41</v>
      </c>
      <c r="M920" s="30" t="s">
        <v>41</v>
      </c>
      <c r="N920" s="30" t="s">
        <v>41</v>
      </c>
      <c r="O920" s="30" t="s">
        <v>41</v>
      </c>
      <c r="P920" s="30" t="s">
        <v>41</v>
      </c>
      <c r="Q920" s="30" t="s">
        <v>41</v>
      </c>
      <c r="R920" s="30" t="s">
        <v>42</v>
      </c>
      <c r="S920" s="30"/>
      <c r="T920" s="30">
        <v>46247.782580555606</v>
      </c>
      <c r="U920" s="30">
        <v>46247.785580555603</v>
      </c>
      <c r="V920" s="30">
        <v>46247.790238692098</v>
      </c>
      <c r="W920" s="30">
        <v>46247.793384108802</v>
      </c>
      <c r="X920" s="30">
        <v>46247.807384108804</v>
      </c>
      <c r="Y920" s="30">
        <v>46247.828147106498</v>
      </c>
      <c r="Z920" s="30">
        <v>46247.843147106498</v>
      </c>
      <c r="AA920" s="30">
        <v>6.0566550891962834E-2</v>
      </c>
      <c r="AB920" s="33">
        <v>510</v>
      </c>
      <c r="AC920" s="33" t="s">
        <v>327</v>
      </c>
      <c r="AD920" s="33" t="s">
        <v>256</v>
      </c>
      <c r="AE920" s="33" t="s">
        <v>39</v>
      </c>
      <c r="AF920" s="29"/>
      <c r="AG920" s="34" t="s">
        <v>2107</v>
      </c>
      <c r="AH920" s="33" t="s">
        <v>51</v>
      </c>
      <c r="AI920" s="33" t="s">
        <v>42</v>
      </c>
    </row>
    <row r="921" spans="2:35">
      <c r="B921" s="41" t="s">
        <v>2108</v>
      </c>
      <c r="C921" s="42" t="s">
        <v>1</v>
      </c>
      <c r="D921" s="43">
        <v>20</v>
      </c>
      <c r="E921" s="44">
        <v>46246</v>
      </c>
      <c r="F921" s="42" t="s">
        <v>182</v>
      </c>
      <c r="G921" s="42" t="s">
        <v>54</v>
      </c>
      <c r="H921" s="45"/>
      <c r="I921" s="44">
        <v>46246</v>
      </c>
      <c r="J921" s="42"/>
      <c r="K921" s="46" t="s">
        <v>41</v>
      </c>
      <c r="L921" s="46" t="s">
        <v>41</v>
      </c>
      <c r="M921" s="46" t="s">
        <v>41</v>
      </c>
      <c r="N921" s="46" t="s">
        <v>41</v>
      </c>
      <c r="O921" s="46" t="s">
        <v>41</v>
      </c>
      <c r="P921" s="46" t="s">
        <v>41</v>
      </c>
      <c r="Q921" s="46" t="s">
        <v>41</v>
      </c>
      <c r="R921" s="46" t="s">
        <v>42</v>
      </c>
      <c r="S921" s="46"/>
      <c r="T921" s="46">
        <v>46247.776958831004</v>
      </c>
      <c r="U921" s="46">
        <v>46247.779958831001</v>
      </c>
      <c r="V921" s="46">
        <v>46247.787157256898</v>
      </c>
      <c r="W921" s="46">
        <v>46247.790506562502</v>
      </c>
      <c r="X921" s="46">
        <v>46247.804506562505</v>
      </c>
      <c r="Y921" s="46">
        <v>46247.826851157399</v>
      </c>
      <c r="Z921" s="46">
        <v>46247.841851157398</v>
      </c>
      <c r="AA921" s="46">
        <v>6.4892326394328848E-2</v>
      </c>
      <c r="AB921" s="47">
        <v>511</v>
      </c>
      <c r="AC921" s="47" t="s">
        <v>481</v>
      </c>
      <c r="AD921" s="47" t="s">
        <v>256</v>
      </c>
      <c r="AE921" s="47" t="s">
        <v>39</v>
      </c>
      <c r="AF921" s="48"/>
      <c r="AG921" s="49" t="s">
        <v>2109</v>
      </c>
      <c r="AH921" s="47" t="s">
        <v>51</v>
      </c>
      <c r="AI921" s="47" t="s">
        <v>42</v>
      </c>
    </row>
    <row r="922" spans="2:35">
      <c r="B922" s="31" t="s">
        <v>2110</v>
      </c>
      <c r="C922" s="26" t="s">
        <v>1</v>
      </c>
      <c r="D922" s="32">
        <v>20</v>
      </c>
      <c r="E922" s="28">
        <v>46247</v>
      </c>
      <c r="F922" s="26" t="s">
        <v>246</v>
      </c>
      <c r="G922" s="26" t="s">
        <v>247</v>
      </c>
      <c r="H922" s="27"/>
      <c r="I922" s="28">
        <v>46247</v>
      </c>
      <c r="J922" s="26"/>
      <c r="K922" s="30" t="s">
        <v>41</v>
      </c>
      <c r="L922" s="30" t="s">
        <v>41</v>
      </c>
      <c r="M922" s="30" t="s">
        <v>41</v>
      </c>
      <c r="N922" s="30" t="s">
        <v>41</v>
      </c>
      <c r="O922" s="30" t="s">
        <v>41</v>
      </c>
      <c r="P922" s="30" t="s">
        <v>41</v>
      </c>
      <c r="Q922" s="30" t="s">
        <v>41</v>
      </c>
      <c r="R922" s="30" t="s">
        <v>42</v>
      </c>
      <c r="S922" s="30"/>
      <c r="T922" s="30">
        <v>46247.884555057906</v>
      </c>
      <c r="U922" s="30">
        <v>46247.887555057903</v>
      </c>
      <c r="V922" s="30">
        <v>46247.898878125001</v>
      </c>
      <c r="W922" s="30">
        <v>46247.905507870397</v>
      </c>
      <c r="X922" s="30">
        <v>46247.9195078704</v>
      </c>
      <c r="Y922" s="30">
        <v>46247.908477395802</v>
      </c>
      <c r="Z922" s="30">
        <v>46247.923477395801</v>
      </c>
      <c r="AA922" s="30">
        <v>3.8922337895201053E-2</v>
      </c>
      <c r="AB922" s="33">
        <v>513</v>
      </c>
      <c r="AC922" s="33" t="s">
        <v>265</v>
      </c>
      <c r="AD922" s="33" t="s">
        <v>256</v>
      </c>
      <c r="AE922" s="33" t="s">
        <v>39</v>
      </c>
      <c r="AF922" s="29"/>
      <c r="AG922" s="34" t="s">
        <v>2111</v>
      </c>
      <c r="AH922" s="33" t="s">
        <v>51</v>
      </c>
      <c r="AI922" s="33" t="s">
        <v>42</v>
      </c>
    </row>
    <row r="923" spans="2:35">
      <c r="B923" s="41" t="s">
        <v>2112</v>
      </c>
      <c r="C923" s="42" t="s">
        <v>1</v>
      </c>
      <c r="D923" s="43">
        <v>20</v>
      </c>
      <c r="E923" s="44">
        <v>46247</v>
      </c>
      <c r="F923" s="42" t="s">
        <v>196</v>
      </c>
      <c r="G923" s="42" t="s">
        <v>44</v>
      </c>
      <c r="H923" s="45"/>
      <c r="I923" s="44">
        <v>46247</v>
      </c>
      <c r="J923" s="42"/>
      <c r="K923" s="46" t="s">
        <v>41</v>
      </c>
      <c r="L923" s="46" t="s">
        <v>41</v>
      </c>
      <c r="M923" s="46" t="s">
        <v>41</v>
      </c>
      <c r="N923" s="46" t="s">
        <v>41</v>
      </c>
      <c r="O923" s="46" t="s">
        <v>41</v>
      </c>
      <c r="P923" s="46" t="s">
        <v>41</v>
      </c>
      <c r="Q923" s="46" t="s">
        <v>41</v>
      </c>
      <c r="R923" s="46" t="s">
        <v>42</v>
      </c>
      <c r="S923" s="46"/>
      <c r="T923" s="46">
        <v>46247.9130610301</v>
      </c>
      <c r="U923" s="46">
        <v>46247.916061030097</v>
      </c>
      <c r="V923" s="46">
        <v>46247.939459456</v>
      </c>
      <c r="W923" s="46">
        <v>46247.944747025504</v>
      </c>
      <c r="X923" s="46">
        <v>46247.958747025506</v>
      </c>
      <c r="Y923" s="46">
        <v>46247.987354942103</v>
      </c>
      <c r="Z923" s="46">
        <v>46248.002354942102</v>
      </c>
      <c r="AA923" s="46">
        <v>8.9293912002176512E-2</v>
      </c>
      <c r="AB923" s="47">
        <v>507</v>
      </c>
      <c r="AC923" s="47" t="s">
        <v>300</v>
      </c>
      <c r="AD923" s="47" t="s">
        <v>256</v>
      </c>
      <c r="AE923" s="47" t="s">
        <v>39</v>
      </c>
      <c r="AF923" s="48"/>
      <c r="AG923" s="49" t="s">
        <v>2113</v>
      </c>
      <c r="AH923" s="47" t="s">
        <v>51</v>
      </c>
      <c r="AI923" s="47" t="s">
        <v>42</v>
      </c>
    </row>
    <row r="924" spans="2:35">
      <c r="B924" s="41" t="s">
        <v>2114</v>
      </c>
      <c r="C924" s="42" t="s">
        <v>1</v>
      </c>
      <c r="D924" s="43">
        <v>20</v>
      </c>
      <c r="E924" s="44">
        <v>46247</v>
      </c>
      <c r="F924" s="42" t="s">
        <v>196</v>
      </c>
      <c r="G924" s="42" t="s">
        <v>44</v>
      </c>
      <c r="H924" s="45"/>
      <c r="I924" s="44">
        <v>46247</v>
      </c>
      <c r="J924" s="42"/>
      <c r="K924" s="46" t="s">
        <v>41</v>
      </c>
      <c r="L924" s="46" t="s">
        <v>41</v>
      </c>
      <c r="M924" s="46" t="s">
        <v>41</v>
      </c>
      <c r="N924" s="46" t="s">
        <v>41</v>
      </c>
      <c r="O924" s="46" t="s">
        <v>41</v>
      </c>
      <c r="P924" s="46" t="s">
        <v>41</v>
      </c>
      <c r="Q924" s="46" t="s">
        <v>41</v>
      </c>
      <c r="R924" s="46" t="s">
        <v>42</v>
      </c>
      <c r="S924" s="46"/>
      <c r="T924" s="46">
        <v>46247.918266979206</v>
      </c>
      <c r="U924" s="46">
        <v>46247.921266979203</v>
      </c>
      <c r="V924" s="46">
        <v>46247.958142939802</v>
      </c>
      <c r="W924" s="46">
        <v>46247.966408217602</v>
      </c>
      <c r="X924" s="46">
        <v>46247.980408217605</v>
      </c>
      <c r="Y924" s="46">
        <v>46247.987111805603</v>
      </c>
      <c r="Z924" s="46">
        <v>46248.002111805603</v>
      </c>
      <c r="AA924" s="46">
        <v>8.3844826396671124E-2</v>
      </c>
      <c r="AB924" s="47">
        <v>514</v>
      </c>
      <c r="AC924" s="47" t="s">
        <v>280</v>
      </c>
      <c r="AD924" s="47" t="s">
        <v>256</v>
      </c>
      <c r="AE924" s="47" t="s">
        <v>39</v>
      </c>
      <c r="AF924" s="48"/>
      <c r="AG924" s="49" t="s">
        <v>2115</v>
      </c>
      <c r="AH924" s="47" t="s">
        <v>51</v>
      </c>
      <c r="AI924" s="47" t="s">
        <v>42</v>
      </c>
    </row>
    <row r="925" spans="2:35">
      <c r="B925" s="41" t="s">
        <v>2116</v>
      </c>
      <c r="C925" s="42" t="s">
        <v>1</v>
      </c>
      <c r="D925" s="43">
        <v>20</v>
      </c>
      <c r="E925" s="44">
        <v>46247</v>
      </c>
      <c r="F925" s="42" t="s">
        <v>196</v>
      </c>
      <c r="G925" s="42" t="s">
        <v>44</v>
      </c>
      <c r="H925" s="45"/>
      <c r="I925" s="44">
        <v>46247</v>
      </c>
      <c r="J925" s="42"/>
      <c r="K925" s="46" t="s">
        <v>41</v>
      </c>
      <c r="L925" s="46" t="s">
        <v>41</v>
      </c>
      <c r="M925" s="46" t="s">
        <v>41</v>
      </c>
      <c r="N925" s="46" t="s">
        <v>41</v>
      </c>
      <c r="O925" s="46" t="s">
        <v>41</v>
      </c>
      <c r="P925" s="46" t="s">
        <v>41</v>
      </c>
      <c r="Q925" s="46" t="s">
        <v>41</v>
      </c>
      <c r="R925" s="46" t="s">
        <v>42</v>
      </c>
      <c r="S925" s="46"/>
      <c r="T925" s="46">
        <v>46247.927905555604</v>
      </c>
      <c r="U925" s="46">
        <v>46247.9309055556</v>
      </c>
      <c r="V925" s="46">
        <v>46247.945457291702</v>
      </c>
      <c r="W925" s="46">
        <v>46247.950739039297</v>
      </c>
      <c r="X925" s="46">
        <v>46247.9647390393</v>
      </c>
      <c r="Y925" s="46">
        <v>46248.010476076401</v>
      </c>
      <c r="Z925" s="46">
        <v>46248.0254760764</v>
      </c>
      <c r="AA925" s="46">
        <v>9.757052079658024E-2</v>
      </c>
      <c r="AB925" s="47">
        <v>510</v>
      </c>
      <c r="AC925" s="47" t="s">
        <v>327</v>
      </c>
      <c r="AD925" s="47" t="s">
        <v>256</v>
      </c>
      <c r="AE925" s="47" t="s">
        <v>39</v>
      </c>
      <c r="AF925" s="48"/>
      <c r="AG925" s="49" t="s">
        <v>2117</v>
      </c>
      <c r="AH925" s="47" t="s">
        <v>51</v>
      </c>
      <c r="AI925" s="47" t="s">
        <v>42</v>
      </c>
    </row>
    <row r="926" spans="2:35">
      <c r="B926" s="41" t="s">
        <v>2118</v>
      </c>
      <c r="C926" s="42" t="s">
        <v>1</v>
      </c>
      <c r="D926" s="43">
        <v>20</v>
      </c>
      <c r="E926" s="44">
        <v>46247</v>
      </c>
      <c r="F926" s="42" t="s">
        <v>196</v>
      </c>
      <c r="G926" s="42" t="s">
        <v>44</v>
      </c>
      <c r="H926" s="45"/>
      <c r="I926" s="44">
        <v>46247</v>
      </c>
      <c r="J926" s="42"/>
      <c r="K926" s="46" t="s">
        <v>41</v>
      </c>
      <c r="L926" s="46" t="s">
        <v>41</v>
      </c>
      <c r="M926" s="46" t="s">
        <v>41</v>
      </c>
      <c r="N926" s="46" t="s">
        <v>41</v>
      </c>
      <c r="O926" s="46" t="s">
        <v>41</v>
      </c>
      <c r="P926" s="46" t="s">
        <v>41</v>
      </c>
      <c r="Q926" s="46" t="s">
        <v>41</v>
      </c>
      <c r="R926" s="46" t="s">
        <v>42</v>
      </c>
      <c r="S926" s="46"/>
      <c r="T926" s="46">
        <v>46247.917364236106</v>
      </c>
      <c r="U926" s="46">
        <v>46247.920364236103</v>
      </c>
      <c r="V926" s="46">
        <v>46247.952588692096</v>
      </c>
      <c r="W926" s="46">
        <v>46247.9582254282</v>
      </c>
      <c r="X926" s="46">
        <v>46247.972225428202</v>
      </c>
      <c r="Y926" s="46">
        <v>46247.978815474497</v>
      </c>
      <c r="Z926" s="46">
        <v>46247.993815474496</v>
      </c>
      <c r="AA926" s="46">
        <v>7.645123839029111E-2</v>
      </c>
      <c r="AB926" s="47">
        <v>505</v>
      </c>
      <c r="AC926" s="47" t="s">
        <v>262</v>
      </c>
      <c r="AD926" s="47" t="s">
        <v>256</v>
      </c>
      <c r="AE926" s="47" t="s">
        <v>39</v>
      </c>
      <c r="AF926" s="48"/>
      <c r="AG926" s="49" t="s">
        <v>2119</v>
      </c>
      <c r="AH926" s="47" t="s">
        <v>51</v>
      </c>
      <c r="AI926" s="47" t="s">
        <v>42</v>
      </c>
    </row>
    <row r="927" spans="2:35">
      <c r="B927" s="41" t="s">
        <v>2120</v>
      </c>
      <c r="C927" s="42" t="s">
        <v>0</v>
      </c>
      <c r="D927" s="43">
        <v>20</v>
      </c>
      <c r="E927" s="44">
        <v>46247</v>
      </c>
      <c r="F927" s="42" t="s">
        <v>197</v>
      </c>
      <c r="G927" s="42" t="s">
        <v>45</v>
      </c>
      <c r="H927" s="45"/>
      <c r="I927" s="44">
        <v>46247</v>
      </c>
      <c r="J927" s="42"/>
      <c r="K927" s="46">
        <v>46247.886180057903</v>
      </c>
      <c r="L927" s="46">
        <v>46247.901180057903</v>
      </c>
      <c r="M927" s="46">
        <v>46247.902680057901</v>
      </c>
      <c r="N927" s="46">
        <v>46247.922680057898</v>
      </c>
      <c r="O927" s="46">
        <v>46247.934181631899</v>
      </c>
      <c r="P927" s="46">
        <v>46247.975998148097</v>
      </c>
      <c r="Q927" s="46">
        <v>46247.981598148093</v>
      </c>
      <c r="R927" s="46">
        <v>9.5418090189923532E-2</v>
      </c>
      <c r="S927" s="46"/>
      <c r="T927" s="46" t="s">
        <v>41</v>
      </c>
      <c r="U927" s="46" t="s">
        <v>41</v>
      </c>
      <c r="V927" s="46" t="s">
        <v>41</v>
      </c>
      <c r="W927" s="46" t="s">
        <v>41</v>
      </c>
      <c r="X927" s="46" t="s">
        <v>41</v>
      </c>
      <c r="Y927" s="46" t="s">
        <v>41</v>
      </c>
      <c r="Z927" s="46" t="s">
        <v>41</v>
      </c>
      <c r="AA927" s="46" t="s">
        <v>42</v>
      </c>
      <c r="AB927" s="47">
        <v>504</v>
      </c>
      <c r="AC927" s="47" t="s">
        <v>255</v>
      </c>
      <c r="AD927" s="47" t="s">
        <v>256</v>
      </c>
      <c r="AE927" s="47" t="s">
        <v>39</v>
      </c>
      <c r="AF927" s="48"/>
      <c r="AG927" s="49" t="s">
        <v>2121</v>
      </c>
      <c r="AH927" s="47" t="s">
        <v>51</v>
      </c>
      <c r="AI927" s="47" t="s">
        <v>42</v>
      </c>
    </row>
    <row r="928" spans="2:35">
      <c r="B928" s="41" t="s">
        <v>2122</v>
      </c>
      <c r="C928" s="42" t="s">
        <v>1</v>
      </c>
      <c r="D928" s="43">
        <v>40</v>
      </c>
      <c r="E928" s="44">
        <v>46246</v>
      </c>
      <c r="F928" s="42" t="s">
        <v>182</v>
      </c>
      <c r="G928" s="42" t="s">
        <v>54</v>
      </c>
      <c r="H928" s="45"/>
      <c r="I928" s="44">
        <v>46246</v>
      </c>
      <c r="J928" s="42"/>
      <c r="K928" s="46" t="s">
        <v>41</v>
      </c>
      <c r="L928" s="46" t="s">
        <v>41</v>
      </c>
      <c r="M928" s="46" t="s">
        <v>41</v>
      </c>
      <c r="N928" s="46" t="s">
        <v>41</v>
      </c>
      <c r="O928" s="46" t="s">
        <v>41</v>
      </c>
      <c r="P928" s="46" t="s">
        <v>41</v>
      </c>
      <c r="Q928" s="46" t="s">
        <v>41</v>
      </c>
      <c r="R928" s="46" t="s">
        <v>42</v>
      </c>
      <c r="S928" s="46"/>
      <c r="T928" s="46">
        <v>46247.920902974503</v>
      </c>
      <c r="U928" s="46">
        <v>46247.9239029745</v>
      </c>
      <c r="V928" s="46">
        <v>46247.953115937496</v>
      </c>
      <c r="W928" s="46">
        <v>46247.961253125002</v>
      </c>
      <c r="X928" s="46">
        <v>46247.975253125005</v>
      </c>
      <c r="Y928" s="46">
        <v>46247.999523877297</v>
      </c>
      <c r="Z928" s="46">
        <v>46248.014523877297</v>
      </c>
      <c r="AA928" s="46">
        <v>9.3620902793190908E-2</v>
      </c>
      <c r="AB928" s="47">
        <v>516</v>
      </c>
      <c r="AC928" s="47" t="s">
        <v>277</v>
      </c>
      <c r="AD928" s="47" t="s">
        <v>256</v>
      </c>
      <c r="AE928" s="47" t="s">
        <v>39</v>
      </c>
      <c r="AF928" s="48"/>
      <c r="AG928" s="49" t="s">
        <v>2123</v>
      </c>
      <c r="AH928" s="47" t="s">
        <v>51</v>
      </c>
      <c r="AI928" s="47" t="s">
        <v>42</v>
      </c>
    </row>
    <row r="929" spans="2:35">
      <c r="B929" s="31" t="s">
        <v>2124</v>
      </c>
      <c r="C929" s="26" t="s">
        <v>1</v>
      </c>
      <c r="D929" s="32">
        <v>40</v>
      </c>
      <c r="E929" s="28">
        <v>46246</v>
      </c>
      <c r="F929" s="26" t="s">
        <v>182</v>
      </c>
      <c r="G929" s="26" t="s">
        <v>54</v>
      </c>
      <c r="H929" s="27"/>
      <c r="I929" s="28">
        <v>46246</v>
      </c>
      <c r="J929" s="26"/>
      <c r="K929" s="30" t="s">
        <v>41</v>
      </c>
      <c r="L929" s="30" t="s">
        <v>41</v>
      </c>
      <c r="M929" s="30" t="s">
        <v>41</v>
      </c>
      <c r="N929" s="30" t="s">
        <v>41</v>
      </c>
      <c r="O929" s="30" t="s">
        <v>41</v>
      </c>
      <c r="P929" s="30" t="s">
        <v>41</v>
      </c>
      <c r="Q929" s="30" t="s">
        <v>41</v>
      </c>
      <c r="R929" s="30" t="s">
        <v>42</v>
      </c>
      <c r="S929" s="30"/>
      <c r="T929" s="30">
        <v>46247.921677581005</v>
      </c>
      <c r="U929" s="30">
        <v>46247.924677581002</v>
      </c>
      <c r="V929" s="30">
        <v>46247.938646215298</v>
      </c>
      <c r="W929" s="30">
        <v>46247.963611226798</v>
      </c>
      <c r="X929" s="30">
        <v>46247.977611226801</v>
      </c>
      <c r="Y929" s="30">
        <v>46248.004607372699</v>
      </c>
      <c r="Z929" s="30">
        <v>46248.019607372698</v>
      </c>
      <c r="AA929" s="30">
        <v>9.7929791692877188E-2</v>
      </c>
      <c r="AB929" s="33">
        <v>508</v>
      </c>
      <c r="AC929" s="33" t="s">
        <v>413</v>
      </c>
      <c r="AD929" s="33" t="s">
        <v>256</v>
      </c>
      <c r="AE929" s="33" t="s">
        <v>39</v>
      </c>
      <c r="AF929" s="29"/>
      <c r="AG929" s="34" t="s">
        <v>2125</v>
      </c>
      <c r="AH929" s="33" t="s">
        <v>51</v>
      </c>
      <c r="AI929" s="33" t="s">
        <v>42</v>
      </c>
    </row>
    <row r="930" spans="2:35">
      <c r="B930" s="41" t="s">
        <v>2126</v>
      </c>
      <c r="C930" s="42" t="s">
        <v>1</v>
      </c>
      <c r="D930" s="43">
        <v>40</v>
      </c>
      <c r="E930" s="44">
        <v>46246</v>
      </c>
      <c r="F930" s="42" t="s">
        <v>182</v>
      </c>
      <c r="G930" s="42" t="s">
        <v>54</v>
      </c>
      <c r="H930" s="45"/>
      <c r="I930" s="44">
        <v>46246</v>
      </c>
      <c r="J930" s="42"/>
      <c r="K930" s="46" t="s">
        <v>41</v>
      </c>
      <c r="L930" s="46" t="s">
        <v>41</v>
      </c>
      <c r="M930" s="46" t="s">
        <v>41</v>
      </c>
      <c r="N930" s="46" t="s">
        <v>41</v>
      </c>
      <c r="O930" s="46" t="s">
        <v>41</v>
      </c>
      <c r="P930" s="46" t="s">
        <v>41</v>
      </c>
      <c r="Q930" s="46" t="s">
        <v>41</v>
      </c>
      <c r="R930" s="46" t="s">
        <v>42</v>
      </c>
      <c r="S930" s="46"/>
      <c r="T930" s="46">
        <v>46247.922515821803</v>
      </c>
      <c r="U930" s="46">
        <v>46247.9255158218</v>
      </c>
      <c r="V930" s="46">
        <v>46247.940098460604</v>
      </c>
      <c r="W930" s="46">
        <v>46247.945454745401</v>
      </c>
      <c r="X930" s="46">
        <v>46247.959454745403</v>
      </c>
      <c r="Y930" s="46">
        <v>46248.001999340297</v>
      </c>
      <c r="Z930" s="46">
        <v>46248.016999340296</v>
      </c>
      <c r="AA930" s="46">
        <v>9.4483518492779694E-2</v>
      </c>
      <c r="AB930" s="47">
        <v>501</v>
      </c>
      <c r="AC930" s="47" t="s">
        <v>1031</v>
      </c>
      <c r="AD930" s="47" t="s">
        <v>256</v>
      </c>
      <c r="AE930" s="47" t="s">
        <v>39</v>
      </c>
      <c r="AF930" s="48"/>
      <c r="AG930" s="49" t="s">
        <v>2127</v>
      </c>
      <c r="AH930" s="47" t="s">
        <v>51</v>
      </c>
      <c r="AI930" s="47" t="s">
        <v>42</v>
      </c>
    </row>
    <row r="931" spans="2:35">
      <c r="B931" s="31" t="s">
        <v>2128</v>
      </c>
      <c r="C931" s="26" t="s">
        <v>1</v>
      </c>
      <c r="D931" s="32">
        <v>40</v>
      </c>
      <c r="E931" s="28">
        <v>46246</v>
      </c>
      <c r="F931" s="26" t="s">
        <v>182</v>
      </c>
      <c r="G931" s="26" t="s">
        <v>54</v>
      </c>
      <c r="H931" s="27"/>
      <c r="I931" s="28">
        <v>46246</v>
      </c>
      <c r="J931" s="26"/>
      <c r="K931" s="30" t="s">
        <v>41</v>
      </c>
      <c r="L931" s="30" t="s">
        <v>41</v>
      </c>
      <c r="M931" s="30" t="s">
        <v>41</v>
      </c>
      <c r="N931" s="30" t="s">
        <v>41</v>
      </c>
      <c r="O931" s="30" t="s">
        <v>41</v>
      </c>
      <c r="P931" s="30" t="s">
        <v>41</v>
      </c>
      <c r="Q931" s="30" t="s">
        <v>41</v>
      </c>
      <c r="R931" s="30" t="s">
        <v>42</v>
      </c>
      <c r="S931" s="30"/>
      <c r="T931" s="30">
        <v>46247.940825266203</v>
      </c>
      <c r="U931" s="30">
        <v>46247.9438252662</v>
      </c>
      <c r="V931" s="30">
        <v>46247.957692557902</v>
      </c>
      <c r="W931" s="30">
        <v>46247.965845567101</v>
      </c>
      <c r="X931" s="30">
        <v>46247.979845567104</v>
      </c>
      <c r="Y931" s="30">
        <v>46248.013814039397</v>
      </c>
      <c r="Z931" s="30">
        <v>46248.028814039397</v>
      </c>
      <c r="AA931" s="30">
        <v>8.7988773193501402E-2</v>
      </c>
      <c r="AB931" s="33">
        <v>513</v>
      </c>
      <c r="AC931" s="33" t="s">
        <v>265</v>
      </c>
      <c r="AD931" s="33" t="s">
        <v>256</v>
      </c>
      <c r="AE931" s="33" t="s">
        <v>39</v>
      </c>
      <c r="AF931" s="29"/>
      <c r="AG931" s="34" t="s">
        <v>2129</v>
      </c>
      <c r="AH931" s="33" t="s">
        <v>51</v>
      </c>
      <c r="AI931" s="33" t="s">
        <v>42</v>
      </c>
    </row>
    <row r="932" spans="2:35">
      <c r="B932" s="41" t="s">
        <v>2130</v>
      </c>
      <c r="C932" s="42" t="s">
        <v>1</v>
      </c>
      <c r="D932" s="43">
        <v>40</v>
      </c>
      <c r="E932" s="44">
        <v>46246</v>
      </c>
      <c r="F932" s="42" t="s">
        <v>182</v>
      </c>
      <c r="G932" s="42" t="s">
        <v>54</v>
      </c>
      <c r="H932" s="45"/>
      <c r="I932" s="44">
        <v>46246</v>
      </c>
      <c r="J932" s="42"/>
      <c r="K932" s="46" t="s">
        <v>41</v>
      </c>
      <c r="L932" s="46" t="s">
        <v>41</v>
      </c>
      <c r="M932" s="46" t="s">
        <v>41</v>
      </c>
      <c r="N932" s="46" t="s">
        <v>41</v>
      </c>
      <c r="O932" s="46" t="s">
        <v>41</v>
      </c>
      <c r="P932" s="46" t="s">
        <v>41</v>
      </c>
      <c r="Q932" s="46" t="s">
        <v>41</v>
      </c>
      <c r="R932" s="46" t="s">
        <v>42</v>
      </c>
      <c r="S932" s="46"/>
      <c r="T932" s="46">
        <v>46247.9213024653</v>
      </c>
      <c r="U932" s="46">
        <v>46247.924302465297</v>
      </c>
      <c r="V932" s="46">
        <v>46247.955841585601</v>
      </c>
      <c r="W932" s="46">
        <v>46247.963047997699</v>
      </c>
      <c r="X932" s="46">
        <v>46247.977047997701</v>
      </c>
      <c r="Y932" s="46">
        <v>46248.001107442098</v>
      </c>
      <c r="Z932" s="46">
        <v>46248.016107442098</v>
      </c>
      <c r="AA932" s="46">
        <v>9.4804976797604468E-2</v>
      </c>
      <c r="AB932" s="47">
        <v>511</v>
      </c>
      <c r="AC932" s="47" t="s">
        <v>481</v>
      </c>
      <c r="AD932" s="47" t="s">
        <v>256</v>
      </c>
      <c r="AE932" s="47" t="s">
        <v>39</v>
      </c>
      <c r="AF932" s="48"/>
      <c r="AG932" s="49" t="s">
        <v>2131</v>
      </c>
      <c r="AH932" s="47" t="s">
        <v>51</v>
      </c>
      <c r="AI932" s="47" t="s">
        <v>42</v>
      </c>
    </row>
    <row r="933" spans="2:35">
      <c r="B933" s="41" t="s">
        <v>2132</v>
      </c>
      <c r="C933" s="42" t="s">
        <v>1</v>
      </c>
      <c r="D933" s="43">
        <v>40</v>
      </c>
      <c r="E933" s="44">
        <v>46246</v>
      </c>
      <c r="F933" s="42" t="s">
        <v>184</v>
      </c>
      <c r="G933" s="42" t="s">
        <v>46</v>
      </c>
      <c r="H933" s="45"/>
      <c r="I933" s="44">
        <v>46246</v>
      </c>
      <c r="J933" s="42"/>
      <c r="K933" s="46" t="s">
        <v>41</v>
      </c>
      <c r="L933" s="46" t="s">
        <v>41</v>
      </c>
      <c r="M933" s="46" t="s">
        <v>41</v>
      </c>
      <c r="N933" s="46" t="s">
        <v>41</v>
      </c>
      <c r="O933" s="46" t="s">
        <v>41</v>
      </c>
      <c r="P933" s="46" t="s">
        <v>41</v>
      </c>
      <c r="Q933" s="46" t="s">
        <v>41</v>
      </c>
      <c r="R933" s="46" t="s">
        <v>42</v>
      </c>
      <c r="S933" s="46"/>
      <c r="T933" s="46">
        <v>46247.987795833302</v>
      </c>
      <c r="U933" s="46">
        <v>46247.990795833299</v>
      </c>
      <c r="V933" s="46">
        <v>46248.002645104199</v>
      </c>
      <c r="W933" s="46">
        <v>46248.007167442098</v>
      </c>
      <c r="X933" s="46">
        <v>46248.021167442101</v>
      </c>
      <c r="Y933" s="46">
        <v>46248.032454976797</v>
      </c>
      <c r="Z933" s="46">
        <v>46248.047454976797</v>
      </c>
      <c r="AA933" s="46">
        <v>5.965914349508239E-2</v>
      </c>
      <c r="AB933" s="47">
        <v>514</v>
      </c>
      <c r="AC933" s="47" t="s">
        <v>280</v>
      </c>
      <c r="AD933" s="47" t="s">
        <v>256</v>
      </c>
      <c r="AE933" s="47" t="s">
        <v>39</v>
      </c>
      <c r="AF933" s="48"/>
      <c r="AG933" s="49" t="s">
        <v>2133</v>
      </c>
      <c r="AH933" s="47" t="s">
        <v>51</v>
      </c>
      <c r="AI933" s="47" t="s">
        <v>42</v>
      </c>
    </row>
    <row r="934" spans="2:35">
      <c r="B934" s="31" t="s">
        <v>2134</v>
      </c>
      <c r="C934" s="26" t="s">
        <v>1</v>
      </c>
      <c r="D934" s="32">
        <v>40</v>
      </c>
      <c r="E934" s="28">
        <v>46246</v>
      </c>
      <c r="F934" s="26" t="s">
        <v>184</v>
      </c>
      <c r="G934" s="26" t="s">
        <v>46</v>
      </c>
      <c r="H934" s="27"/>
      <c r="I934" s="28">
        <v>46246</v>
      </c>
      <c r="J934" s="26"/>
      <c r="K934" s="30" t="s">
        <v>41</v>
      </c>
      <c r="L934" s="30" t="s">
        <v>41</v>
      </c>
      <c r="M934" s="30" t="s">
        <v>41</v>
      </c>
      <c r="N934" s="30" t="s">
        <v>41</v>
      </c>
      <c r="O934" s="30" t="s">
        <v>41</v>
      </c>
      <c r="P934" s="30" t="s">
        <v>41</v>
      </c>
      <c r="Q934" s="30" t="s">
        <v>41</v>
      </c>
      <c r="R934" s="30" t="s">
        <v>42</v>
      </c>
      <c r="S934" s="30"/>
      <c r="T934" s="30">
        <v>46247.9942918171</v>
      </c>
      <c r="U934" s="30">
        <v>46247.997291817097</v>
      </c>
      <c r="V934" s="30">
        <v>46247.9998779745</v>
      </c>
      <c r="W934" s="30">
        <v>46248.003547419001</v>
      </c>
      <c r="X934" s="30">
        <v>46248.017547419004</v>
      </c>
      <c r="Y934" s="30">
        <v>46248.048180902799</v>
      </c>
      <c r="Z934" s="30">
        <v>46248.063180902798</v>
      </c>
      <c r="AA934" s="30">
        <v>6.8889085698174313E-2</v>
      </c>
      <c r="AB934" s="33">
        <v>507</v>
      </c>
      <c r="AC934" s="33" t="s">
        <v>300</v>
      </c>
      <c r="AD934" s="33" t="s">
        <v>256</v>
      </c>
      <c r="AE934" s="33" t="s">
        <v>39</v>
      </c>
      <c r="AF934" s="29"/>
      <c r="AG934" s="34" t="s">
        <v>2135</v>
      </c>
      <c r="AH934" s="33" t="s">
        <v>51</v>
      </c>
      <c r="AI934" s="33" t="s">
        <v>42</v>
      </c>
    </row>
    <row r="935" spans="2:35">
      <c r="B935" s="41" t="s">
        <v>2136</v>
      </c>
      <c r="C935" s="42" t="s">
        <v>1</v>
      </c>
      <c r="D935" s="43">
        <v>40</v>
      </c>
      <c r="E935" s="44">
        <v>46246</v>
      </c>
      <c r="F935" s="42" t="s">
        <v>184</v>
      </c>
      <c r="G935" s="42" t="s">
        <v>46</v>
      </c>
      <c r="H935" s="45"/>
      <c r="I935" s="44">
        <v>46246</v>
      </c>
      <c r="J935" s="42"/>
      <c r="K935" s="46" t="s">
        <v>41</v>
      </c>
      <c r="L935" s="46" t="s">
        <v>41</v>
      </c>
      <c r="M935" s="46" t="s">
        <v>41</v>
      </c>
      <c r="N935" s="46" t="s">
        <v>41</v>
      </c>
      <c r="O935" s="46" t="s">
        <v>41</v>
      </c>
      <c r="P935" s="46" t="s">
        <v>41</v>
      </c>
      <c r="Q935" s="46" t="s">
        <v>41</v>
      </c>
      <c r="R935" s="46" t="s">
        <v>42</v>
      </c>
      <c r="S935" s="46"/>
      <c r="T935" s="46">
        <v>46247.982580821801</v>
      </c>
      <c r="U935" s="46">
        <v>46247.985580821798</v>
      </c>
      <c r="V935" s="46">
        <v>46247.993257442096</v>
      </c>
      <c r="W935" s="46">
        <v>46247.998642361097</v>
      </c>
      <c r="X935" s="46">
        <v>46248.0126423611</v>
      </c>
      <c r="Y935" s="46">
        <v>46248.034689467597</v>
      </c>
      <c r="Z935" s="46">
        <v>46248.049689467596</v>
      </c>
      <c r="AA935" s="46">
        <v>6.7108645795087796E-2</v>
      </c>
      <c r="AB935" s="47">
        <v>505</v>
      </c>
      <c r="AC935" s="47" t="s">
        <v>262</v>
      </c>
      <c r="AD935" s="47" t="s">
        <v>256</v>
      </c>
      <c r="AE935" s="47" t="s">
        <v>39</v>
      </c>
      <c r="AF935" s="48"/>
      <c r="AG935" s="49" t="s">
        <v>2137</v>
      </c>
      <c r="AH935" s="47" t="s">
        <v>51</v>
      </c>
      <c r="AI935" s="47" t="s">
        <v>42</v>
      </c>
    </row>
    <row r="936" spans="2:35">
      <c r="B936" s="41" t="s">
        <v>2138</v>
      </c>
      <c r="C936" s="42" t="s">
        <v>1</v>
      </c>
      <c r="D936" s="43">
        <v>40</v>
      </c>
      <c r="E936" s="44">
        <v>46246</v>
      </c>
      <c r="F936" s="42" t="s">
        <v>184</v>
      </c>
      <c r="G936" s="42" t="s">
        <v>46</v>
      </c>
      <c r="H936" s="45"/>
      <c r="I936" s="44">
        <v>46246</v>
      </c>
      <c r="J936" s="42"/>
      <c r="K936" s="46" t="s">
        <v>41</v>
      </c>
      <c r="L936" s="46" t="s">
        <v>41</v>
      </c>
      <c r="M936" s="46" t="s">
        <v>41</v>
      </c>
      <c r="N936" s="46" t="s">
        <v>41</v>
      </c>
      <c r="O936" s="46" t="s">
        <v>41</v>
      </c>
      <c r="P936" s="46" t="s">
        <v>41</v>
      </c>
      <c r="Q936" s="46" t="s">
        <v>41</v>
      </c>
      <c r="R936" s="46" t="s">
        <v>42</v>
      </c>
      <c r="S936" s="46"/>
      <c r="T936" s="46">
        <v>46247.9884215278</v>
      </c>
      <c r="U936" s="46">
        <v>46247.991421527797</v>
      </c>
      <c r="V936" s="46">
        <v>46248.003912118103</v>
      </c>
      <c r="W936" s="46">
        <v>46248.011103206001</v>
      </c>
      <c r="X936" s="46">
        <v>46248.025103206004</v>
      </c>
      <c r="Y936" s="46">
        <v>46248.0461351505</v>
      </c>
      <c r="Z936" s="46">
        <v>46248.061135150499</v>
      </c>
      <c r="AA936" s="46">
        <v>7.2713622699666303E-2</v>
      </c>
      <c r="AB936" s="47">
        <v>509</v>
      </c>
      <c r="AC936" s="47" t="s">
        <v>334</v>
      </c>
      <c r="AD936" s="47" t="s">
        <v>256</v>
      </c>
      <c r="AE936" s="47" t="s">
        <v>39</v>
      </c>
      <c r="AF936" s="48"/>
      <c r="AG936" s="49" t="s">
        <v>2139</v>
      </c>
      <c r="AH936" s="47" t="s">
        <v>51</v>
      </c>
      <c r="AI936" s="47" t="s">
        <v>42</v>
      </c>
    </row>
    <row r="937" spans="2:35">
      <c r="B937" s="41" t="s">
        <v>2140</v>
      </c>
      <c r="C937" s="42" t="s">
        <v>1</v>
      </c>
      <c r="D937" s="43">
        <v>40</v>
      </c>
      <c r="E937" s="44">
        <v>46246</v>
      </c>
      <c r="F937" s="42" t="s">
        <v>184</v>
      </c>
      <c r="G937" s="42" t="s">
        <v>46</v>
      </c>
      <c r="H937" s="45"/>
      <c r="I937" s="44">
        <v>46246</v>
      </c>
      <c r="J937" s="42"/>
      <c r="K937" s="46" t="s">
        <v>41</v>
      </c>
      <c r="L937" s="46" t="s">
        <v>41</v>
      </c>
      <c r="M937" s="46" t="s">
        <v>41</v>
      </c>
      <c r="N937" s="46" t="s">
        <v>41</v>
      </c>
      <c r="O937" s="46" t="s">
        <v>41</v>
      </c>
      <c r="P937" s="46" t="s">
        <v>41</v>
      </c>
      <c r="Q937" s="46" t="s">
        <v>41</v>
      </c>
      <c r="R937" s="46" t="s">
        <v>42</v>
      </c>
      <c r="S937" s="46"/>
      <c r="T937" s="46">
        <v>46247.9766096065</v>
      </c>
      <c r="U937" s="46">
        <v>46247.979609606497</v>
      </c>
      <c r="V937" s="46">
        <v>46247.999542442099</v>
      </c>
      <c r="W937" s="46">
        <v>46248.005341435201</v>
      </c>
      <c r="X937" s="46">
        <v>46248.019341435203</v>
      </c>
      <c r="Y937" s="46">
        <v>46248.031086030103</v>
      </c>
      <c r="Z937" s="46">
        <v>46248.046086030103</v>
      </c>
      <c r="AA937" s="46">
        <v>6.9476423603191506E-2</v>
      </c>
      <c r="AB937" s="47">
        <v>504</v>
      </c>
      <c r="AC937" s="47" t="s">
        <v>255</v>
      </c>
      <c r="AD937" s="47" t="s">
        <v>256</v>
      </c>
      <c r="AE937" s="47" t="s">
        <v>39</v>
      </c>
      <c r="AF937" s="48"/>
      <c r="AG937" s="49" t="s">
        <v>2141</v>
      </c>
      <c r="AH937" s="47" t="s">
        <v>51</v>
      </c>
      <c r="AI937" s="47" t="s">
        <v>42</v>
      </c>
    </row>
    <row r="938" spans="2:35">
      <c r="B938" s="41" t="s">
        <v>2142</v>
      </c>
      <c r="C938" s="42" t="s">
        <v>0</v>
      </c>
      <c r="D938" s="43">
        <v>20</v>
      </c>
      <c r="E938" s="44">
        <v>46247</v>
      </c>
      <c r="F938" s="42" t="s">
        <v>199</v>
      </c>
      <c r="G938" s="42" t="s">
        <v>48</v>
      </c>
      <c r="H938" s="45"/>
      <c r="I938" s="44">
        <v>46247</v>
      </c>
      <c r="J938" s="42"/>
      <c r="K938" s="46">
        <v>46248.031140277802</v>
      </c>
      <c r="L938" s="46">
        <v>46248.046140277802</v>
      </c>
      <c r="M938" s="46">
        <v>46248.0476402778</v>
      </c>
      <c r="N938" s="46">
        <v>46248.067640277797</v>
      </c>
      <c r="O938" s="46">
        <v>46248.0807746875</v>
      </c>
      <c r="P938" s="46">
        <v>46248.083893865703</v>
      </c>
      <c r="Q938" s="46">
        <v>46248.0894938657</v>
      </c>
      <c r="R938" s="46">
        <v>5.8353587897727266E-2</v>
      </c>
      <c r="S938" s="46"/>
      <c r="T938" s="46" t="s">
        <v>41</v>
      </c>
      <c r="U938" s="46" t="s">
        <v>41</v>
      </c>
      <c r="V938" s="46" t="s">
        <v>41</v>
      </c>
      <c r="W938" s="46" t="s">
        <v>41</v>
      </c>
      <c r="X938" s="46" t="s">
        <v>41</v>
      </c>
      <c r="Y938" s="46" t="s">
        <v>41</v>
      </c>
      <c r="Z938" s="46" t="s">
        <v>41</v>
      </c>
      <c r="AA938" s="46" t="s">
        <v>42</v>
      </c>
      <c r="AB938" s="47">
        <v>508</v>
      </c>
      <c r="AC938" s="47" t="s">
        <v>413</v>
      </c>
      <c r="AD938" s="47" t="s">
        <v>256</v>
      </c>
      <c r="AE938" s="47" t="s">
        <v>39</v>
      </c>
      <c r="AF938" s="48"/>
      <c r="AG938" s="49" t="s">
        <v>2143</v>
      </c>
      <c r="AH938" s="47" t="s">
        <v>51</v>
      </c>
      <c r="AI938" s="47" t="s">
        <v>42</v>
      </c>
    </row>
    <row r="939" spans="2:35">
      <c r="B939" s="41" t="s">
        <v>2144</v>
      </c>
      <c r="C939" s="42" t="s">
        <v>0</v>
      </c>
      <c r="D939" s="43">
        <v>20</v>
      </c>
      <c r="E939" s="44">
        <v>46247</v>
      </c>
      <c r="F939" s="42" t="s">
        <v>199</v>
      </c>
      <c r="G939" s="42" t="s">
        <v>48</v>
      </c>
      <c r="H939" s="45"/>
      <c r="I939" s="44">
        <v>46247</v>
      </c>
      <c r="J939" s="42"/>
      <c r="K939" s="46">
        <v>46247.986490393509</v>
      </c>
      <c r="L939" s="46">
        <v>46248.001490393508</v>
      </c>
      <c r="M939" s="46">
        <v>46248.002990393506</v>
      </c>
      <c r="N939" s="46">
        <v>46248.022990393503</v>
      </c>
      <c r="O939" s="46">
        <v>46248.045960034702</v>
      </c>
      <c r="P939" s="46">
        <v>46248.052781828701</v>
      </c>
      <c r="Q939" s="46">
        <v>46248.058381828698</v>
      </c>
      <c r="R939" s="46">
        <v>7.1891435189172626E-2</v>
      </c>
      <c r="S939" s="46"/>
      <c r="T939" s="46" t="s">
        <v>41</v>
      </c>
      <c r="U939" s="46" t="s">
        <v>41</v>
      </c>
      <c r="V939" s="46" t="s">
        <v>41</v>
      </c>
      <c r="W939" s="46" t="s">
        <v>41</v>
      </c>
      <c r="X939" s="46" t="s">
        <v>41</v>
      </c>
      <c r="Y939" s="46" t="s">
        <v>41</v>
      </c>
      <c r="Z939" s="46" t="s">
        <v>41</v>
      </c>
      <c r="AA939" s="46" t="s">
        <v>42</v>
      </c>
      <c r="AB939" s="47">
        <v>511</v>
      </c>
      <c r="AC939" s="47" t="s">
        <v>481</v>
      </c>
      <c r="AD939" s="47" t="s">
        <v>256</v>
      </c>
      <c r="AE939" s="47" t="s">
        <v>39</v>
      </c>
      <c r="AF939" s="48"/>
      <c r="AG939" s="49" t="s">
        <v>2145</v>
      </c>
      <c r="AH939" s="47" t="s">
        <v>51</v>
      </c>
      <c r="AI939" s="47" t="s">
        <v>42</v>
      </c>
    </row>
    <row r="940" spans="2:35">
      <c r="B940" s="41" t="s">
        <v>2146</v>
      </c>
      <c r="C940" s="42" t="s">
        <v>0</v>
      </c>
      <c r="D940" s="43">
        <v>20</v>
      </c>
      <c r="E940" s="44">
        <v>46247</v>
      </c>
      <c r="F940" s="42" t="s">
        <v>199</v>
      </c>
      <c r="G940" s="42" t="s">
        <v>48</v>
      </c>
      <c r="H940" s="45"/>
      <c r="I940" s="44">
        <v>46247</v>
      </c>
      <c r="J940" s="42"/>
      <c r="K940" s="46">
        <v>46247.982656909706</v>
      </c>
      <c r="L940" s="46">
        <v>46247.997656909705</v>
      </c>
      <c r="M940" s="46">
        <v>46247.999156909704</v>
      </c>
      <c r="N940" s="46">
        <v>46248.019156909701</v>
      </c>
      <c r="O940" s="46">
        <v>46248.037923032403</v>
      </c>
      <c r="P940" s="46">
        <v>46248.0486864583</v>
      </c>
      <c r="Q940" s="46">
        <v>46248.054286458297</v>
      </c>
      <c r="R940" s="46">
        <v>7.1629548590863124E-2</v>
      </c>
      <c r="S940" s="46"/>
      <c r="T940" s="46" t="s">
        <v>41</v>
      </c>
      <c r="U940" s="46" t="s">
        <v>41</v>
      </c>
      <c r="V940" s="46" t="s">
        <v>41</v>
      </c>
      <c r="W940" s="46" t="s">
        <v>41</v>
      </c>
      <c r="X940" s="46" t="s">
        <v>41</v>
      </c>
      <c r="Y940" s="46" t="s">
        <v>41</v>
      </c>
      <c r="Z940" s="46" t="s">
        <v>41</v>
      </c>
      <c r="AA940" s="46" t="s">
        <v>42</v>
      </c>
      <c r="AB940" s="47">
        <v>516</v>
      </c>
      <c r="AC940" s="47" t="s">
        <v>277</v>
      </c>
      <c r="AD940" s="47" t="s">
        <v>256</v>
      </c>
      <c r="AE940" s="47" t="s">
        <v>39</v>
      </c>
      <c r="AF940" s="48"/>
      <c r="AG940" s="49" t="s">
        <v>2147</v>
      </c>
      <c r="AH940" s="47" t="s">
        <v>51</v>
      </c>
      <c r="AI940" s="47" t="s">
        <v>42</v>
      </c>
    </row>
    <row r="941" spans="2:35">
      <c r="B941" s="41" t="s">
        <v>2148</v>
      </c>
      <c r="C941" s="42" t="s">
        <v>0</v>
      </c>
      <c r="D941" s="43">
        <v>20</v>
      </c>
      <c r="E941" s="44">
        <v>46247</v>
      </c>
      <c r="F941" s="42" t="s">
        <v>199</v>
      </c>
      <c r="G941" s="42" t="s">
        <v>48</v>
      </c>
      <c r="H941" s="45"/>
      <c r="I941" s="44">
        <v>46247</v>
      </c>
      <c r="J941" s="42"/>
      <c r="K941" s="46">
        <v>46247.988546990702</v>
      </c>
      <c r="L941" s="46">
        <v>46248.003546990702</v>
      </c>
      <c r="M941" s="46">
        <v>46248.0050469907</v>
      </c>
      <c r="N941" s="46">
        <v>46248.025046990697</v>
      </c>
      <c r="O941" s="46">
        <v>46248.039426388903</v>
      </c>
      <c r="P941" s="46">
        <v>46248.048893831001</v>
      </c>
      <c r="Q941" s="46">
        <v>46248.054493830998</v>
      </c>
      <c r="R941" s="46">
        <v>6.5946840295509901E-2</v>
      </c>
      <c r="S941" s="46"/>
      <c r="T941" s="46" t="s">
        <v>41</v>
      </c>
      <c r="U941" s="46" t="s">
        <v>41</v>
      </c>
      <c r="V941" s="46" t="s">
        <v>41</v>
      </c>
      <c r="W941" s="46" t="s">
        <v>41</v>
      </c>
      <c r="X941" s="46" t="s">
        <v>41</v>
      </c>
      <c r="Y941" s="46" t="s">
        <v>41</v>
      </c>
      <c r="Z941" s="46" t="s">
        <v>41</v>
      </c>
      <c r="AA941" s="46" t="s">
        <v>42</v>
      </c>
      <c r="AB941" s="47">
        <v>501</v>
      </c>
      <c r="AC941" s="47" t="s">
        <v>1031</v>
      </c>
      <c r="AD941" s="47" t="s">
        <v>256</v>
      </c>
      <c r="AE941" s="47" t="s">
        <v>39</v>
      </c>
      <c r="AF941" s="48"/>
      <c r="AG941" s="49" t="s">
        <v>2149</v>
      </c>
      <c r="AH941" s="47" t="s">
        <v>51</v>
      </c>
      <c r="AI941" s="47" t="s">
        <v>42</v>
      </c>
    </row>
    <row r="942" spans="2:35">
      <c r="B942" s="41" t="s">
        <v>2150</v>
      </c>
      <c r="C942" s="42" t="s">
        <v>1</v>
      </c>
      <c r="D942" s="43">
        <v>20</v>
      </c>
      <c r="E942" s="44">
        <v>46247</v>
      </c>
      <c r="F942" s="42" t="s">
        <v>195</v>
      </c>
      <c r="G942" s="42" t="s">
        <v>43</v>
      </c>
      <c r="H942" s="45"/>
      <c r="I942" s="44">
        <v>46247</v>
      </c>
      <c r="J942" s="42"/>
      <c r="K942" s="46" t="s">
        <v>41</v>
      </c>
      <c r="L942" s="46" t="s">
        <v>41</v>
      </c>
      <c r="M942" s="46" t="s">
        <v>41</v>
      </c>
      <c r="N942" s="46" t="s">
        <v>41</v>
      </c>
      <c r="O942" s="46" t="s">
        <v>41</v>
      </c>
      <c r="P942" s="46" t="s">
        <v>41</v>
      </c>
      <c r="Q942" s="46" t="s">
        <v>41</v>
      </c>
      <c r="R942" s="46" t="s">
        <v>42</v>
      </c>
      <c r="S942" s="46"/>
      <c r="T942" s="46">
        <v>46248.0200645023</v>
      </c>
      <c r="U942" s="46">
        <v>46248.023064502297</v>
      </c>
      <c r="V942" s="46">
        <v>46248.025467824104</v>
      </c>
      <c r="W942" s="46">
        <v>46248.029617939799</v>
      </c>
      <c r="X942" s="46">
        <v>46248.043617939802</v>
      </c>
      <c r="Y942" s="46">
        <v>46248.075479247702</v>
      </c>
      <c r="Z942" s="46">
        <v>46248.090479247701</v>
      </c>
      <c r="AA942" s="46">
        <v>7.041474540164927E-2</v>
      </c>
      <c r="AB942" s="47">
        <v>510</v>
      </c>
      <c r="AC942" s="47" t="s">
        <v>327</v>
      </c>
      <c r="AD942" s="47" t="s">
        <v>256</v>
      </c>
      <c r="AE942" s="47" t="s">
        <v>39</v>
      </c>
      <c r="AF942" s="48"/>
      <c r="AG942" s="49" t="s">
        <v>2151</v>
      </c>
      <c r="AH942" s="47" t="s">
        <v>51</v>
      </c>
      <c r="AI942" s="47" t="s">
        <v>42</v>
      </c>
    </row>
    <row r="943" spans="2:35">
      <c r="B943" s="41" t="s">
        <v>2152</v>
      </c>
      <c r="C943" s="42" t="s">
        <v>1</v>
      </c>
      <c r="D943" s="43">
        <v>20</v>
      </c>
      <c r="E943" s="44">
        <v>46247</v>
      </c>
      <c r="F943" s="42" t="s">
        <v>206</v>
      </c>
      <c r="G943" s="42" t="s">
        <v>54</v>
      </c>
      <c r="H943" s="45"/>
      <c r="I943" s="44">
        <v>46247</v>
      </c>
      <c r="J943" s="42"/>
      <c r="K943" s="46" t="s">
        <v>41</v>
      </c>
      <c r="L943" s="46" t="s">
        <v>41</v>
      </c>
      <c r="M943" s="46" t="s">
        <v>41</v>
      </c>
      <c r="N943" s="46" t="s">
        <v>41</v>
      </c>
      <c r="O943" s="46" t="s">
        <v>41</v>
      </c>
      <c r="P943" s="46" t="s">
        <v>41</v>
      </c>
      <c r="Q943" s="46" t="s">
        <v>41</v>
      </c>
      <c r="R943" s="46" t="s">
        <v>42</v>
      </c>
      <c r="S943" s="46"/>
      <c r="T943" s="46">
        <v>46248.027063854206</v>
      </c>
      <c r="U943" s="46">
        <v>46248.030063854203</v>
      </c>
      <c r="V943" s="46">
        <v>46248.038471956002</v>
      </c>
      <c r="W943" s="46">
        <v>46248.040518831003</v>
      </c>
      <c r="X943" s="46">
        <v>46248.054518831006</v>
      </c>
      <c r="Y943" s="46">
        <v>46248.091829398101</v>
      </c>
      <c r="Z943" s="46">
        <v>46248.106829398101</v>
      </c>
      <c r="AA943" s="46">
        <v>7.9765543894609436E-2</v>
      </c>
      <c r="AB943" s="47">
        <v>513</v>
      </c>
      <c r="AC943" s="47" t="s">
        <v>265</v>
      </c>
      <c r="AD943" s="47" t="s">
        <v>256</v>
      </c>
      <c r="AE943" s="47" t="s">
        <v>39</v>
      </c>
      <c r="AF943" s="48"/>
      <c r="AG943" s="49" t="s">
        <v>2153</v>
      </c>
      <c r="AH943" s="47" t="s">
        <v>51</v>
      </c>
      <c r="AI943" s="47" t="s">
        <v>42</v>
      </c>
    </row>
    <row r="944" spans="2:35">
      <c r="B944" s="41" t="s">
        <v>499</v>
      </c>
      <c r="C944" s="42" t="s">
        <v>1</v>
      </c>
      <c r="D944" s="43">
        <v>20</v>
      </c>
      <c r="E944" s="44">
        <v>46247</v>
      </c>
      <c r="F944" s="42" t="s">
        <v>200</v>
      </c>
      <c r="G944" s="42" t="s">
        <v>40</v>
      </c>
      <c r="H944" s="45"/>
      <c r="I944" s="44">
        <v>46247</v>
      </c>
      <c r="J944" s="42"/>
      <c r="K944" s="46" t="s">
        <v>41</v>
      </c>
      <c r="L944" s="46" t="s">
        <v>41</v>
      </c>
      <c r="M944" s="46" t="s">
        <v>41</v>
      </c>
      <c r="N944" s="46" t="s">
        <v>41</v>
      </c>
      <c r="O944" s="46" t="s">
        <v>41</v>
      </c>
      <c r="P944" s="46" t="s">
        <v>41</v>
      </c>
      <c r="Q944" s="46" t="s">
        <v>41</v>
      </c>
      <c r="R944" s="46" t="s">
        <v>42</v>
      </c>
      <c r="S944" s="46"/>
      <c r="T944" s="46">
        <v>46248.0384275463</v>
      </c>
      <c r="U944" s="46">
        <v>46248.041427546297</v>
      </c>
      <c r="V944" s="46">
        <v>46248.044260960603</v>
      </c>
      <c r="W944" s="46">
        <v>46248.049097187497</v>
      </c>
      <c r="X944" s="46">
        <v>46248.055097187498</v>
      </c>
      <c r="Y944" s="46">
        <v>46248.113762152803</v>
      </c>
      <c r="Z944" s="46">
        <v>46248.1167621528</v>
      </c>
      <c r="AA944" s="46">
        <v>7.8334606499993242E-2</v>
      </c>
      <c r="AB944" s="47">
        <v>514</v>
      </c>
      <c r="AC944" s="47" t="s">
        <v>280</v>
      </c>
      <c r="AD944" s="47" t="s">
        <v>256</v>
      </c>
      <c r="AE944" s="47" t="s">
        <v>39</v>
      </c>
      <c r="AF944" s="48"/>
      <c r="AG944" s="49" t="s">
        <v>2154</v>
      </c>
      <c r="AH944" s="47" t="s">
        <v>51</v>
      </c>
      <c r="AI944" s="47" t="s">
        <v>42</v>
      </c>
    </row>
    <row r="945" spans="2:35">
      <c r="B945" s="41" t="s">
        <v>2155</v>
      </c>
      <c r="C945" s="42" t="s">
        <v>1</v>
      </c>
      <c r="D945" s="43">
        <v>20</v>
      </c>
      <c r="E945" s="44">
        <v>46247</v>
      </c>
      <c r="F945" s="42" t="s">
        <v>200</v>
      </c>
      <c r="G945" s="42" t="s">
        <v>40</v>
      </c>
      <c r="H945" s="45"/>
      <c r="I945" s="44">
        <v>46247</v>
      </c>
      <c r="J945" s="42"/>
      <c r="K945" s="46" t="s">
        <v>41</v>
      </c>
      <c r="L945" s="46" t="s">
        <v>41</v>
      </c>
      <c r="M945" s="46" t="s">
        <v>41</v>
      </c>
      <c r="N945" s="46" t="s">
        <v>41</v>
      </c>
      <c r="O945" s="46" t="s">
        <v>41</v>
      </c>
      <c r="P945" s="46" t="s">
        <v>41</v>
      </c>
      <c r="Q945" s="46" t="s">
        <v>41</v>
      </c>
      <c r="R945" s="46" t="s">
        <v>42</v>
      </c>
      <c r="S945" s="46"/>
      <c r="T945" s="46">
        <v>46248.0361940972</v>
      </c>
      <c r="U945" s="46">
        <v>46248.039194097197</v>
      </c>
      <c r="V945" s="46">
        <v>46248.053994756898</v>
      </c>
      <c r="W945" s="46">
        <v>46248.060330821798</v>
      </c>
      <c r="X945" s="46">
        <v>46248.066330821799</v>
      </c>
      <c r="Y945" s="46">
        <v>46248.106284456</v>
      </c>
      <c r="Z945" s="46">
        <v>46248.109284455997</v>
      </c>
      <c r="AA945" s="46">
        <v>7.3090358797344379E-2</v>
      </c>
      <c r="AB945" s="47">
        <v>504</v>
      </c>
      <c r="AC945" s="47" t="s">
        <v>255</v>
      </c>
      <c r="AD945" s="47" t="s">
        <v>256</v>
      </c>
      <c r="AE945" s="47" t="s">
        <v>39</v>
      </c>
      <c r="AF945" s="48"/>
      <c r="AG945" s="49" t="s">
        <v>2156</v>
      </c>
      <c r="AH945" s="47" t="s">
        <v>51</v>
      </c>
      <c r="AI945" s="47" t="s">
        <v>42</v>
      </c>
    </row>
    <row r="946" spans="2:35">
      <c r="B946" s="41" t="s">
        <v>2157</v>
      </c>
      <c r="C946" s="42" t="s">
        <v>1</v>
      </c>
      <c r="D946" s="43">
        <v>20</v>
      </c>
      <c r="E946" s="44">
        <v>46247</v>
      </c>
      <c r="F946" s="42" t="s">
        <v>200</v>
      </c>
      <c r="G946" s="42" t="s">
        <v>40</v>
      </c>
      <c r="H946" s="45"/>
      <c r="I946" s="44">
        <v>46247</v>
      </c>
      <c r="J946" s="42"/>
      <c r="K946" s="46" t="s">
        <v>41</v>
      </c>
      <c r="L946" s="46" t="s">
        <v>41</v>
      </c>
      <c r="M946" s="46" t="s">
        <v>41</v>
      </c>
      <c r="N946" s="46" t="s">
        <v>41</v>
      </c>
      <c r="O946" s="46" t="s">
        <v>41</v>
      </c>
      <c r="P946" s="46" t="s">
        <v>41</v>
      </c>
      <c r="Q946" s="46" t="s">
        <v>41</v>
      </c>
      <c r="R946" s="46" t="s">
        <v>42</v>
      </c>
      <c r="S946" s="46"/>
      <c r="T946" s="46">
        <v>46248.048353669001</v>
      </c>
      <c r="U946" s="46">
        <v>46248.051353668998</v>
      </c>
      <c r="V946" s="46">
        <v>46248.079933993104</v>
      </c>
      <c r="W946" s="46">
        <v>46248.0832493403</v>
      </c>
      <c r="X946" s="46">
        <v>46248.089249340301</v>
      </c>
      <c r="Y946" s="46">
        <v>46248.1102410069</v>
      </c>
      <c r="Z946" s="46">
        <v>46248.113241006897</v>
      </c>
      <c r="AA946" s="46">
        <v>6.4887337895925157E-2</v>
      </c>
      <c r="AB946" s="47">
        <v>516</v>
      </c>
      <c r="AC946" s="47" t="s">
        <v>277</v>
      </c>
      <c r="AD946" s="47" t="s">
        <v>256</v>
      </c>
      <c r="AE946" s="47" t="s">
        <v>39</v>
      </c>
      <c r="AF946" s="48"/>
      <c r="AG946" s="49" t="s">
        <v>2158</v>
      </c>
      <c r="AH946" s="47" t="s">
        <v>51</v>
      </c>
      <c r="AI946" s="47" t="s">
        <v>42</v>
      </c>
    </row>
    <row r="947" spans="2:35">
      <c r="B947" s="41" t="s">
        <v>2159</v>
      </c>
      <c r="C947" s="42" t="s">
        <v>1</v>
      </c>
      <c r="D947" s="43">
        <v>40</v>
      </c>
      <c r="E947" s="44">
        <v>46247</v>
      </c>
      <c r="F947" s="42" t="s">
        <v>246</v>
      </c>
      <c r="G947" s="42" t="s">
        <v>247</v>
      </c>
      <c r="H947" s="45"/>
      <c r="I947" s="44">
        <v>46247</v>
      </c>
      <c r="J947" s="42"/>
      <c r="K947" s="46" t="s">
        <v>41</v>
      </c>
      <c r="L947" s="46" t="s">
        <v>41</v>
      </c>
      <c r="M947" s="46" t="s">
        <v>41</v>
      </c>
      <c r="N947" s="46" t="s">
        <v>41</v>
      </c>
      <c r="O947" s="46" t="s">
        <v>41</v>
      </c>
      <c r="P947" s="46" t="s">
        <v>41</v>
      </c>
      <c r="Q947" s="46" t="s">
        <v>41</v>
      </c>
      <c r="R947" s="46" t="s">
        <v>42</v>
      </c>
      <c r="S947" s="46"/>
      <c r="T947" s="46">
        <v>46248.039355208304</v>
      </c>
      <c r="U947" s="46">
        <v>46248.042355208301</v>
      </c>
      <c r="V947" s="46">
        <v>46248.061604166702</v>
      </c>
      <c r="W947" s="46">
        <v>46248.065342673603</v>
      </c>
      <c r="X947" s="46">
        <v>46248.079342673605</v>
      </c>
      <c r="Y947" s="46">
        <v>46248.070306597197</v>
      </c>
      <c r="Z947" s="46">
        <v>46248.085306597197</v>
      </c>
      <c r="AA947" s="46">
        <v>4.5951388892717659E-2</v>
      </c>
      <c r="AB947" s="47">
        <v>505</v>
      </c>
      <c r="AC947" s="47" t="s">
        <v>262</v>
      </c>
      <c r="AD947" s="47" t="s">
        <v>256</v>
      </c>
      <c r="AE947" s="47" t="s">
        <v>39</v>
      </c>
      <c r="AF947" s="48"/>
      <c r="AG947" s="49" t="s">
        <v>2160</v>
      </c>
      <c r="AH947" s="47" t="s">
        <v>51</v>
      </c>
      <c r="AI947" s="47" t="s">
        <v>42</v>
      </c>
    </row>
    <row r="948" spans="2:35">
      <c r="B948" s="41" t="s">
        <v>2161</v>
      </c>
      <c r="C948" s="42" t="s">
        <v>1</v>
      </c>
      <c r="D948" s="43">
        <v>40</v>
      </c>
      <c r="E948" s="44">
        <v>46247</v>
      </c>
      <c r="F948" s="42" t="s">
        <v>195</v>
      </c>
      <c r="G948" s="42" t="s">
        <v>43</v>
      </c>
      <c r="H948" s="45"/>
      <c r="I948" s="44">
        <v>46247</v>
      </c>
      <c r="J948" s="42"/>
      <c r="K948" s="46" t="s">
        <v>41</v>
      </c>
      <c r="L948" s="46" t="s">
        <v>41</v>
      </c>
      <c r="M948" s="46" t="s">
        <v>41</v>
      </c>
      <c r="N948" s="46" t="s">
        <v>41</v>
      </c>
      <c r="O948" s="46" t="s">
        <v>41</v>
      </c>
      <c r="P948" s="46" t="s">
        <v>41</v>
      </c>
      <c r="Q948" s="46" t="s">
        <v>41</v>
      </c>
      <c r="R948" s="46" t="s">
        <v>42</v>
      </c>
      <c r="S948" s="46"/>
      <c r="T948" s="46">
        <v>46248.052771099501</v>
      </c>
      <c r="U948" s="46">
        <v>46248.055771099498</v>
      </c>
      <c r="V948" s="46">
        <v>46248.074068136601</v>
      </c>
      <c r="W948" s="46">
        <v>46248.077492361102</v>
      </c>
      <c r="X948" s="46">
        <v>46248.091492361105</v>
      </c>
      <c r="Y948" s="46">
        <v>46248.105644016199</v>
      </c>
      <c r="Z948" s="46">
        <v>46248.120644016199</v>
      </c>
      <c r="AA948" s="46">
        <v>6.7872916697524488E-2</v>
      </c>
      <c r="AB948" s="47">
        <v>507</v>
      </c>
      <c r="AC948" s="47" t="s">
        <v>300</v>
      </c>
      <c r="AD948" s="47" t="s">
        <v>256</v>
      </c>
      <c r="AE948" s="47" t="s">
        <v>39</v>
      </c>
      <c r="AF948" s="48"/>
      <c r="AG948" s="49" t="s">
        <v>2162</v>
      </c>
      <c r="AH948" s="47" t="s">
        <v>51</v>
      </c>
      <c r="AI948" s="47" t="s">
        <v>42</v>
      </c>
    </row>
    <row r="949" spans="2:35">
      <c r="B949" s="41" t="s">
        <v>2163</v>
      </c>
      <c r="C949" s="42" t="s">
        <v>1</v>
      </c>
      <c r="D949" s="43">
        <v>20</v>
      </c>
      <c r="E949" s="44">
        <v>46247</v>
      </c>
      <c r="F949" s="42" t="s">
        <v>195</v>
      </c>
      <c r="G949" s="42" t="s">
        <v>43</v>
      </c>
      <c r="H949" s="45"/>
      <c r="I949" s="44">
        <v>46247</v>
      </c>
      <c r="J949" s="42"/>
      <c r="K949" s="46" t="s">
        <v>41</v>
      </c>
      <c r="L949" s="46" t="s">
        <v>41</v>
      </c>
      <c r="M949" s="46" t="s">
        <v>41</v>
      </c>
      <c r="N949" s="46" t="s">
        <v>41</v>
      </c>
      <c r="O949" s="46" t="s">
        <v>41</v>
      </c>
      <c r="P949" s="46" t="s">
        <v>41</v>
      </c>
      <c r="Q949" s="46" t="s">
        <v>41</v>
      </c>
      <c r="R949" s="46" t="s">
        <v>42</v>
      </c>
      <c r="S949" s="46"/>
      <c r="T949" s="46">
        <v>46248.050882210606</v>
      </c>
      <c r="U949" s="46">
        <v>46248.053882210603</v>
      </c>
      <c r="V949" s="46">
        <v>46248.0701732292</v>
      </c>
      <c r="W949" s="46">
        <v>46248.074406562497</v>
      </c>
      <c r="X949" s="46">
        <v>46248.0884065625</v>
      </c>
      <c r="Y949" s="46">
        <v>46248.096543900501</v>
      </c>
      <c r="Z949" s="46">
        <v>46248.111543900501</v>
      </c>
      <c r="AA949" s="46">
        <v>6.0661689894914161E-2</v>
      </c>
      <c r="AB949" s="47">
        <v>501</v>
      </c>
      <c r="AC949" s="47" t="s">
        <v>1031</v>
      </c>
      <c r="AD949" s="47" t="s">
        <v>256</v>
      </c>
      <c r="AE949" s="47" t="s">
        <v>39</v>
      </c>
      <c r="AF949" s="48"/>
      <c r="AG949" s="49" t="s">
        <v>2164</v>
      </c>
      <c r="AH949" s="47" t="s">
        <v>51</v>
      </c>
      <c r="AI949" s="47" t="s">
        <v>42</v>
      </c>
    </row>
    <row r="950" spans="2:35">
      <c r="B950" s="31" t="s">
        <v>2165</v>
      </c>
      <c r="C950" s="26" t="s">
        <v>1</v>
      </c>
      <c r="D950" s="32">
        <v>20</v>
      </c>
      <c r="E950" s="28">
        <v>46247</v>
      </c>
      <c r="F950" s="26" t="s">
        <v>195</v>
      </c>
      <c r="G950" s="26" t="s">
        <v>43</v>
      </c>
      <c r="H950" s="27"/>
      <c r="I950" s="28">
        <v>46247</v>
      </c>
      <c r="J950" s="26"/>
      <c r="K950" s="30" t="s">
        <v>41</v>
      </c>
      <c r="L950" s="30" t="s">
        <v>41</v>
      </c>
      <c r="M950" s="30" t="s">
        <v>41</v>
      </c>
      <c r="N950" s="30" t="s">
        <v>41</v>
      </c>
      <c r="O950" s="30" t="s">
        <v>41</v>
      </c>
      <c r="P950" s="30" t="s">
        <v>41</v>
      </c>
      <c r="Q950" s="30" t="s">
        <v>41</v>
      </c>
      <c r="R950" s="30" t="s">
        <v>42</v>
      </c>
      <c r="S950" s="30"/>
      <c r="T950" s="30">
        <v>46248.051344409701</v>
      </c>
      <c r="U950" s="30">
        <v>46248.054344409698</v>
      </c>
      <c r="V950" s="30">
        <v>46248.0750772338</v>
      </c>
      <c r="W950" s="30">
        <v>46248.079681828698</v>
      </c>
      <c r="X950" s="30">
        <v>46248.093681828701</v>
      </c>
      <c r="Y950" s="30">
        <v>46248.098833830998</v>
      </c>
      <c r="Z950" s="30">
        <v>46248.113833830997</v>
      </c>
      <c r="AA950" s="30">
        <v>6.2489421296049841E-2</v>
      </c>
      <c r="AB950" s="33">
        <v>509</v>
      </c>
      <c r="AC950" s="33" t="s">
        <v>334</v>
      </c>
      <c r="AD950" s="33" t="s">
        <v>256</v>
      </c>
      <c r="AE950" s="33" t="s">
        <v>39</v>
      </c>
      <c r="AF950" s="29"/>
      <c r="AG950" s="34" t="s">
        <v>2166</v>
      </c>
      <c r="AH950" s="33" t="s">
        <v>51</v>
      </c>
      <c r="AI950" s="33" t="s">
        <v>42</v>
      </c>
    </row>
    <row r="951" spans="2:35">
      <c r="B951" s="41" t="s">
        <v>2167</v>
      </c>
      <c r="C951" s="42" t="s">
        <v>1</v>
      </c>
      <c r="D951" s="43">
        <v>40</v>
      </c>
      <c r="E951" s="44">
        <v>46247</v>
      </c>
      <c r="F951" s="42" t="s">
        <v>195</v>
      </c>
      <c r="G951" s="42" t="s">
        <v>43</v>
      </c>
      <c r="H951" s="45"/>
      <c r="I951" s="44">
        <v>46247</v>
      </c>
      <c r="J951" s="42"/>
      <c r="K951" s="46" t="s">
        <v>41</v>
      </c>
      <c r="L951" s="46" t="s">
        <v>41</v>
      </c>
      <c r="M951" s="46" t="s">
        <v>41</v>
      </c>
      <c r="N951" s="46" t="s">
        <v>41</v>
      </c>
      <c r="O951" s="46" t="s">
        <v>41</v>
      </c>
      <c r="P951" s="46" t="s">
        <v>41</v>
      </c>
      <c r="Q951" s="46" t="s">
        <v>41</v>
      </c>
      <c r="R951" s="46" t="s">
        <v>42</v>
      </c>
      <c r="S951" s="46"/>
      <c r="T951" s="46">
        <v>46248.0516721065</v>
      </c>
      <c r="U951" s="46">
        <v>46248.054672106497</v>
      </c>
      <c r="V951" s="46">
        <v>46248.0621046296</v>
      </c>
      <c r="W951" s="46">
        <v>46248.067290081002</v>
      </c>
      <c r="X951" s="46">
        <v>46248.081290081005</v>
      </c>
      <c r="Y951" s="46">
        <v>46248.103238194402</v>
      </c>
      <c r="Z951" s="46">
        <v>46248.118238194402</v>
      </c>
      <c r="AA951" s="46">
        <v>6.6566087902174331E-2</v>
      </c>
      <c r="AB951" s="47">
        <v>511</v>
      </c>
      <c r="AC951" s="47" t="s">
        <v>481</v>
      </c>
      <c r="AD951" s="47" t="s">
        <v>256</v>
      </c>
      <c r="AE951" s="47" t="s">
        <v>39</v>
      </c>
      <c r="AF951" s="48"/>
      <c r="AG951" s="49" t="s">
        <v>2168</v>
      </c>
      <c r="AH951" s="47" t="s">
        <v>51</v>
      </c>
      <c r="AI951" s="47" t="s">
        <v>42</v>
      </c>
    </row>
    <row r="952" spans="2:35">
      <c r="B952" s="31" t="s">
        <v>2169</v>
      </c>
      <c r="C952" s="26" t="s">
        <v>0</v>
      </c>
      <c r="D952" s="32">
        <v>20</v>
      </c>
      <c r="E952" s="28">
        <v>46246</v>
      </c>
      <c r="F952" s="26" t="s">
        <v>198</v>
      </c>
      <c r="G952" s="26" t="s">
        <v>49</v>
      </c>
      <c r="H952" s="27"/>
      <c r="I952" s="28">
        <v>46246</v>
      </c>
      <c r="J952" s="26"/>
      <c r="K952" s="30">
        <v>46248.105135567108</v>
      </c>
      <c r="L952" s="30">
        <v>46248.120135567107</v>
      </c>
      <c r="M952" s="30">
        <v>46248.121635567106</v>
      </c>
      <c r="N952" s="30">
        <v>46248.141635567103</v>
      </c>
      <c r="O952" s="30">
        <v>46248.153061805599</v>
      </c>
      <c r="P952" s="30">
        <v>46248.157243402798</v>
      </c>
      <c r="Q952" s="30">
        <v>46248.162843402795</v>
      </c>
      <c r="R952" s="30">
        <v>5.7707835687324405E-2</v>
      </c>
      <c r="S952" s="30"/>
      <c r="T952" s="30" t="s">
        <v>41</v>
      </c>
      <c r="U952" s="30" t="s">
        <v>41</v>
      </c>
      <c r="V952" s="30" t="s">
        <v>41</v>
      </c>
      <c r="W952" s="30" t="s">
        <v>41</v>
      </c>
      <c r="X952" s="30" t="s">
        <v>41</v>
      </c>
      <c r="Y952" s="30" t="s">
        <v>41</v>
      </c>
      <c r="Z952" s="30" t="s">
        <v>41</v>
      </c>
      <c r="AA952" s="30" t="s">
        <v>42</v>
      </c>
      <c r="AB952" s="33">
        <v>513</v>
      </c>
      <c r="AC952" s="33" t="s">
        <v>265</v>
      </c>
      <c r="AD952" s="33" t="s">
        <v>256</v>
      </c>
      <c r="AE952" s="33" t="s">
        <v>39</v>
      </c>
      <c r="AF952" s="29"/>
      <c r="AG952" s="34" t="s">
        <v>2170</v>
      </c>
      <c r="AH952" s="33" t="s">
        <v>51</v>
      </c>
      <c r="AI952" s="33" t="s">
        <v>42</v>
      </c>
    </row>
    <row r="953" spans="2:35">
      <c r="B953" s="41" t="s">
        <v>2171</v>
      </c>
      <c r="C953" s="42" t="s">
        <v>0</v>
      </c>
      <c r="D953" s="43">
        <v>20</v>
      </c>
      <c r="E953" s="44">
        <v>46246</v>
      </c>
      <c r="F953" s="42" t="s">
        <v>198</v>
      </c>
      <c r="G953" s="42" t="s">
        <v>49</v>
      </c>
      <c r="H953" s="45"/>
      <c r="I953" s="44">
        <v>46246</v>
      </c>
      <c r="J953" s="42"/>
      <c r="K953" s="46">
        <v>46248.101645173607</v>
      </c>
      <c r="L953" s="46">
        <v>46248.116645173606</v>
      </c>
      <c r="M953" s="46">
        <v>46248.118145173605</v>
      </c>
      <c r="N953" s="46">
        <v>46248.138145173602</v>
      </c>
      <c r="O953" s="46">
        <v>46248.1497554745</v>
      </c>
      <c r="P953" s="46">
        <v>46248.152760416699</v>
      </c>
      <c r="Q953" s="46">
        <v>46248.158360416695</v>
      </c>
      <c r="R953" s="46">
        <v>5.671524308854714E-2</v>
      </c>
      <c r="S953" s="46"/>
      <c r="T953" s="46" t="s">
        <v>41</v>
      </c>
      <c r="U953" s="46" t="s">
        <v>41</v>
      </c>
      <c r="V953" s="46" t="s">
        <v>41</v>
      </c>
      <c r="W953" s="46" t="s">
        <v>41</v>
      </c>
      <c r="X953" s="46" t="s">
        <v>41</v>
      </c>
      <c r="Y953" s="46" t="s">
        <v>41</v>
      </c>
      <c r="Z953" s="46" t="s">
        <v>41</v>
      </c>
      <c r="AA953" s="46" t="s">
        <v>42</v>
      </c>
      <c r="AB953" s="47">
        <v>502</v>
      </c>
      <c r="AC953" s="47" t="s">
        <v>259</v>
      </c>
      <c r="AD953" s="47" t="s">
        <v>256</v>
      </c>
      <c r="AE953" s="47" t="s">
        <v>39</v>
      </c>
      <c r="AF953" s="48"/>
      <c r="AG953" s="49" t="s">
        <v>2172</v>
      </c>
      <c r="AH953" s="47" t="s">
        <v>51</v>
      </c>
      <c r="AI953" s="47" t="s">
        <v>42</v>
      </c>
    </row>
    <row r="954" spans="2:35">
      <c r="B954" s="41" t="s">
        <v>2173</v>
      </c>
      <c r="C954" s="42" t="s">
        <v>0</v>
      </c>
      <c r="D954" s="43">
        <v>20</v>
      </c>
      <c r="E954" s="44">
        <v>46246</v>
      </c>
      <c r="F954" s="42" t="s">
        <v>198</v>
      </c>
      <c r="G954" s="42" t="s">
        <v>49</v>
      </c>
      <c r="H954" s="45"/>
      <c r="I954" s="44">
        <v>46246</v>
      </c>
      <c r="J954" s="42"/>
      <c r="K954" s="46">
        <v>46248.068663310209</v>
      </c>
      <c r="L954" s="46">
        <v>46248.083663310208</v>
      </c>
      <c r="M954" s="46">
        <v>46248.085163310207</v>
      </c>
      <c r="N954" s="46">
        <v>46248.105163310203</v>
      </c>
      <c r="O954" s="46">
        <v>46248.116790544002</v>
      </c>
      <c r="P954" s="46">
        <v>46248.119845405097</v>
      </c>
      <c r="Q954" s="46">
        <v>46248.125445405094</v>
      </c>
      <c r="R954" s="46">
        <v>5.678209488542052E-2</v>
      </c>
      <c r="S954" s="46"/>
      <c r="T954" s="46" t="s">
        <v>41</v>
      </c>
      <c r="U954" s="46" t="s">
        <v>41</v>
      </c>
      <c r="V954" s="46" t="s">
        <v>41</v>
      </c>
      <c r="W954" s="46" t="s">
        <v>41</v>
      </c>
      <c r="X954" s="46" t="s">
        <v>41</v>
      </c>
      <c r="Y954" s="46" t="s">
        <v>41</v>
      </c>
      <c r="Z954" s="46" t="s">
        <v>41</v>
      </c>
      <c r="AA954" s="46" t="s">
        <v>42</v>
      </c>
      <c r="AB954" s="47">
        <v>510</v>
      </c>
      <c r="AC954" s="47" t="s">
        <v>327</v>
      </c>
      <c r="AD954" s="47" t="s">
        <v>256</v>
      </c>
      <c r="AE954" s="47" t="s">
        <v>39</v>
      </c>
      <c r="AF954" s="48"/>
      <c r="AG954" s="49" t="s">
        <v>2174</v>
      </c>
      <c r="AH954" s="47" t="s">
        <v>51</v>
      </c>
      <c r="AI954" s="47" t="s">
        <v>42</v>
      </c>
    </row>
    <row r="955" spans="2:35">
      <c r="B955" s="41" t="s">
        <v>2175</v>
      </c>
      <c r="C955" s="42" t="s">
        <v>0</v>
      </c>
      <c r="D955" s="43">
        <v>20</v>
      </c>
      <c r="E955" s="44">
        <v>46246</v>
      </c>
      <c r="F955" s="42" t="s">
        <v>198</v>
      </c>
      <c r="G955" s="42" t="s">
        <v>49</v>
      </c>
      <c r="H955" s="45"/>
      <c r="I955" s="44">
        <v>46246</v>
      </c>
      <c r="J955" s="42"/>
      <c r="K955" s="46">
        <v>46248.073840740704</v>
      </c>
      <c r="L955" s="46">
        <v>46248.088840740704</v>
      </c>
      <c r="M955" s="46">
        <v>46248.090340740702</v>
      </c>
      <c r="N955" s="46">
        <v>46248.110340740699</v>
      </c>
      <c r="O955" s="46">
        <v>46248.1231877315</v>
      </c>
      <c r="P955" s="46">
        <v>46248.131675115699</v>
      </c>
      <c r="Q955" s="46">
        <v>46248.137275115696</v>
      </c>
      <c r="R955" s="46">
        <v>6.3434374991629738E-2</v>
      </c>
      <c r="S955" s="46"/>
      <c r="T955" s="46" t="s">
        <v>41</v>
      </c>
      <c r="U955" s="46" t="s">
        <v>41</v>
      </c>
      <c r="V955" s="46" t="s">
        <v>41</v>
      </c>
      <c r="W955" s="46" t="s">
        <v>41</v>
      </c>
      <c r="X955" s="46" t="s">
        <v>41</v>
      </c>
      <c r="Y955" s="46" t="s">
        <v>41</v>
      </c>
      <c r="Z955" s="46" t="s">
        <v>41</v>
      </c>
      <c r="AA955" s="46" t="s">
        <v>42</v>
      </c>
      <c r="AB955" s="47">
        <v>512</v>
      </c>
      <c r="AC955" s="47" t="s">
        <v>268</v>
      </c>
      <c r="AD955" s="47" t="s">
        <v>256</v>
      </c>
      <c r="AE955" s="47" t="s">
        <v>39</v>
      </c>
      <c r="AF955" s="48"/>
      <c r="AG955" s="49" t="s">
        <v>2176</v>
      </c>
      <c r="AH955" s="47" t="s">
        <v>51</v>
      </c>
      <c r="AI955" s="47" t="s">
        <v>42</v>
      </c>
    </row>
    <row r="956" spans="2:35">
      <c r="B956" s="41" t="s">
        <v>2177</v>
      </c>
      <c r="C956" s="42" t="s">
        <v>0</v>
      </c>
      <c r="D956" s="43">
        <v>20</v>
      </c>
      <c r="E956" s="44">
        <v>46246</v>
      </c>
      <c r="F956" s="42" t="s">
        <v>198</v>
      </c>
      <c r="G956" s="42" t="s">
        <v>49</v>
      </c>
      <c r="H956" s="45"/>
      <c r="I956" s="44">
        <v>46246</v>
      </c>
      <c r="J956" s="42"/>
      <c r="K956" s="46">
        <v>46248.097782488403</v>
      </c>
      <c r="L956" s="46">
        <v>46248.112782488402</v>
      </c>
      <c r="M956" s="46">
        <v>46248.114282488401</v>
      </c>
      <c r="N956" s="46">
        <v>46248.134282488398</v>
      </c>
      <c r="O956" s="46">
        <v>46248.1491508912</v>
      </c>
      <c r="P956" s="46">
        <v>46248.151587963002</v>
      </c>
      <c r="Q956" s="46">
        <v>46248.157187962999</v>
      </c>
      <c r="R956" s="46">
        <v>5.940547459613299E-2</v>
      </c>
      <c r="S956" s="46"/>
      <c r="T956" s="46" t="s">
        <v>41</v>
      </c>
      <c r="U956" s="46" t="s">
        <v>41</v>
      </c>
      <c r="V956" s="46" t="s">
        <v>41</v>
      </c>
      <c r="W956" s="46" t="s">
        <v>41</v>
      </c>
      <c r="X956" s="46" t="s">
        <v>41</v>
      </c>
      <c r="Y956" s="46" t="s">
        <v>41</v>
      </c>
      <c r="Z956" s="46" t="s">
        <v>41</v>
      </c>
      <c r="AA956" s="46" t="s">
        <v>42</v>
      </c>
      <c r="AB956" s="47">
        <v>508</v>
      </c>
      <c r="AC956" s="47" t="s">
        <v>413</v>
      </c>
      <c r="AD956" s="47" t="s">
        <v>256</v>
      </c>
      <c r="AE956" s="47" t="s">
        <v>39</v>
      </c>
      <c r="AF956" s="48"/>
      <c r="AG956" s="49" t="s">
        <v>2178</v>
      </c>
      <c r="AH956" s="47" t="s">
        <v>51</v>
      </c>
      <c r="AI956" s="47" t="s">
        <v>42</v>
      </c>
    </row>
    <row r="957" spans="2:35">
      <c r="B957" s="41" t="s">
        <v>2179</v>
      </c>
      <c r="C957" s="42" t="s">
        <v>0</v>
      </c>
      <c r="D957" s="43">
        <v>20</v>
      </c>
      <c r="E957" s="44">
        <v>46246</v>
      </c>
      <c r="F957" s="42" t="s">
        <v>198</v>
      </c>
      <c r="G957" s="42" t="s">
        <v>49</v>
      </c>
      <c r="H957" s="45"/>
      <c r="I957" s="44">
        <v>46246</v>
      </c>
      <c r="J957" s="42"/>
      <c r="K957" s="46">
        <v>46248.078266516204</v>
      </c>
      <c r="L957" s="46">
        <v>46248.093266516204</v>
      </c>
      <c r="M957" s="46">
        <v>46248.094766516202</v>
      </c>
      <c r="N957" s="46">
        <v>46248.114766516199</v>
      </c>
      <c r="O957" s="46">
        <v>46248.127651620402</v>
      </c>
      <c r="P957" s="46">
        <v>46248.135668599498</v>
      </c>
      <c r="Q957" s="46">
        <v>46248.141268599495</v>
      </c>
      <c r="R957" s="46">
        <v>6.3002083290484734E-2</v>
      </c>
      <c r="S957" s="46"/>
      <c r="T957" s="46" t="s">
        <v>41</v>
      </c>
      <c r="U957" s="46" t="s">
        <v>41</v>
      </c>
      <c r="V957" s="46" t="s">
        <v>41</v>
      </c>
      <c r="W957" s="46" t="s">
        <v>41</v>
      </c>
      <c r="X957" s="46" t="s">
        <v>41</v>
      </c>
      <c r="Y957" s="46" t="s">
        <v>41</v>
      </c>
      <c r="Z957" s="46" t="s">
        <v>41</v>
      </c>
      <c r="AA957" s="46" t="s">
        <v>42</v>
      </c>
      <c r="AB957" s="47">
        <v>505</v>
      </c>
      <c r="AC957" s="47" t="s">
        <v>262</v>
      </c>
      <c r="AD957" s="47" t="s">
        <v>256</v>
      </c>
      <c r="AE957" s="47" t="s">
        <v>39</v>
      </c>
      <c r="AF957" s="48"/>
      <c r="AG957" s="49" t="s">
        <v>2180</v>
      </c>
      <c r="AH957" s="47" t="s">
        <v>51</v>
      </c>
      <c r="AI957" s="47" t="s">
        <v>42</v>
      </c>
    </row>
    <row r="958" spans="2:35">
      <c r="B958" s="41" t="s">
        <v>2181</v>
      </c>
      <c r="C958" s="42" t="s">
        <v>1</v>
      </c>
      <c r="D958" s="43">
        <v>20</v>
      </c>
      <c r="E958" s="44">
        <v>46246</v>
      </c>
      <c r="F958" s="42" t="s">
        <v>182</v>
      </c>
      <c r="G958" s="42" t="s">
        <v>54</v>
      </c>
      <c r="H958" s="45"/>
      <c r="I958" s="44">
        <v>46246</v>
      </c>
      <c r="J958" s="42"/>
      <c r="K958" s="46" t="s">
        <v>41</v>
      </c>
      <c r="L958" s="46" t="s">
        <v>41</v>
      </c>
      <c r="M958" s="46" t="s">
        <v>41</v>
      </c>
      <c r="N958" s="46" t="s">
        <v>41</v>
      </c>
      <c r="O958" s="46" t="s">
        <v>41</v>
      </c>
      <c r="P958" s="46" t="s">
        <v>41</v>
      </c>
      <c r="Q958" s="46" t="s">
        <v>41</v>
      </c>
      <c r="R958" s="46" t="s">
        <v>42</v>
      </c>
      <c r="S958" s="46"/>
      <c r="T958" s="46">
        <v>46248.1111129282</v>
      </c>
      <c r="U958" s="46">
        <v>46248.114112928197</v>
      </c>
      <c r="V958" s="46">
        <v>46248.117192476799</v>
      </c>
      <c r="W958" s="46">
        <v>46248.122581713003</v>
      </c>
      <c r="X958" s="46">
        <v>46248.136581713006</v>
      </c>
      <c r="Y958" s="46">
        <v>46248.158556249997</v>
      </c>
      <c r="Z958" s="46">
        <v>46248.173556249996</v>
      </c>
      <c r="AA958" s="46">
        <v>6.2443321796308737E-2</v>
      </c>
      <c r="AB958" s="47">
        <v>511</v>
      </c>
      <c r="AC958" s="47" t="s">
        <v>481</v>
      </c>
      <c r="AD958" s="47" t="s">
        <v>256</v>
      </c>
      <c r="AE958" s="47" t="s">
        <v>39</v>
      </c>
      <c r="AF958" s="48"/>
      <c r="AG958" s="49" t="s">
        <v>2182</v>
      </c>
      <c r="AH958" s="47" t="s">
        <v>51</v>
      </c>
      <c r="AI958" s="47" t="s">
        <v>42</v>
      </c>
    </row>
    <row r="959" spans="2:35">
      <c r="B959" s="41" t="s">
        <v>2183</v>
      </c>
      <c r="C959" s="42" t="s">
        <v>1</v>
      </c>
      <c r="D959" s="43">
        <v>20</v>
      </c>
      <c r="E959" s="44">
        <v>46246</v>
      </c>
      <c r="F959" s="42" t="s">
        <v>182</v>
      </c>
      <c r="G959" s="42" t="s">
        <v>54</v>
      </c>
      <c r="H959" s="45"/>
      <c r="I959" s="44">
        <v>46246</v>
      </c>
      <c r="J959" s="42"/>
      <c r="K959" s="46" t="s">
        <v>41</v>
      </c>
      <c r="L959" s="46" t="s">
        <v>41</v>
      </c>
      <c r="M959" s="46" t="s">
        <v>41</v>
      </c>
      <c r="N959" s="46" t="s">
        <v>41</v>
      </c>
      <c r="O959" s="46" t="s">
        <v>41</v>
      </c>
      <c r="P959" s="46" t="s">
        <v>41</v>
      </c>
      <c r="Q959" s="46" t="s">
        <v>41</v>
      </c>
      <c r="R959" s="46" t="s">
        <v>42</v>
      </c>
      <c r="S959" s="46"/>
      <c r="T959" s="46">
        <v>46248.105477199104</v>
      </c>
      <c r="U959" s="46">
        <v>46248.108477199101</v>
      </c>
      <c r="V959" s="46">
        <v>46248.122091516198</v>
      </c>
      <c r="W959" s="46">
        <v>46248.125836342602</v>
      </c>
      <c r="X959" s="46">
        <v>46248.139836342605</v>
      </c>
      <c r="Y959" s="46">
        <v>46248.158019328701</v>
      </c>
      <c r="Z959" s="46">
        <v>46248.1730193287</v>
      </c>
      <c r="AA959" s="46">
        <v>6.7542129596404266E-2</v>
      </c>
      <c r="AB959" s="47">
        <v>509</v>
      </c>
      <c r="AC959" s="47" t="s">
        <v>334</v>
      </c>
      <c r="AD959" s="47" t="s">
        <v>256</v>
      </c>
      <c r="AE959" s="47" t="s">
        <v>39</v>
      </c>
      <c r="AF959" s="48"/>
      <c r="AG959" s="49" t="s">
        <v>2184</v>
      </c>
      <c r="AH959" s="47" t="s">
        <v>51</v>
      </c>
      <c r="AI959" s="47" t="s">
        <v>42</v>
      </c>
    </row>
    <row r="960" spans="2:35">
      <c r="B960" s="41" t="s">
        <v>2185</v>
      </c>
      <c r="C960" s="42" t="s">
        <v>1</v>
      </c>
      <c r="D960" s="43">
        <v>20</v>
      </c>
      <c r="E960" s="44">
        <v>46247</v>
      </c>
      <c r="F960" s="42" t="s">
        <v>203</v>
      </c>
      <c r="G960" s="42" t="s">
        <v>44</v>
      </c>
      <c r="H960" s="45"/>
      <c r="I960" s="44">
        <v>46247</v>
      </c>
      <c r="J960" s="42"/>
      <c r="K960" s="46" t="s">
        <v>41</v>
      </c>
      <c r="L960" s="46" t="s">
        <v>41</v>
      </c>
      <c r="M960" s="46" t="s">
        <v>41</v>
      </c>
      <c r="N960" s="46" t="s">
        <v>41</v>
      </c>
      <c r="O960" s="46" t="s">
        <v>41</v>
      </c>
      <c r="P960" s="46" t="s">
        <v>41</v>
      </c>
      <c r="Q960" s="46" t="s">
        <v>41</v>
      </c>
      <c r="R960" s="46" t="s">
        <v>42</v>
      </c>
      <c r="S960" s="46"/>
      <c r="T960" s="46">
        <v>46248.197537696804</v>
      </c>
      <c r="U960" s="46">
        <v>46248.200537696801</v>
      </c>
      <c r="V960" s="46">
        <v>46248.2135444097</v>
      </c>
      <c r="W960" s="46">
        <v>46248.222891782403</v>
      </c>
      <c r="X960" s="46">
        <v>46248.236891782406</v>
      </c>
      <c r="Y960" s="46">
        <v>46248.2490376157</v>
      </c>
      <c r="Z960" s="46">
        <v>46248.2640376157</v>
      </c>
      <c r="AA960" s="46">
        <v>6.6499918895715382E-2</v>
      </c>
      <c r="AB960" s="47">
        <v>507</v>
      </c>
      <c r="AC960" s="47" t="s">
        <v>300</v>
      </c>
      <c r="AD960" s="47" t="s">
        <v>256</v>
      </c>
      <c r="AE960" s="47" t="s">
        <v>39</v>
      </c>
      <c r="AF960" s="48"/>
      <c r="AG960" s="49" t="s">
        <v>2186</v>
      </c>
      <c r="AH960" s="47" t="s">
        <v>51</v>
      </c>
      <c r="AI960" s="47" t="s">
        <v>42</v>
      </c>
    </row>
    <row r="961" spans="2:35">
      <c r="B961" s="41" t="s">
        <v>2187</v>
      </c>
      <c r="C961" s="42" t="s">
        <v>1</v>
      </c>
      <c r="D961" s="43">
        <v>20</v>
      </c>
      <c r="E961" s="44">
        <v>46246</v>
      </c>
      <c r="F961" s="42" t="s">
        <v>202</v>
      </c>
      <c r="G961" s="42" t="s">
        <v>50</v>
      </c>
      <c r="H961" s="45"/>
      <c r="I961" s="44">
        <v>46246</v>
      </c>
      <c r="J961" s="42"/>
      <c r="K961" s="46" t="s">
        <v>41</v>
      </c>
      <c r="L961" s="46" t="s">
        <v>41</v>
      </c>
      <c r="M961" s="46" t="s">
        <v>41</v>
      </c>
      <c r="N961" s="46" t="s">
        <v>41</v>
      </c>
      <c r="O961" s="46" t="s">
        <v>41</v>
      </c>
      <c r="P961" s="46" t="s">
        <v>41</v>
      </c>
      <c r="Q961" s="46" t="s">
        <v>41</v>
      </c>
      <c r="R961" s="46" t="s">
        <v>42</v>
      </c>
      <c r="S961" s="46"/>
      <c r="T961" s="46">
        <v>46248.2137454861</v>
      </c>
      <c r="U961" s="46">
        <v>46248.216745486097</v>
      </c>
      <c r="V961" s="46">
        <v>46248.218780405099</v>
      </c>
      <c r="W961" s="46">
        <v>46248.225470520803</v>
      </c>
      <c r="X961" s="46">
        <v>46248.239470520806</v>
      </c>
      <c r="Y961" s="46">
        <v>46248.268080937502</v>
      </c>
      <c r="Z961" s="46">
        <v>46248.283080937501</v>
      </c>
      <c r="AA961" s="46">
        <v>6.9335451400547754E-2</v>
      </c>
      <c r="AB961" s="47">
        <v>504</v>
      </c>
      <c r="AC961" s="47" t="s">
        <v>255</v>
      </c>
      <c r="AD961" s="47" t="s">
        <v>256</v>
      </c>
      <c r="AE961" s="47" t="s">
        <v>39</v>
      </c>
      <c r="AF961" s="48"/>
      <c r="AG961" s="49" t="s">
        <v>2188</v>
      </c>
      <c r="AH961" s="47" t="s">
        <v>51</v>
      </c>
      <c r="AI961" s="47" t="s">
        <v>42</v>
      </c>
    </row>
    <row r="962" spans="2:35">
      <c r="B962" s="41" t="s">
        <v>2189</v>
      </c>
      <c r="C962" s="42" t="s">
        <v>1</v>
      </c>
      <c r="D962" s="43">
        <v>40</v>
      </c>
      <c r="E962" s="44">
        <v>46247</v>
      </c>
      <c r="F962" s="42" t="s">
        <v>203</v>
      </c>
      <c r="G962" s="42" t="s">
        <v>44</v>
      </c>
      <c r="H962" s="45"/>
      <c r="I962" s="44">
        <v>46247</v>
      </c>
      <c r="J962" s="42"/>
      <c r="K962" s="46" t="s">
        <v>41</v>
      </c>
      <c r="L962" s="46" t="s">
        <v>41</v>
      </c>
      <c r="M962" s="46" t="s">
        <v>41</v>
      </c>
      <c r="N962" s="46" t="s">
        <v>41</v>
      </c>
      <c r="O962" s="46" t="s">
        <v>41</v>
      </c>
      <c r="P962" s="46" t="s">
        <v>41</v>
      </c>
      <c r="Q962" s="46" t="s">
        <v>41</v>
      </c>
      <c r="R962" s="46" t="s">
        <v>42</v>
      </c>
      <c r="S962" s="46"/>
      <c r="T962" s="46">
        <v>46248.277765358805</v>
      </c>
      <c r="U962" s="46">
        <v>46248.280765358802</v>
      </c>
      <c r="V962" s="46">
        <v>46248.282063344901</v>
      </c>
      <c r="W962" s="46">
        <v>46248.288217442103</v>
      </c>
      <c r="X962" s="46">
        <v>46248.302217442106</v>
      </c>
      <c r="Y962" s="46">
        <v>46248.316435798602</v>
      </c>
      <c r="Z962" s="46">
        <v>46248.331435798602</v>
      </c>
      <c r="AA962" s="46">
        <v>5.3670439796405844E-2</v>
      </c>
      <c r="AB962" s="47">
        <v>502</v>
      </c>
      <c r="AC962" s="47" t="s">
        <v>259</v>
      </c>
      <c r="AD962" s="47" t="s">
        <v>256</v>
      </c>
      <c r="AE962" s="47" t="s">
        <v>39</v>
      </c>
      <c r="AF962" s="48"/>
      <c r="AG962" s="49" t="s">
        <v>2190</v>
      </c>
      <c r="AH962" s="47" t="s">
        <v>51</v>
      </c>
      <c r="AI962" s="47" t="s">
        <v>42</v>
      </c>
    </row>
    <row r="963" spans="2:35">
      <c r="B963" s="41" t="s">
        <v>2191</v>
      </c>
      <c r="C963" s="42" t="s">
        <v>1</v>
      </c>
      <c r="D963" s="43">
        <v>20</v>
      </c>
      <c r="E963" s="44">
        <v>46246</v>
      </c>
      <c r="F963" s="42" t="s">
        <v>198</v>
      </c>
      <c r="G963" s="42" t="s">
        <v>49</v>
      </c>
      <c r="H963" s="45"/>
      <c r="I963" s="44">
        <v>46246</v>
      </c>
      <c r="J963" s="42"/>
      <c r="K963" s="46" t="s">
        <v>41</v>
      </c>
      <c r="L963" s="46" t="s">
        <v>41</v>
      </c>
      <c r="M963" s="46" t="s">
        <v>41</v>
      </c>
      <c r="N963" s="46" t="s">
        <v>41</v>
      </c>
      <c r="O963" s="46" t="s">
        <v>41</v>
      </c>
      <c r="P963" s="46" t="s">
        <v>41</v>
      </c>
      <c r="Q963" s="46" t="s">
        <v>41</v>
      </c>
      <c r="R963" s="46" t="s">
        <v>42</v>
      </c>
      <c r="S963" s="46"/>
      <c r="T963" s="46">
        <v>46248.266284143501</v>
      </c>
      <c r="U963" s="46">
        <v>46248.269284143498</v>
      </c>
      <c r="V963" s="46">
        <v>46248.271776192101</v>
      </c>
      <c r="W963" s="46">
        <v>46248.278478090302</v>
      </c>
      <c r="X963" s="46">
        <v>46248.292478090305</v>
      </c>
      <c r="Y963" s="46">
        <v>46248.372276307899</v>
      </c>
      <c r="Z963" s="46">
        <v>46248.387276307898</v>
      </c>
      <c r="AA963" s="46">
        <v>0.1209921643967391</v>
      </c>
      <c r="AB963" s="47">
        <v>510</v>
      </c>
      <c r="AC963" s="47" t="s">
        <v>327</v>
      </c>
      <c r="AD963" s="47" t="s">
        <v>256</v>
      </c>
      <c r="AE963" s="47" t="s">
        <v>39</v>
      </c>
      <c r="AF963" s="48"/>
      <c r="AG963" s="49" t="s">
        <v>2192</v>
      </c>
      <c r="AH963" s="47" t="s">
        <v>51</v>
      </c>
      <c r="AI963" s="47" t="s">
        <v>42</v>
      </c>
    </row>
    <row r="964" spans="2:35">
      <c r="B964" s="31" t="s">
        <v>2193</v>
      </c>
      <c r="C964" s="26" t="s">
        <v>1</v>
      </c>
      <c r="D964" s="32">
        <v>20</v>
      </c>
      <c r="E964" s="28">
        <v>46246</v>
      </c>
      <c r="F964" s="26" t="s">
        <v>198</v>
      </c>
      <c r="G964" s="26" t="s">
        <v>49</v>
      </c>
      <c r="H964" s="27"/>
      <c r="I964" s="28">
        <v>46246</v>
      </c>
      <c r="J964" s="26"/>
      <c r="K964" s="30" t="s">
        <v>41</v>
      </c>
      <c r="L964" s="30" t="s">
        <v>41</v>
      </c>
      <c r="M964" s="30" t="s">
        <v>41</v>
      </c>
      <c r="N964" s="30" t="s">
        <v>41</v>
      </c>
      <c r="O964" s="30" t="s">
        <v>41</v>
      </c>
      <c r="P964" s="30" t="s">
        <v>41</v>
      </c>
      <c r="Q964" s="30" t="s">
        <v>41</v>
      </c>
      <c r="R964" s="30" t="s">
        <v>42</v>
      </c>
      <c r="S964" s="30"/>
      <c r="T964" s="30">
        <v>46248.320708645806</v>
      </c>
      <c r="U964" s="30">
        <v>46248.323708645803</v>
      </c>
      <c r="V964" s="30">
        <v>46248.3544905093</v>
      </c>
      <c r="W964" s="30">
        <v>46248.370627199103</v>
      </c>
      <c r="X964" s="30">
        <v>46248.384627199106</v>
      </c>
      <c r="Y964" s="30">
        <v>46248.395489270799</v>
      </c>
      <c r="Z964" s="30">
        <v>46248.410489270798</v>
      </c>
      <c r="AA964" s="30">
        <v>8.9780624992272351E-2</v>
      </c>
      <c r="AB964" s="33">
        <v>516</v>
      </c>
      <c r="AC964" s="33" t="s">
        <v>277</v>
      </c>
      <c r="AD964" s="33" t="s">
        <v>256</v>
      </c>
      <c r="AE964" s="33" t="s">
        <v>39</v>
      </c>
      <c r="AF964" s="29"/>
      <c r="AG964" s="34" t="s">
        <v>2194</v>
      </c>
      <c r="AH964" s="33" t="s">
        <v>51</v>
      </c>
      <c r="AI964" s="33" t="s">
        <v>42</v>
      </c>
    </row>
    <row r="965" spans="2:35">
      <c r="B965" s="41" t="s">
        <v>2195</v>
      </c>
      <c r="C965" s="42" t="s">
        <v>1</v>
      </c>
      <c r="D965" s="43">
        <v>20</v>
      </c>
      <c r="E965" s="44">
        <v>46246</v>
      </c>
      <c r="F965" s="42" t="s">
        <v>198</v>
      </c>
      <c r="G965" s="42" t="s">
        <v>49</v>
      </c>
      <c r="H965" s="45"/>
      <c r="I965" s="44">
        <v>46246</v>
      </c>
      <c r="J965" s="42"/>
      <c r="K965" s="46" t="s">
        <v>41</v>
      </c>
      <c r="L965" s="46" t="s">
        <v>41</v>
      </c>
      <c r="M965" s="46" t="s">
        <v>41</v>
      </c>
      <c r="N965" s="46" t="s">
        <v>41</v>
      </c>
      <c r="O965" s="46" t="s">
        <v>41</v>
      </c>
      <c r="P965" s="46" t="s">
        <v>41</v>
      </c>
      <c r="Q965" s="46" t="s">
        <v>41</v>
      </c>
      <c r="R965" s="46" t="s">
        <v>42</v>
      </c>
      <c r="S965" s="46"/>
      <c r="T965" s="46">
        <v>46248.3151554051</v>
      </c>
      <c r="U965" s="46">
        <v>46248.318155405097</v>
      </c>
      <c r="V965" s="46">
        <v>46248.342785219902</v>
      </c>
      <c r="W965" s="46">
        <v>46248.346578854202</v>
      </c>
      <c r="X965" s="46">
        <v>46248.360578854205</v>
      </c>
      <c r="Y965" s="46">
        <v>46248.389994444398</v>
      </c>
      <c r="Z965" s="46">
        <v>46248.404994444398</v>
      </c>
      <c r="AA965" s="46">
        <v>8.9839039297658019E-2</v>
      </c>
      <c r="AB965" s="47">
        <v>505</v>
      </c>
      <c r="AC965" s="47" t="s">
        <v>262</v>
      </c>
      <c r="AD965" s="47" t="s">
        <v>256</v>
      </c>
      <c r="AE965" s="47" t="s">
        <v>39</v>
      </c>
      <c r="AF965" s="48"/>
      <c r="AG965" s="49" t="s">
        <v>2196</v>
      </c>
      <c r="AH965" s="47" t="s">
        <v>51</v>
      </c>
      <c r="AI965" s="47" t="s">
        <v>42</v>
      </c>
    </row>
    <row r="966" spans="2:35">
      <c r="B966" s="41" t="s">
        <v>2197</v>
      </c>
      <c r="C966" s="42" t="s">
        <v>1</v>
      </c>
      <c r="D966" s="43">
        <v>40</v>
      </c>
      <c r="E966" s="44">
        <v>46247</v>
      </c>
      <c r="F966" s="42" t="s">
        <v>195</v>
      </c>
      <c r="G966" s="42" t="s">
        <v>43</v>
      </c>
      <c r="H966" s="45"/>
      <c r="I966" s="44">
        <v>46247</v>
      </c>
      <c r="J966" s="42"/>
      <c r="K966" s="46" t="s">
        <v>41</v>
      </c>
      <c r="L966" s="46" t="s">
        <v>41</v>
      </c>
      <c r="M966" s="46" t="s">
        <v>41</v>
      </c>
      <c r="N966" s="46" t="s">
        <v>41</v>
      </c>
      <c r="O966" s="46" t="s">
        <v>41</v>
      </c>
      <c r="P966" s="46" t="s">
        <v>41</v>
      </c>
      <c r="Q966" s="46" t="s">
        <v>41</v>
      </c>
      <c r="R966" s="46" t="s">
        <v>42</v>
      </c>
      <c r="S966" s="46"/>
      <c r="T966" s="46">
        <v>46248.399726273106</v>
      </c>
      <c r="U966" s="46">
        <v>46248.402726273103</v>
      </c>
      <c r="V966" s="46">
        <v>46248.408919479203</v>
      </c>
      <c r="W966" s="46">
        <v>46248.412289930602</v>
      </c>
      <c r="X966" s="46">
        <v>46248.426289930605</v>
      </c>
      <c r="Y966" s="46">
        <v>46248.456369178202</v>
      </c>
      <c r="Z966" s="46">
        <v>46248.471369178202</v>
      </c>
      <c r="AA966" s="46">
        <v>7.1642905095359311E-2</v>
      </c>
      <c r="AB966" s="47">
        <v>504</v>
      </c>
      <c r="AC966" s="47" t="s">
        <v>255</v>
      </c>
      <c r="AD966" s="47" t="s">
        <v>256</v>
      </c>
      <c r="AE966" s="47" t="s">
        <v>39</v>
      </c>
      <c r="AF966" s="48"/>
      <c r="AG966" s="49" t="s">
        <v>2198</v>
      </c>
      <c r="AH966" s="47" t="s">
        <v>51</v>
      </c>
      <c r="AI966" s="47" t="s">
        <v>42</v>
      </c>
    </row>
    <row r="967" spans="2:35">
      <c r="B967" s="41" t="s">
        <v>2199</v>
      </c>
      <c r="C967" s="42" t="s">
        <v>1</v>
      </c>
      <c r="D967" s="43">
        <v>40</v>
      </c>
      <c r="E967" s="44">
        <v>46247</v>
      </c>
      <c r="F967" s="42" t="s">
        <v>195</v>
      </c>
      <c r="G967" s="42" t="s">
        <v>43</v>
      </c>
      <c r="H967" s="45"/>
      <c r="I967" s="44">
        <v>46247</v>
      </c>
      <c r="J967" s="42"/>
      <c r="K967" s="46" t="s">
        <v>41</v>
      </c>
      <c r="L967" s="46" t="s">
        <v>41</v>
      </c>
      <c r="M967" s="46" t="s">
        <v>41</v>
      </c>
      <c r="N967" s="46" t="s">
        <v>41</v>
      </c>
      <c r="O967" s="46" t="s">
        <v>41</v>
      </c>
      <c r="P967" s="46" t="s">
        <v>41</v>
      </c>
      <c r="Q967" s="46" t="s">
        <v>41</v>
      </c>
      <c r="R967" s="46" t="s">
        <v>42</v>
      </c>
      <c r="S967" s="46"/>
      <c r="T967" s="46">
        <v>46248.3972258102</v>
      </c>
      <c r="U967" s="46">
        <v>46248.400225810197</v>
      </c>
      <c r="V967" s="46">
        <v>46248.406010763902</v>
      </c>
      <c r="W967" s="46">
        <v>46248.40861875</v>
      </c>
      <c r="X967" s="46">
        <v>46248.422618750003</v>
      </c>
      <c r="Y967" s="46">
        <v>46248.456080057898</v>
      </c>
      <c r="Z967" s="46">
        <v>46248.471080057898</v>
      </c>
      <c r="AA967" s="46">
        <v>7.3854247697454412E-2</v>
      </c>
      <c r="AB967" s="47">
        <v>507</v>
      </c>
      <c r="AC967" s="47" t="s">
        <v>300</v>
      </c>
      <c r="AD967" s="47" t="s">
        <v>256</v>
      </c>
      <c r="AE967" s="47" t="s">
        <v>39</v>
      </c>
      <c r="AF967" s="48"/>
      <c r="AG967" s="49" t="s">
        <v>2200</v>
      </c>
      <c r="AH967" s="47" t="s">
        <v>51</v>
      </c>
      <c r="AI967" s="47" t="s">
        <v>42</v>
      </c>
    </row>
    <row r="968" spans="2:35">
      <c r="B968" s="41" t="s">
        <v>2201</v>
      </c>
      <c r="C968" s="42" t="s">
        <v>0</v>
      </c>
      <c r="D968" s="43">
        <v>40</v>
      </c>
      <c r="E968" s="44">
        <v>46248</v>
      </c>
      <c r="F968" s="42" t="s">
        <v>208</v>
      </c>
      <c r="G968" s="42" t="s">
        <v>45</v>
      </c>
      <c r="H968" s="45"/>
      <c r="I968" s="44">
        <v>46248</v>
      </c>
      <c r="J968" s="42"/>
      <c r="K968" s="46">
        <v>46248.369681828706</v>
      </c>
      <c r="L968" s="46">
        <v>46248.384681828706</v>
      </c>
      <c r="M968" s="46">
        <v>46248.386181828704</v>
      </c>
      <c r="N968" s="46">
        <v>46248.406181828701</v>
      </c>
      <c r="O968" s="46">
        <v>46248.418076967602</v>
      </c>
      <c r="P968" s="46">
        <v>46248.425733020798</v>
      </c>
      <c r="Q968" s="46">
        <v>46248.431333020795</v>
      </c>
      <c r="R968" s="46">
        <v>6.1651192088902462E-2</v>
      </c>
      <c r="S968" s="46"/>
      <c r="T968" s="46" t="s">
        <v>41</v>
      </c>
      <c r="U968" s="46" t="s">
        <v>41</v>
      </c>
      <c r="V968" s="46" t="s">
        <v>41</v>
      </c>
      <c r="W968" s="46" t="s">
        <v>41</v>
      </c>
      <c r="X968" s="46" t="s">
        <v>41</v>
      </c>
      <c r="Y968" s="46" t="s">
        <v>41</v>
      </c>
      <c r="Z968" s="46" t="s">
        <v>41</v>
      </c>
      <c r="AA968" s="46" t="s">
        <v>42</v>
      </c>
      <c r="AB968" s="47">
        <v>501</v>
      </c>
      <c r="AC968" s="47" t="s">
        <v>1031</v>
      </c>
      <c r="AD968" s="47" t="s">
        <v>256</v>
      </c>
      <c r="AE968" s="47" t="s">
        <v>39</v>
      </c>
      <c r="AF968" s="48"/>
      <c r="AG968" s="49" t="s">
        <v>2202</v>
      </c>
      <c r="AH968" s="47" t="s">
        <v>51</v>
      </c>
      <c r="AI968" s="47" t="s">
        <v>42</v>
      </c>
    </row>
    <row r="969" spans="2:35">
      <c r="B969" s="41" t="s">
        <v>2203</v>
      </c>
      <c r="C969" s="42" t="s">
        <v>0</v>
      </c>
      <c r="D969" s="43">
        <v>20</v>
      </c>
      <c r="E969" s="44">
        <v>46248</v>
      </c>
      <c r="F969" s="42" t="s">
        <v>205</v>
      </c>
      <c r="G969" s="42" t="s">
        <v>40</v>
      </c>
      <c r="H969" s="45"/>
      <c r="I969" s="44">
        <v>46248</v>
      </c>
      <c r="J969" s="42"/>
      <c r="K969" s="46">
        <v>46248.469579780111</v>
      </c>
      <c r="L969" s="46">
        <v>46248.472579780107</v>
      </c>
      <c r="M969" s="46">
        <v>46248.474079780106</v>
      </c>
      <c r="N969" s="46">
        <v>46248.494079780103</v>
      </c>
      <c r="O969" s="46">
        <v>46248.5080506944</v>
      </c>
      <c r="P969" s="46">
        <v>46248.523476307899</v>
      </c>
      <c r="Q969" s="46">
        <v>46248.529076307896</v>
      </c>
      <c r="R969" s="46">
        <v>5.9496527785086073E-2</v>
      </c>
      <c r="S969" s="46"/>
      <c r="T969" s="46" t="s">
        <v>41</v>
      </c>
      <c r="U969" s="46" t="s">
        <v>41</v>
      </c>
      <c r="V969" s="46" t="s">
        <v>41</v>
      </c>
      <c r="W969" s="46" t="s">
        <v>41</v>
      </c>
      <c r="X969" s="46" t="s">
        <v>41</v>
      </c>
      <c r="Y969" s="46" t="s">
        <v>41</v>
      </c>
      <c r="Z969" s="46" t="s">
        <v>41</v>
      </c>
      <c r="AA969" s="46" t="s">
        <v>42</v>
      </c>
      <c r="AB969" s="47">
        <v>514</v>
      </c>
      <c r="AC969" s="47" t="s">
        <v>280</v>
      </c>
      <c r="AD969" s="47" t="s">
        <v>256</v>
      </c>
      <c r="AE969" s="47" t="s">
        <v>39</v>
      </c>
      <c r="AF969" s="48"/>
      <c r="AG969" s="49" t="s">
        <v>2204</v>
      </c>
      <c r="AH969" s="47" t="s">
        <v>51</v>
      </c>
      <c r="AI969" s="47" t="s">
        <v>42</v>
      </c>
    </row>
    <row r="970" spans="2:35">
      <c r="B970" s="31" t="s">
        <v>2205</v>
      </c>
      <c r="C970" s="26" t="s">
        <v>0</v>
      </c>
      <c r="D970" s="32">
        <v>20</v>
      </c>
      <c r="E970" s="28">
        <v>46248</v>
      </c>
      <c r="F970" s="26" t="s">
        <v>205</v>
      </c>
      <c r="G970" s="26" t="s">
        <v>40</v>
      </c>
      <c r="H970" s="27"/>
      <c r="I970" s="28">
        <v>46248</v>
      </c>
      <c r="J970" s="26"/>
      <c r="K970" s="30">
        <v>46248.44780755791</v>
      </c>
      <c r="L970" s="30">
        <v>46248.450807557907</v>
      </c>
      <c r="M970" s="30">
        <v>46248.452307557905</v>
      </c>
      <c r="N970" s="30">
        <v>46248.472307557902</v>
      </c>
      <c r="O970" s="30">
        <v>46248.480112963</v>
      </c>
      <c r="P970" s="30">
        <v>46248.489312812497</v>
      </c>
      <c r="Q970" s="30">
        <v>46248.494912812494</v>
      </c>
      <c r="R970" s="30">
        <v>4.710525458358461E-2</v>
      </c>
      <c r="S970" s="30"/>
      <c r="T970" s="30" t="s">
        <v>41</v>
      </c>
      <c r="U970" s="30" t="s">
        <v>41</v>
      </c>
      <c r="V970" s="30" t="s">
        <v>41</v>
      </c>
      <c r="W970" s="30" t="s">
        <v>41</v>
      </c>
      <c r="X970" s="30" t="s">
        <v>41</v>
      </c>
      <c r="Y970" s="30" t="s">
        <v>41</v>
      </c>
      <c r="Z970" s="30" t="s">
        <v>41</v>
      </c>
      <c r="AA970" s="30" t="s">
        <v>42</v>
      </c>
      <c r="AB970" s="33">
        <v>503</v>
      </c>
      <c r="AC970" s="33" t="s">
        <v>322</v>
      </c>
      <c r="AD970" s="33" t="s">
        <v>256</v>
      </c>
      <c r="AE970" s="33" t="s">
        <v>39</v>
      </c>
      <c r="AF970" s="29"/>
      <c r="AG970" s="34" t="s">
        <v>2206</v>
      </c>
      <c r="AH970" s="33" t="s">
        <v>51</v>
      </c>
      <c r="AI970" s="33" t="s">
        <v>42</v>
      </c>
    </row>
    <row r="971" spans="2:35">
      <c r="B971" s="41" t="s">
        <v>2207</v>
      </c>
      <c r="C971" s="42" t="s">
        <v>0</v>
      </c>
      <c r="D971" s="43">
        <v>20</v>
      </c>
      <c r="E971" s="44">
        <v>46248</v>
      </c>
      <c r="F971" s="42" t="s">
        <v>205</v>
      </c>
      <c r="G971" s="42" t="s">
        <v>40</v>
      </c>
      <c r="H971" s="45"/>
      <c r="I971" s="44">
        <v>46248</v>
      </c>
      <c r="J971" s="42"/>
      <c r="K971" s="46">
        <v>46248.450630439809</v>
      </c>
      <c r="L971" s="46">
        <v>46248.453630439806</v>
      </c>
      <c r="M971" s="46">
        <v>46248.455130439805</v>
      </c>
      <c r="N971" s="46">
        <v>46248.475130439801</v>
      </c>
      <c r="O971" s="46">
        <v>46248.492170868099</v>
      </c>
      <c r="P971" s="46">
        <v>46248.499206944398</v>
      </c>
      <c r="Q971" s="46">
        <v>46248.504806944395</v>
      </c>
      <c r="R971" s="46">
        <v>5.4176504585484508E-2</v>
      </c>
      <c r="S971" s="46"/>
      <c r="T971" s="46" t="s">
        <v>41</v>
      </c>
      <c r="U971" s="46" t="s">
        <v>41</v>
      </c>
      <c r="V971" s="46" t="s">
        <v>41</v>
      </c>
      <c r="W971" s="46" t="s">
        <v>41</v>
      </c>
      <c r="X971" s="46" t="s">
        <v>41</v>
      </c>
      <c r="Y971" s="46" t="s">
        <v>41</v>
      </c>
      <c r="Z971" s="46" t="s">
        <v>41</v>
      </c>
      <c r="AA971" s="46" t="s">
        <v>42</v>
      </c>
      <c r="AB971" s="47">
        <v>506</v>
      </c>
      <c r="AC971" s="47" t="s">
        <v>283</v>
      </c>
      <c r="AD971" s="47" t="s">
        <v>256</v>
      </c>
      <c r="AE971" s="47" t="s">
        <v>39</v>
      </c>
      <c r="AF971" s="48"/>
      <c r="AG971" s="49" t="s">
        <v>2208</v>
      </c>
      <c r="AH971" s="47" t="s">
        <v>51</v>
      </c>
      <c r="AI971" s="47" t="s">
        <v>42</v>
      </c>
    </row>
    <row r="972" spans="2:35">
      <c r="B972" s="41" t="s">
        <v>2209</v>
      </c>
      <c r="C972" s="42" t="s">
        <v>1</v>
      </c>
      <c r="D972" s="43">
        <v>40</v>
      </c>
      <c r="E972" s="44">
        <v>46247</v>
      </c>
      <c r="F972" s="42" t="s">
        <v>206</v>
      </c>
      <c r="G972" s="42" t="s">
        <v>54</v>
      </c>
      <c r="H972" s="45"/>
      <c r="I972" s="44">
        <v>46247</v>
      </c>
      <c r="J972" s="42"/>
      <c r="K972" s="46" t="s">
        <v>41</v>
      </c>
      <c r="L972" s="46" t="s">
        <v>41</v>
      </c>
      <c r="M972" s="46" t="s">
        <v>41</v>
      </c>
      <c r="N972" s="46" t="s">
        <v>41</v>
      </c>
      <c r="O972" s="46" t="s">
        <v>41</v>
      </c>
      <c r="P972" s="46" t="s">
        <v>41</v>
      </c>
      <c r="Q972" s="46" t="s">
        <v>41</v>
      </c>
      <c r="R972" s="46" t="s">
        <v>42</v>
      </c>
      <c r="S972" s="46"/>
      <c r="T972" s="46">
        <v>46248.523067627306</v>
      </c>
      <c r="U972" s="46">
        <v>46248.526067627303</v>
      </c>
      <c r="V972" s="46">
        <v>46248.533942511604</v>
      </c>
      <c r="W972" s="46">
        <v>46248.5365690162</v>
      </c>
      <c r="X972" s="46">
        <v>46248.550569016203</v>
      </c>
      <c r="Y972" s="46">
        <v>46248.562209606498</v>
      </c>
      <c r="Z972" s="46">
        <v>46248.577209606497</v>
      </c>
      <c r="AA972" s="46">
        <v>5.4141979191626888E-2</v>
      </c>
      <c r="AB972" s="47">
        <v>513</v>
      </c>
      <c r="AC972" s="47" t="s">
        <v>265</v>
      </c>
      <c r="AD972" s="47" t="s">
        <v>256</v>
      </c>
      <c r="AE972" s="47" t="s">
        <v>39</v>
      </c>
      <c r="AF972" s="48"/>
      <c r="AG972" s="49" t="s">
        <v>2210</v>
      </c>
      <c r="AH972" s="47" t="s">
        <v>51</v>
      </c>
      <c r="AI972" s="47" t="s">
        <v>42</v>
      </c>
    </row>
    <row r="973" spans="2:35">
      <c r="B973" s="41" t="s">
        <v>2211</v>
      </c>
      <c r="C973" s="42" t="s">
        <v>1</v>
      </c>
      <c r="D973" s="43">
        <v>40</v>
      </c>
      <c r="E973" s="44">
        <v>46247</v>
      </c>
      <c r="F973" s="42" t="s">
        <v>206</v>
      </c>
      <c r="G973" s="42" t="s">
        <v>54</v>
      </c>
      <c r="H973" s="45"/>
      <c r="I973" s="44">
        <v>46247</v>
      </c>
      <c r="J973" s="42"/>
      <c r="K973" s="46" t="s">
        <v>41</v>
      </c>
      <c r="L973" s="46" t="s">
        <v>41</v>
      </c>
      <c r="M973" s="46" t="s">
        <v>41</v>
      </c>
      <c r="N973" s="46" t="s">
        <v>41</v>
      </c>
      <c r="O973" s="46" t="s">
        <v>41</v>
      </c>
      <c r="P973" s="46" t="s">
        <v>41</v>
      </c>
      <c r="Q973" s="46" t="s">
        <v>41</v>
      </c>
      <c r="R973" s="46" t="s">
        <v>42</v>
      </c>
      <c r="S973" s="46"/>
      <c r="T973" s="46">
        <v>46248.530877858801</v>
      </c>
      <c r="U973" s="46">
        <v>46248.533877858797</v>
      </c>
      <c r="V973" s="46">
        <v>46248.535068865698</v>
      </c>
      <c r="W973" s="46">
        <v>46248.540907951399</v>
      </c>
      <c r="X973" s="46">
        <v>46248.554907951402</v>
      </c>
      <c r="Y973" s="46">
        <v>46248.588817164396</v>
      </c>
      <c r="Z973" s="46">
        <v>46248.603817164396</v>
      </c>
      <c r="AA973" s="46">
        <v>7.2939305595355108E-2</v>
      </c>
      <c r="AB973" s="47">
        <v>502</v>
      </c>
      <c r="AC973" s="47" t="s">
        <v>259</v>
      </c>
      <c r="AD973" s="47" t="s">
        <v>256</v>
      </c>
      <c r="AE973" s="47" t="s">
        <v>39</v>
      </c>
      <c r="AF973" s="48"/>
      <c r="AG973" s="49" t="s">
        <v>2212</v>
      </c>
      <c r="AH973" s="47" t="s">
        <v>51</v>
      </c>
      <c r="AI973" s="47" t="s">
        <v>42</v>
      </c>
    </row>
    <row r="974" spans="2:35">
      <c r="B974" s="41" t="s">
        <v>2213</v>
      </c>
      <c r="C974" s="42" t="s">
        <v>1</v>
      </c>
      <c r="D974" s="43">
        <v>20</v>
      </c>
      <c r="E974" s="44">
        <v>46247</v>
      </c>
      <c r="F974" s="42" t="s">
        <v>206</v>
      </c>
      <c r="G974" s="42" t="s">
        <v>54</v>
      </c>
      <c r="H974" s="45"/>
      <c r="I974" s="44">
        <v>46247</v>
      </c>
      <c r="J974" s="42"/>
      <c r="K974" s="46" t="s">
        <v>41</v>
      </c>
      <c r="L974" s="46" t="s">
        <v>41</v>
      </c>
      <c r="M974" s="46" t="s">
        <v>41</v>
      </c>
      <c r="N974" s="46" t="s">
        <v>41</v>
      </c>
      <c r="O974" s="46" t="s">
        <v>41</v>
      </c>
      <c r="P974" s="46" t="s">
        <v>41</v>
      </c>
      <c r="Q974" s="46" t="s">
        <v>41</v>
      </c>
      <c r="R974" s="46" t="s">
        <v>42</v>
      </c>
      <c r="S974" s="46"/>
      <c r="T974" s="46">
        <v>46248.519249074103</v>
      </c>
      <c r="U974" s="46">
        <v>46248.5222490741</v>
      </c>
      <c r="V974" s="46">
        <v>46248.531872916697</v>
      </c>
      <c r="W974" s="46">
        <v>46248.534826967603</v>
      </c>
      <c r="X974" s="46">
        <v>46248.548826967606</v>
      </c>
      <c r="Y974" s="46">
        <v>46248.562271990697</v>
      </c>
      <c r="Z974" s="46">
        <v>46248.577271990696</v>
      </c>
      <c r="AA974" s="46">
        <v>5.8022916593472473E-2</v>
      </c>
      <c r="AB974" s="47">
        <v>515</v>
      </c>
      <c r="AC974" s="47" t="s">
        <v>303</v>
      </c>
      <c r="AD974" s="47" t="s">
        <v>256</v>
      </c>
      <c r="AE974" s="47" t="s">
        <v>39</v>
      </c>
      <c r="AF974" s="48"/>
      <c r="AG974" s="49" t="s">
        <v>2214</v>
      </c>
      <c r="AH974" s="47" t="s">
        <v>51</v>
      </c>
      <c r="AI974" s="47" t="s">
        <v>42</v>
      </c>
    </row>
    <row r="975" spans="2:35">
      <c r="B975" s="41" t="s">
        <v>2215</v>
      </c>
      <c r="C975" s="42" t="s">
        <v>0</v>
      </c>
      <c r="D975" s="43">
        <v>20</v>
      </c>
      <c r="E975" s="44">
        <v>46248</v>
      </c>
      <c r="F975" s="42" t="s">
        <v>205</v>
      </c>
      <c r="G975" s="42" t="s">
        <v>40</v>
      </c>
      <c r="H975" s="45"/>
      <c r="I975" s="44">
        <v>46248</v>
      </c>
      <c r="J975" s="42"/>
      <c r="K975" s="46">
        <v>46248.449636342608</v>
      </c>
      <c r="L975" s="46">
        <v>46248.452636342605</v>
      </c>
      <c r="M975" s="46">
        <v>46248.454136342603</v>
      </c>
      <c r="N975" s="46">
        <v>46248.4741363426</v>
      </c>
      <c r="O975" s="46">
        <v>46248.488004050902</v>
      </c>
      <c r="P975" s="46">
        <v>46248.495497141201</v>
      </c>
      <c r="Q975" s="46">
        <v>46248.501097141198</v>
      </c>
      <c r="R975" s="46">
        <v>5.1460798589687329E-2</v>
      </c>
      <c r="S975" s="46"/>
      <c r="T975" s="46" t="s">
        <v>41</v>
      </c>
      <c r="U975" s="46" t="s">
        <v>41</v>
      </c>
      <c r="V975" s="46" t="s">
        <v>41</v>
      </c>
      <c r="W975" s="46" t="s">
        <v>41</v>
      </c>
      <c r="X975" s="46" t="s">
        <v>41</v>
      </c>
      <c r="Y975" s="46" t="s">
        <v>41</v>
      </c>
      <c r="Z975" s="46" t="s">
        <v>41</v>
      </c>
      <c r="AA975" s="46" t="s">
        <v>42</v>
      </c>
      <c r="AB975" s="47">
        <v>512</v>
      </c>
      <c r="AC975" s="47" t="s">
        <v>268</v>
      </c>
      <c r="AD975" s="47" t="s">
        <v>256</v>
      </c>
      <c r="AE975" s="47" t="s">
        <v>39</v>
      </c>
      <c r="AF975" s="48"/>
      <c r="AG975" s="49" t="s">
        <v>2216</v>
      </c>
      <c r="AH975" s="47" t="s">
        <v>51</v>
      </c>
      <c r="AI975" s="47" t="s">
        <v>42</v>
      </c>
    </row>
    <row r="976" spans="2:35">
      <c r="B976" s="41" t="s">
        <v>2217</v>
      </c>
      <c r="C976" s="42" t="s">
        <v>0</v>
      </c>
      <c r="D976" s="43">
        <v>20</v>
      </c>
      <c r="E976" s="44">
        <v>46248</v>
      </c>
      <c r="F976" s="42" t="s">
        <v>207</v>
      </c>
      <c r="G976" s="42" t="s">
        <v>46</v>
      </c>
      <c r="H976" s="45"/>
      <c r="I976" s="44">
        <v>46248</v>
      </c>
      <c r="J976" s="42"/>
      <c r="K976" s="46">
        <v>46248.544880474503</v>
      </c>
      <c r="L976" s="46">
        <v>46248.559880474502</v>
      </c>
      <c r="M976" s="46">
        <v>46248.561380474501</v>
      </c>
      <c r="N976" s="46">
        <v>46248.581380474498</v>
      </c>
      <c r="O976" s="46">
        <v>46248.581985613397</v>
      </c>
      <c r="P976" s="46">
        <v>46248.594284178202</v>
      </c>
      <c r="Q976" s="46">
        <v>46248.599884178198</v>
      </c>
      <c r="R976" s="46">
        <v>5.5003703695547301E-2</v>
      </c>
      <c r="S976" s="46"/>
      <c r="T976" s="46" t="s">
        <v>41</v>
      </c>
      <c r="U976" s="46" t="s">
        <v>41</v>
      </c>
      <c r="V976" s="46" t="s">
        <v>41</v>
      </c>
      <c r="W976" s="46" t="s">
        <v>41</v>
      </c>
      <c r="X976" s="46" t="s">
        <v>41</v>
      </c>
      <c r="Y976" s="46" t="s">
        <v>41</v>
      </c>
      <c r="Z976" s="46" t="s">
        <v>41</v>
      </c>
      <c r="AA976" s="46" t="s">
        <v>42</v>
      </c>
      <c r="AB976" s="47">
        <v>510</v>
      </c>
      <c r="AC976" s="47" t="s">
        <v>327</v>
      </c>
      <c r="AD976" s="47" t="s">
        <v>256</v>
      </c>
      <c r="AE976" s="47" t="s">
        <v>39</v>
      </c>
      <c r="AF976" s="48"/>
      <c r="AG976" s="49" t="s">
        <v>2218</v>
      </c>
      <c r="AH976" s="47" t="s">
        <v>51</v>
      </c>
      <c r="AI976" s="47" t="s">
        <v>42</v>
      </c>
    </row>
    <row r="977" spans="2:35">
      <c r="B977" s="41" t="s">
        <v>2219</v>
      </c>
      <c r="C977" s="42" t="s">
        <v>0</v>
      </c>
      <c r="D977" s="43">
        <v>20</v>
      </c>
      <c r="E977" s="44">
        <v>46248</v>
      </c>
      <c r="F977" s="42" t="s">
        <v>207</v>
      </c>
      <c r="G977" s="42" t="s">
        <v>46</v>
      </c>
      <c r="H977" s="45"/>
      <c r="I977" s="44">
        <v>46248</v>
      </c>
      <c r="J977" s="42"/>
      <c r="K977" s="46">
        <v>46248.534280324107</v>
      </c>
      <c r="L977" s="46">
        <v>46248.549280324107</v>
      </c>
      <c r="M977" s="46">
        <v>46248.550780324105</v>
      </c>
      <c r="N977" s="46">
        <v>46248.570780324102</v>
      </c>
      <c r="O977" s="46">
        <v>46248.5856839931</v>
      </c>
      <c r="P977" s="46">
        <v>46248.609387002303</v>
      </c>
      <c r="Q977" s="46">
        <v>46248.6149870023</v>
      </c>
      <c r="R977" s="46">
        <v>8.070667819265509E-2</v>
      </c>
      <c r="S977" s="46"/>
      <c r="T977" s="46" t="s">
        <v>41</v>
      </c>
      <c r="U977" s="46" t="s">
        <v>41</v>
      </c>
      <c r="V977" s="46" t="s">
        <v>41</v>
      </c>
      <c r="W977" s="46" t="s">
        <v>41</v>
      </c>
      <c r="X977" s="46" t="s">
        <v>41</v>
      </c>
      <c r="Y977" s="46" t="s">
        <v>41</v>
      </c>
      <c r="Z977" s="46" t="s">
        <v>41</v>
      </c>
      <c r="AA977" s="46" t="s">
        <v>42</v>
      </c>
      <c r="AB977" s="47">
        <v>509</v>
      </c>
      <c r="AC977" s="47" t="s">
        <v>334</v>
      </c>
      <c r="AD977" s="47" t="s">
        <v>256</v>
      </c>
      <c r="AE977" s="47" t="s">
        <v>39</v>
      </c>
      <c r="AF977" s="48"/>
      <c r="AG977" s="49" t="s">
        <v>2220</v>
      </c>
      <c r="AH977" s="47" t="s">
        <v>51</v>
      </c>
      <c r="AI977" s="47" t="s">
        <v>42</v>
      </c>
    </row>
    <row r="978" spans="2:35">
      <c r="B978" s="41" t="s">
        <v>2221</v>
      </c>
      <c r="C978" s="42" t="s">
        <v>1</v>
      </c>
      <c r="D978" s="43">
        <v>40</v>
      </c>
      <c r="E978" s="44">
        <v>46247</v>
      </c>
      <c r="F978" s="42" t="s">
        <v>199</v>
      </c>
      <c r="G978" s="42" t="s">
        <v>48</v>
      </c>
      <c r="H978" s="45"/>
      <c r="I978" s="44">
        <v>46247</v>
      </c>
      <c r="J978" s="42"/>
      <c r="K978" s="46" t="s">
        <v>41</v>
      </c>
      <c r="L978" s="46" t="s">
        <v>41</v>
      </c>
      <c r="M978" s="46" t="s">
        <v>41</v>
      </c>
      <c r="N978" s="46" t="s">
        <v>41</v>
      </c>
      <c r="O978" s="46" t="s">
        <v>41</v>
      </c>
      <c r="P978" s="46" t="s">
        <v>41</v>
      </c>
      <c r="Q978" s="46" t="s">
        <v>41</v>
      </c>
      <c r="R978" s="46" t="s">
        <v>42</v>
      </c>
      <c r="S978" s="46"/>
      <c r="T978" s="46">
        <v>46248.561761956</v>
      </c>
      <c r="U978" s="46">
        <v>46248.564761955997</v>
      </c>
      <c r="V978" s="46">
        <v>46248.573871562498</v>
      </c>
      <c r="W978" s="46">
        <v>46248.577480405103</v>
      </c>
      <c r="X978" s="46">
        <v>46248.591480405106</v>
      </c>
      <c r="Y978" s="46">
        <v>46248.6381014699</v>
      </c>
      <c r="Z978" s="46">
        <v>46248.653101469899</v>
      </c>
      <c r="AA978" s="46">
        <v>9.1339513899583835E-2</v>
      </c>
      <c r="AB978" s="47">
        <v>505</v>
      </c>
      <c r="AC978" s="47" t="s">
        <v>262</v>
      </c>
      <c r="AD978" s="47" t="s">
        <v>256</v>
      </c>
      <c r="AE978" s="47" t="s">
        <v>39</v>
      </c>
      <c r="AF978" s="48"/>
      <c r="AG978" s="49" t="s">
        <v>2222</v>
      </c>
      <c r="AH978" s="47" t="s">
        <v>51</v>
      </c>
      <c r="AI978" s="47" t="s">
        <v>42</v>
      </c>
    </row>
    <row r="979" spans="2:35">
      <c r="B979" s="41" t="s">
        <v>2223</v>
      </c>
      <c r="C979" s="42" t="s">
        <v>1</v>
      </c>
      <c r="D979" s="43">
        <v>40</v>
      </c>
      <c r="E979" s="44">
        <v>46247</v>
      </c>
      <c r="F979" s="42" t="s">
        <v>199</v>
      </c>
      <c r="G979" s="42" t="s">
        <v>48</v>
      </c>
      <c r="H979" s="45"/>
      <c r="I979" s="44">
        <v>46247</v>
      </c>
      <c r="J979" s="42"/>
      <c r="K979" s="46" t="s">
        <v>41</v>
      </c>
      <c r="L979" s="46" t="s">
        <v>41</v>
      </c>
      <c r="M979" s="46" t="s">
        <v>41</v>
      </c>
      <c r="N979" s="46" t="s">
        <v>41</v>
      </c>
      <c r="O979" s="46" t="s">
        <v>41</v>
      </c>
      <c r="P979" s="46" t="s">
        <v>41</v>
      </c>
      <c r="Q979" s="46" t="s">
        <v>41</v>
      </c>
      <c r="R979" s="46" t="s">
        <v>42</v>
      </c>
      <c r="S979" s="46"/>
      <c r="T979" s="46">
        <v>46248.556561145801</v>
      </c>
      <c r="U979" s="46">
        <v>46248.559561145797</v>
      </c>
      <c r="V979" s="46">
        <v>46248.563963738401</v>
      </c>
      <c r="W979" s="46">
        <v>46248.568208414399</v>
      </c>
      <c r="X979" s="46">
        <v>46248.582208414402</v>
      </c>
      <c r="Y979" s="46">
        <v>46248.622930289399</v>
      </c>
      <c r="Z979" s="46">
        <v>46248.637930289398</v>
      </c>
      <c r="AA979" s="46">
        <v>8.1369143597839866E-2</v>
      </c>
      <c r="AB979" s="47">
        <v>511</v>
      </c>
      <c r="AC979" s="47" t="s">
        <v>481</v>
      </c>
      <c r="AD979" s="47" t="s">
        <v>256</v>
      </c>
      <c r="AE979" s="47" t="s">
        <v>39</v>
      </c>
      <c r="AF979" s="48"/>
      <c r="AG979" s="49" t="s">
        <v>2224</v>
      </c>
      <c r="AH979" s="47" t="s">
        <v>51</v>
      </c>
      <c r="AI979" s="47" t="s">
        <v>42</v>
      </c>
    </row>
    <row r="980" spans="2:35">
      <c r="B980" s="31" t="s">
        <v>2225</v>
      </c>
      <c r="C980" s="26" t="s">
        <v>1</v>
      </c>
      <c r="D980" s="32">
        <v>40</v>
      </c>
      <c r="E980" s="28">
        <v>46247</v>
      </c>
      <c r="F980" s="26" t="s">
        <v>199</v>
      </c>
      <c r="G980" s="26" t="s">
        <v>48</v>
      </c>
      <c r="H980" s="27"/>
      <c r="I980" s="28">
        <v>46247</v>
      </c>
      <c r="J980" s="26"/>
      <c r="K980" s="30" t="s">
        <v>41</v>
      </c>
      <c r="L980" s="30" t="s">
        <v>41</v>
      </c>
      <c r="M980" s="30" t="s">
        <v>41</v>
      </c>
      <c r="N980" s="30" t="s">
        <v>41</v>
      </c>
      <c r="O980" s="30" t="s">
        <v>41</v>
      </c>
      <c r="P980" s="30" t="s">
        <v>41</v>
      </c>
      <c r="Q980" s="30" t="s">
        <v>41</v>
      </c>
      <c r="R980" s="30" t="s">
        <v>42</v>
      </c>
      <c r="S980" s="30"/>
      <c r="T980" s="30">
        <v>46248.562116238405</v>
      </c>
      <c r="U980" s="30">
        <v>46248.565116238402</v>
      </c>
      <c r="V980" s="30">
        <v>46248.576835219901</v>
      </c>
      <c r="W980" s="30">
        <v>46248.5810148495</v>
      </c>
      <c r="X980" s="30">
        <v>46248.595014849503</v>
      </c>
      <c r="Y980" s="30">
        <v>46248.645950578699</v>
      </c>
      <c r="Z980" s="30">
        <v>46248.660950578698</v>
      </c>
      <c r="AA980" s="30">
        <v>9.8834340293251444E-2</v>
      </c>
      <c r="AB980" s="33">
        <v>516</v>
      </c>
      <c r="AC980" s="33" t="s">
        <v>277</v>
      </c>
      <c r="AD980" s="33" t="s">
        <v>256</v>
      </c>
      <c r="AE980" s="33" t="s">
        <v>39</v>
      </c>
      <c r="AF980" s="29"/>
      <c r="AG980" s="34" t="s">
        <v>2226</v>
      </c>
      <c r="AH980" s="33" t="s">
        <v>51</v>
      </c>
      <c r="AI980" s="33" t="s">
        <v>42</v>
      </c>
    </row>
    <row r="981" spans="2:35">
      <c r="B981" s="41" t="s">
        <v>2227</v>
      </c>
      <c r="C981" s="42" t="s">
        <v>1</v>
      </c>
      <c r="D981" s="43">
        <v>40</v>
      </c>
      <c r="E981" s="44">
        <v>46247</v>
      </c>
      <c r="F981" s="42" t="s">
        <v>199</v>
      </c>
      <c r="G981" s="42" t="s">
        <v>48</v>
      </c>
      <c r="H981" s="45"/>
      <c r="I981" s="44">
        <v>46247</v>
      </c>
      <c r="J981" s="42"/>
      <c r="K981" s="46" t="s">
        <v>41</v>
      </c>
      <c r="L981" s="46" t="s">
        <v>41</v>
      </c>
      <c r="M981" s="46" t="s">
        <v>41</v>
      </c>
      <c r="N981" s="46" t="s">
        <v>41</v>
      </c>
      <c r="O981" s="46" t="s">
        <v>41</v>
      </c>
      <c r="P981" s="46" t="s">
        <v>41</v>
      </c>
      <c r="Q981" s="46" t="s">
        <v>41</v>
      </c>
      <c r="R981" s="46" t="s">
        <v>42</v>
      </c>
      <c r="S981" s="46"/>
      <c r="T981" s="46">
        <v>46248.557007870404</v>
      </c>
      <c r="U981" s="46">
        <v>46248.560007870401</v>
      </c>
      <c r="V981" s="46">
        <v>46248.5661303241</v>
      </c>
      <c r="W981" s="46">
        <v>46248.568851354197</v>
      </c>
      <c r="X981" s="46">
        <v>46248.5828513542</v>
      </c>
      <c r="Y981" s="46">
        <v>46248.625571643497</v>
      </c>
      <c r="Z981" s="46">
        <v>46248.640571643497</v>
      </c>
      <c r="AA981" s="46">
        <v>8.3563773092464544E-2</v>
      </c>
      <c r="AB981" s="47">
        <v>508</v>
      </c>
      <c r="AC981" s="47" t="s">
        <v>413</v>
      </c>
      <c r="AD981" s="47" t="s">
        <v>256</v>
      </c>
      <c r="AE981" s="47" t="s">
        <v>39</v>
      </c>
      <c r="AF981" s="48"/>
      <c r="AG981" s="49" t="s">
        <v>2228</v>
      </c>
      <c r="AH981" s="47" t="s">
        <v>51</v>
      </c>
      <c r="AI981" s="47" t="s">
        <v>42</v>
      </c>
    </row>
    <row r="982" spans="2:35">
      <c r="B982" s="41" t="s">
        <v>2229</v>
      </c>
      <c r="C982" s="42" t="s">
        <v>0</v>
      </c>
      <c r="D982" s="43">
        <v>20</v>
      </c>
      <c r="E982" s="44">
        <v>46248</v>
      </c>
      <c r="F982" s="42" t="s">
        <v>248</v>
      </c>
      <c r="G982" s="42" t="s">
        <v>44</v>
      </c>
      <c r="H982" s="45"/>
      <c r="I982" s="44">
        <v>46248</v>
      </c>
      <c r="J982" s="42"/>
      <c r="K982" s="46">
        <v>46248.568270868105</v>
      </c>
      <c r="L982" s="46">
        <v>46248.583270868105</v>
      </c>
      <c r="M982" s="46">
        <v>46248.584770868103</v>
      </c>
      <c r="N982" s="46">
        <v>46248.6047708681</v>
      </c>
      <c r="O982" s="46">
        <v>46248.618603738403</v>
      </c>
      <c r="P982" s="46">
        <v>46248.621360034696</v>
      </c>
      <c r="Q982" s="46">
        <v>46248.626960034693</v>
      </c>
      <c r="R982" s="46">
        <v>5.8689166588010266E-2</v>
      </c>
      <c r="S982" s="46"/>
      <c r="T982" s="46" t="s">
        <v>41</v>
      </c>
      <c r="U982" s="46" t="s">
        <v>41</v>
      </c>
      <c r="V982" s="46" t="s">
        <v>41</v>
      </c>
      <c r="W982" s="46" t="s">
        <v>41</v>
      </c>
      <c r="X982" s="46" t="s">
        <v>41</v>
      </c>
      <c r="Y982" s="46" t="s">
        <v>41</v>
      </c>
      <c r="Z982" s="46" t="s">
        <v>41</v>
      </c>
      <c r="AA982" s="46" t="s">
        <v>42</v>
      </c>
      <c r="AB982" s="47">
        <v>512</v>
      </c>
      <c r="AC982" s="47" t="s">
        <v>268</v>
      </c>
      <c r="AD982" s="47" t="s">
        <v>256</v>
      </c>
      <c r="AE982" s="47" t="s">
        <v>39</v>
      </c>
      <c r="AF982" s="48"/>
      <c r="AG982" s="49" t="s">
        <v>2230</v>
      </c>
      <c r="AH982" s="47" t="s">
        <v>51</v>
      </c>
      <c r="AI982" s="47" t="s">
        <v>42</v>
      </c>
    </row>
    <row r="983" spans="2:35">
      <c r="B983" s="41" t="s">
        <v>2231</v>
      </c>
      <c r="C983" s="42" t="s">
        <v>0</v>
      </c>
      <c r="D983" s="43">
        <v>20</v>
      </c>
      <c r="E983" s="44">
        <v>46248</v>
      </c>
      <c r="F983" s="42" t="s">
        <v>248</v>
      </c>
      <c r="G983" s="42" t="s">
        <v>44</v>
      </c>
      <c r="H983" s="45"/>
      <c r="I983" s="44">
        <v>46248</v>
      </c>
      <c r="J983" s="42"/>
      <c r="K983" s="46">
        <v>46248.564861261606</v>
      </c>
      <c r="L983" s="46">
        <v>46248.579861261605</v>
      </c>
      <c r="M983" s="46">
        <v>46248.581361261604</v>
      </c>
      <c r="N983" s="46">
        <v>46248.601361261601</v>
      </c>
      <c r="O983" s="46">
        <v>46248.613563425897</v>
      </c>
      <c r="P983" s="46">
        <v>46248.616321990703</v>
      </c>
      <c r="Q983" s="46">
        <v>46248.6219219907</v>
      </c>
      <c r="R983" s="46">
        <v>5.7060729093791451E-2</v>
      </c>
      <c r="S983" s="46"/>
      <c r="T983" s="46" t="s">
        <v>41</v>
      </c>
      <c r="U983" s="46" t="s">
        <v>41</v>
      </c>
      <c r="V983" s="46" t="s">
        <v>41</v>
      </c>
      <c r="W983" s="46" t="s">
        <v>41</v>
      </c>
      <c r="X983" s="46" t="s">
        <v>41</v>
      </c>
      <c r="Y983" s="46" t="s">
        <v>41</v>
      </c>
      <c r="Z983" s="46" t="s">
        <v>41</v>
      </c>
      <c r="AA983" s="46" t="s">
        <v>42</v>
      </c>
      <c r="AB983" s="47">
        <v>503</v>
      </c>
      <c r="AC983" s="47" t="s">
        <v>322</v>
      </c>
      <c r="AD983" s="47" t="s">
        <v>256</v>
      </c>
      <c r="AE983" s="47" t="s">
        <v>39</v>
      </c>
      <c r="AF983" s="48"/>
      <c r="AG983" s="49" t="s">
        <v>2232</v>
      </c>
      <c r="AH983" s="47" t="s">
        <v>51</v>
      </c>
      <c r="AI983" s="47" t="s">
        <v>42</v>
      </c>
    </row>
    <row r="984" spans="2:35">
      <c r="B984" s="41" t="s">
        <v>2233</v>
      </c>
      <c r="C984" s="42" t="s">
        <v>0</v>
      </c>
      <c r="D984" s="43">
        <v>20</v>
      </c>
      <c r="E984" s="44">
        <v>46248</v>
      </c>
      <c r="F984" s="42" t="s">
        <v>208</v>
      </c>
      <c r="G984" s="42" t="s">
        <v>45</v>
      </c>
      <c r="H984" s="45"/>
      <c r="I984" s="44">
        <v>46248</v>
      </c>
      <c r="J984" s="42"/>
      <c r="K984" s="46">
        <v>46248.569644525509</v>
      </c>
      <c r="L984" s="46">
        <v>46248.584644525508</v>
      </c>
      <c r="M984" s="46">
        <v>46248.586144525507</v>
      </c>
      <c r="N984" s="46">
        <v>46248.606144525504</v>
      </c>
      <c r="O984" s="46">
        <v>46248.617046446801</v>
      </c>
      <c r="P984" s="46">
        <v>46248.620982210603</v>
      </c>
      <c r="Q984" s="46">
        <v>46248.6265822106</v>
      </c>
      <c r="R984" s="46">
        <v>5.6937685090815648E-2</v>
      </c>
      <c r="S984" s="46"/>
      <c r="T984" s="46" t="s">
        <v>41</v>
      </c>
      <c r="U984" s="46" t="s">
        <v>41</v>
      </c>
      <c r="V984" s="46" t="s">
        <v>41</v>
      </c>
      <c r="W984" s="46" t="s">
        <v>41</v>
      </c>
      <c r="X984" s="46" t="s">
        <v>41</v>
      </c>
      <c r="Y984" s="46" t="s">
        <v>41</v>
      </c>
      <c r="Z984" s="46" t="s">
        <v>41</v>
      </c>
      <c r="AA984" s="46" t="s">
        <v>42</v>
      </c>
      <c r="AB984" s="47">
        <v>507</v>
      </c>
      <c r="AC984" s="47" t="s">
        <v>300</v>
      </c>
      <c r="AD984" s="47" t="s">
        <v>256</v>
      </c>
      <c r="AE984" s="47" t="s">
        <v>39</v>
      </c>
      <c r="AF984" s="48"/>
      <c r="AG984" s="49" t="s">
        <v>2234</v>
      </c>
      <c r="AH984" s="47" t="s">
        <v>51</v>
      </c>
      <c r="AI984" s="47" t="s">
        <v>42</v>
      </c>
    </row>
    <row r="985" spans="2:35">
      <c r="B985" s="41" t="s">
        <v>2235</v>
      </c>
      <c r="C985" s="42" t="s">
        <v>1</v>
      </c>
      <c r="D985" s="43">
        <v>40</v>
      </c>
      <c r="E985" s="44">
        <v>46246</v>
      </c>
      <c r="F985" s="42" t="s">
        <v>202</v>
      </c>
      <c r="G985" s="42" t="s">
        <v>50</v>
      </c>
      <c r="H985" s="45"/>
      <c r="I985" s="44">
        <v>46246</v>
      </c>
      <c r="J985" s="42"/>
      <c r="K985" s="46" t="s">
        <v>41</v>
      </c>
      <c r="L985" s="46" t="s">
        <v>41</v>
      </c>
      <c r="M985" s="46" t="s">
        <v>41</v>
      </c>
      <c r="N985" s="46" t="s">
        <v>41</v>
      </c>
      <c r="O985" s="46" t="s">
        <v>41</v>
      </c>
      <c r="P985" s="46" t="s">
        <v>41</v>
      </c>
      <c r="Q985" s="46" t="s">
        <v>41</v>
      </c>
      <c r="R985" s="46" t="s">
        <v>42</v>
      </c>
      <c r="S985" s="46"/>
      <c r="T985" s="46">
        <v>46248.592026620405</v>
      </c>
      <c r="U985" s="46">
        <v>46248.595026620402</v>
      </c>
      <c r="V985" s="46">
        <v>46248.607421956003</v>
      </c>
      <c r="W985" s="46">
        <v>46248.610688888897</v>
      </c>
      <c r="X985" s="46">
        <v>46248.6246888889</v>
      </c>
      <c r="Y985" s="46">
        <v>46248.6664076042</v>
      </c>
      <c r="Z985" s="46">
        <v>46248.681407604199</v>
      </c>
      <c r="AA985" s="46">
        <v>8.9380983794399071E-2</v>
      </c>
      <c r="AB985" s="47">
        <v>506</v>
      </c>
      <c r="AC985" s="47" t="s">
        <v>283</v>
      </c>
      <c r="AD985" s="47" t="s">
        <v>256</v>
      </c>
      <c r="AE985" s="47" t="s">
        <v>39</v>
      </c>
      <c r="AF985" s="48"/>
      <c r="AG985" s="49" t="s">
        <v>2236</v>
      </c>
      <c r="AH985" s="47" t="s">
        <v>51</v>
      </c>
      <c r="AI985" s="47" t="s">
        <v>42</v>
      </c>
    </row>
    <row r="986" spans="2:35">
      <c r="B986" s="41" t="s">
        <v>2237</v>
      </c>
      <c r="C986" s="42" t="s">
        <v>0</v>
      </c>
      <c r="D986" s="43">
        <v>40</v>
      </c>
      <c r="E986" s="44">
        <v>46248</v>
      </c>
      <c r="F986" s="42" t="s">
        <v>209</v>
      </c>
      <c r="G986" s="42" t="s">
        <v>43</v>
      </c>
      <c r="H986" s="45"/>
      <c r="I986" s="44">
        <v>46248</v>
      </c>
      <c r="J986" s="42"/>
      <c r="K986" s="46">
        <v>46248.579777349507</v>
      </c>
      <c r="L986" s="46">
        <v>46248.594777349506</v>
      </c>
      <c r="M986" s="46">
        <v>46248.596277349505</v>
      </c>
      <c r="N986" s="46">
        <v>46248.616277349502</v>
      </c>
      <c r="O986" s="46">
        <v>46248.637829247702</v>
      </c>
      <c r="P986" s="46">
        <v>46248.640041238403</v>
      </c>
      <c r="Q986" s="46">
        <v>46248.6456412384</v>
      </c>
      <c r="R986" s="46">
        <v>6.5863888892636169E-2</v>
      </c>
      <c r="S986" s="46"/>
      <c r="T986" s="46" t="s">
        <v>41</v>
      </c>
      <c r="U986" s="46" t="s">
        <v>41</v>
      </c>
      <c r="V986" s="46" t="s">
        <v>41</v>
      </c>
      <c r="W986" s="46" t="s">
        <v>41</v>
      </c>
      <c r="X986" s="46" t="s">
        <v>41</v>
      </c>
      <c r="Y986" s="46" t="s">
        <v>41</v>
      </c>
      <c r="Z986" s="46" t="s">
        <v>41</v>
      </c>
      <c r="AA986" s="46" t="s">
        <v>42</v>
      </c>
      <c r="AB986" s="47">
        <v>513</v>
      </c>
      <c r="AC986" s="47" t="s">
        <v>265</v>
      </c>
      <c r="AD986" s="47" t="s">
        <v>256</v>
      </c>
      <c r="AE986" s="47" t="s">
        <v>39</v>
      </c>
      <c r="AF986" s="48"/>
      <c r="AG986" s="49" t="s">
        <v>2238</v>
      </c>
      <c r="AH986" s="47" t="s">
        <v>51</v>
      </c>
      <c r="AI986" s="47" t="s">
        <v>42</v>
      </c>
    </row>
    <row r="987" spans="2:35">
      <c r="B987" s="41" t="s">
        <v>2239</v>
      </c>
      <c r="C987" s="42" t="s">
        <v>0</v>
      </c>
      <c r="D987" s="43">
        <v>40</v>
      </c>
      <c r="E987" s="44">
        <v>46248</v>
      </c>
      <c r="F987" s="42" t="s">
        <v>209</v>
      </c>
      <c r="G987" s="42" t="s">
        <v>43</v>
      </c>
      <c r="H987" s="45"/>
      <c r="I987" s="44">
        <v>46248</v>
      </c>
      <c r="J987" s="42"/>
      <c r="K987" s="46">
        <v>46248.582436342607</v>
      </c>
      <c r="L987" s="46">
        <v>46248.597436342607</v>
      </c>
      <c r="M987" s="46">
        <v>46248.598936342605</v>
      </c>
      <c r="N987" s="46">
        <v>46248.618936342602</v>
      </c>
      <c r="O987" s="46">
        <v>46248.639448113398</v>
      </c>
      <c r="P987" s="46">
        <v>46248.642304664398</v>
      </c>
      <c r="Q987" s="46">
        <v>46248.647904664394</v>
      </c>
      <c r="R987" s="46">
        <v>6.5468321787193418E-2</v>
      </c>
      <c r="S987" s="46"/>
      <c r="T987" s="46" t="s">
        <v>41</v>
      </c>
      <c r="U987" s="46" t="s">
        <v>41</v>
      </c>
      <c r="V987" s="46" t="s">
        <v>41</v>
      </c>
      <c r="W987" s="46" t="s">
        <v>41</v>
      </c>
      <c r="X987" s="46" t="s">
        <v>41</v>
      </c>
      <c r="Y987" s="46" t="s">
        <v>41</v>
      </c>
      <c r="Z987" s="46" t="s">
        <v>41</v>
      </c>
      <c r="AA987" s="46" t="s">
        <v>42</v>
      </c>
      <c r="AB987" s="47">
        <v>515</v>
      </c>
      <c r="AC987" s="47" t="s">
        <v>303</v>
      </c>
      <c r="AD987" s="47" t="s">
        <v>256</v>
      </c>
      <c r="AE987" s="47" t="s">
        <v>39</v>
      </c>
      <c r="AF987" s="48"/>
      <c r="AG987" s="49" t="s">
        <v>2240</v>
      </c>
      <c r="AH987" s="47" t="s">
        <v>51</v>
      </c>
      <c r="AI987" s="47" t="s">
        <v>42</v>
      </c>
    </row>
    <row r="988" spans="2:35">
      <c r="B988" s="41" t="s">
        <v>2241</v>
      </c>
      <c r="C988" s="42" t="s">
        <v>1</v>
      </c>
      <c r="D988" s="43">
        <v>20</v>
      </c>
      <c r="E988" s="44">
        <v>46246</v>
      </c>
      <c r="F988" s="42" t="s">
        <v>202</v>
      </c>
      <c r="G988" s="42" t="s">
        <v>50</v>
      </c>
      <c r="H988" s="45"/>
      <c r="I988" s="44">
        <v>46246</v>
      </c>
      <c r="J988" s="42"/>
      <c r="K988" s="46" t="s">
        <v>41</v>
      </c>
      <c r="L988" s="46" t="s">
        <v>41</v>
      </c>
      <c r="M988" s="46" t="s">
        <v>41</v>
      </c>
      <c r="N988" s="46" t="s">
        <v>41</v>
      </c>
      <c r="O988" s="46" t="s">
        <v>41</v>
      </c>
      <c r="P988" s="46" t="s">
        <v>41</v>
      </c>
      <c r="Q988" s="46" t="s">
        <v>41</v>
      </c>
      <c r="R988" s="46" t="s">
        <v>42</v>
      </c>
      <c r="S988" s="46"/>
      <c r="T988" s="46">
        <v>46248.600963657402</v>
      </c>
      <c r="U988" s="46">
        <v>46248.603963657399</v>
      </c>
      <c r="V988" s="46">
        <v>46248.616735682903</v>
      </c>
      <c r="W988" s="46">
        <v>46248.619741898103</v>
      </c>
      <c r="X988" s="46">
        <v>46248.633741898106</v>
      </c>
      <c r="Y988" s="46">
        <v>46248.6672376157</v>
      </c>
      <c r="Z988" s="46">
        <v>46248.6822376157</v>
      </c>
      <c r="AA988" s="46">
        <v>8.1273958297970239E-2</v>
      </c>
      <c r="AB988" s="47">
        <v>514</v>
      </c>
      <c r="AC988" s="47" t="s">
        <v>280</v>
      </c>
      <c r="AD988" s="47" t="s">
        <v>256</v>
      </c>
      <c r="AE988" s="47" t="s">
        <v>39</v>
      </c>
      <c r="AF988" s="48"/>
      <c r="AG988" s="49" t="s">
        <v>2242</v>
      </c>
      <c r="AH988" s="47" t="s">
        <v>51</v>
      </c>
      <c r="AI988" s="47" t="s">
        <v>42</v>
      </c>
    </row>
    <row r="989" spans="2:35">
      <c r="B989" s="41" t="s">
        <v>2243</v>
      </c>
      <c r="C989" s="42" t="s">
        <v>1</v>
      </c>
      <c r="D989" s="43">
        <v>40</v>
      </c>
      <c r="E989" s="44">
        <v>46248</v>
      </c>
      <c r="F989" s="42" t="s">
        <v>210</v>
      </c>
      <c r="G989" s="42" t="s">
        <v>43</v>
      </c>
      <c r="H989" s="45"/>
      <c r="I989" s="44">
        <v>46248</v>
      </c>
      <c r="J989" s="42"/>
      <c r="K989" s="46" t="s">
        <v>41</v>
      </c>
      <c r="L989" s="46" t="s">
        <v>41</v>
      </c>
      <c r="M989" s="46" t="s">
        <v>41</v>
      </c>
      <c r="N989" s="46" t="s">
        <v>41</v>
      </c>
      <c r="O989" s="46" t="s">
        <v>41</v>
      </c>
      <c r="P989" s="46" t="s">
        <v>41</v>
      </c>
      <c r="Q989" s="46" t="s">
        <v>41</v>
      </c>
      <c r="R989" s="46" t="s">
        <v>42</v>
      </c>
      <c r="S989" s="46"/>
      <c r="T989" s="46">
        <v>46248.636116400507</v>
      </c>
      <c r="U989" s="46">
        <v>46248.639116400504</v>
      </c>
      <c r="V989" s="46">
        <v>46248.643819791701</v>
      </c>
      <c r="W989" s="46">
        <v>46248.646562187503</v>
      </c>
      <c r="X989" s="46">
        <v>46248.660562187506</v>
      </c>
      <c r="Y989" s="46">
        <v>46248.6897509259</v>
      </c>
      <c r="Z989" s="46">
        <v>46248.704750925899</v>
      </c>
      <c r="AA989" s="46">
        <v>6.8634525392553769E-2</v>
      </c>
      <c r="AB989" s="47">
        <v>510</v>
      </c>
      <c r="AC989" s="47" t="s">
        <v>327</v>
      </c>
      <c r="AD989" s="47" t="s">
        <v>256</v>
      </c>
      <c r="AE989" s="47" t="s">
        <v>39</v>
      </c>
      <c r="AF989" s="48"/>
      <c r="AG989" s="49" t="s">
        <v>2244</v>
      </c>
      <c r="AH989" s="47" t="s">
        <v>51</v>
      </c>
      <c r="AI989" s="47" t="s">
        <v>42</v>
      </c>
    </row>
    <row r="990" spans="2:35">
      <c r="B990" s="41" t="s">
        <v>2245</v>
      </c>
      <c r="C990" s="42" t="s">
        <v>1</v>
      </c>
      <c r="D990" s="43">
        <v>20</v>
      </c>
      <c r="E990" s="44">
        <v>46246</v>
      </c>
      <c r="F990" s="42" t="s">
        <v>198</v>
      </c>
      <c r="G990" s="42" t="s">
        <v>49</v>
      </c>
      <c r="H990" s="45"/>
      <c r="I990" s="44">
        <v>46246</v>
      </c>
      <c r="J990" s="42"/>
      <c r="K990" s="46" t="s">
        <v>41</v>
      </c>
      <c r="L990" s="46" t="s">
        <v>41</v>
      </c>
      <c r="M990" s="46" t="s">
        <v>41</v>
      </c>
      <c r="N990" s="46" t="s">
        <v>41</v>
      </c>
      <c r="O990" s="46" t="s">
        <v>41</v>
      </c>
      <c r="P990" s="46" t="s">
        <v>41</v>
      </c>
      <c r="Q990" s="46" t="s">
        <v>41</v>
      </c>
      <c r="R990" s="46" t="s">
        <v>42</v>
      </c>
      <c r="S990" s="46"/>
      <c r="T990" s="46">
        <v>46248.6522954514</v>
      </c>
      <c r="U990" s="46">
        <v>46248.655295451397</v>
      </c>
      <c r="V990" s="46">
        <v>46248.670734606501</v>
      </c>
      <c r="W990" s="46">
        <v>46248.677249155102</v>
      </c>
      <c r="X990" s="46">
        <v>46248.691249155105</v>
      </c>
      <c r="Y990" s="46">
        <v>46248.708367974497</v>
      </c>
      <c r="Z990" s="46">
        <v>46248.723367974497</v>
      </c>
      <c r="AA990" s="46">
        <v>7.1072523096518125E-2</v>
      </c>
      <c r="AB990" s="47">
        <v>502</v>
      </c>
      <c r="AC990" s="47" t="s">
        <v>259</v>
      </c>
      <c r="AD990" s="47" t="s">
        <v>256</v>
      </c>
      <c r="AE990" s="47" t="s">
        <v>39</v>
      </c>
      <c r="AF990" s="48"/>
      <c r="AG990" s="49" t="s">
        <v>2246</v>
      </c>
      <c r="AH990" s="47" t="s">
        <v>51</v>
      </c>
      <c r="AI990" s="47" t="s">
        <v>42</v>
      </c>
    </row>
    <row r="991" spans="2:35">
      <c r="B991" s="31" t="s">
        <v>2247</v>
      </c>
      <c r="C991" s="26" t="s">
        <v>1</v>
      </c>
      <c r="D991" s="32">
        <v>20</v>
      </c>
      <c r="E991" s="28">
        <v>46246</v>
      </c>
      <c r="F991" s="26" t="s">
        <v>198</v>
      </c>
      <c r="G991" s="26" t="s">
        <v>49</v>
      </c>
      <c r="H991" s="27"/>
      <c r="I991" s="28">
        <v>46246</v>
      </c>
      <c r="J991" s="26"/>
      <c r="K991" s="30" t="s">
        <v>41</v>
      </c>
      <c r="L991" s="30" t="s">
        <v>41</v>
      </c>
      <c r="M991" s="30" t="s">
        <v>41</v>
      </c>
      <c r="N991" s="30" t="s">
        <v>41</v>
      </c>
      <c r="O991" s="30" t="s">
        <v>41</v>
      </c>
      <c r="P991" s="30" t="s">
        <v>41</v>
      </c>
      <c r="Q991" s="30" t="s">
        <v>41</v>
      </c>
      <c r="R991" s="30" t="s">
        <v>42</v>
      </c>
      <c r="S991" s="30"/>
      <c r="T991" s="30">
        <v>46248.669420173603</v>
      </c>
      <c r="U991" s="30">
        <v>46248.6724201736</v>
      </c>
      <c r="V991" s="30">
        <v>46248.697827974502</v>
      </c>
      <c r="W991" s="30">
        <v>46248.7011706829</v>
      </c>
      <c r="X991" s="30">
        <v>46248.715170682903</v>
      </c>
      <c r="Y991" s="30">
        <v>46248.752276886597</v>
      </c>
      <c r="Z991" s="30">
        <v>46248.767276886596</v>
      </c>
      <c r="AA991" s="30">
        <v>9.7856712993234396E-2</v>
      </c>
      <c r="AB991" s="33">
        <v>507</v>
      </c>
      <c r="AC991" s="33" t="s">
        <v>300</v>
      </c>
      <c r="AD991" s="33" t="s">
        <v>256</v>
      </c>
      <c r="AE991" s="33" t="s">
        <v>39</v>
      </c>
      <c r="AF991" s="29"/>
      <c r="AG991" s="34" t="s">
        <v>2248</v>
      </c>
      <c r="AH991" s="33" t="s">
        <v>51</v>
      </c>
      <c r="AI991" s="33" t="s">
        <v>42</v>
      </c>
    </row>
    <row r="992" spans="2:35">
      <c r="B992" s="41" t="s">
        <v>2249</v>
      </c>
      <c r="C992" s="42" t="s">
        <v>1</v>
      </c>
      <c r="D992" s="43">
        <v>20</v>
      </c>
      <c r="E992" s="44">
        <v>46246</v>
      </c>
      <c r="F992" s="42" t="s">
        <v>198</v>
      </c>
      <c r="G992" s="42" t="s">
        <v>49</v>
      </c>
      <c r="H992" s="45"/>
      <c r="I992" s="44">
        <v>46246</v>
      </c>
      <c r="J992" s="42"/>
      <c r="K992" s="46" t="s">
        <v>41</v>
      </c>
      <c r="L992" s="46" t="s">
        <v>41</v>
      </c>
      <c r="M992" s="46" t="s">
        <v>41</v>
      </c>
      <c r="N992" s="46" t="s">
        <v>41</v>
      </c>
      <c r="O992" s="46" t="s">
        <v>41</v>
      </c>
      <c r="P992" s="46" t="s">
        <v>41</v>
      </c>
      <c r="Q992" s="46" t="s">
        <v>41</v>
      </c>
      <c r="R992" s="46" t="s">
        <v>42</v>
      </c>
      <c r="S992" s="46"/>
      <c r="T992" s="46">
        <v>46248.6718944444</v>
      </c>
      <c r="U992" s="46">
        <v>46248.674894444397</v>
      </c>
      <c r="V992" s="46">
        <v>46248.695421493103</v>
      </c>
      <c r="W992" s="46">
        <v>46248.698152662</v>
      </c>
      <c r="X992" s="46">
        <v>46248.712152662003</v>
      </c>
      <c r="Y992" s="46">
        <v>46248.752311955999</v>
      </c>
      <c r="Z992" s="46">
        <v>46248.767311955999</v>
      </c>
      <c r="AA992" s="46">
        <v>9.5417511598498095E-2</v>
      </c>
      <c r="AB992" s="47">
        <v>512</v>
      </c>
      <c r="AC992" s="47" t="s">
        <v>268</v>
      </c>
      <c r="AD992" s="47" t="s">
        <v>256</v>
      </c>
      <c r="AE992" s="47" t="s">
        <v>39</v>
      </c>
      <c r="AF992" s="48"/>
      <c r="AG992" s="49" t="s">
        <v>2250</v>
      </c>
      <c r="AH992" s="47" t="s">
        <v>51</v>
      </c>
      <c r="AI992" s="47" t="s">
        <v>42</v>
      </c>
    </row>
    <row r="993" spans="2:35">
      <c r="B993" s="41" t="s">
        <v>2251</v>
      </c>
      <c r="C993" s="42" t="s">
        <v>1</v>
      </c>
      <c r="D993" s="43">
        <v>20</v>
      </c>
      <c r="E993" s="44">
        <v>46246</v>
      </c>
      <c r="F993" s="42" t="s">
        <v>198</v>
      </c>
      <c r="G993" s="42" t="s">
        <v>49</v>
      </c>
      <c r="H993" s="45"/>
      <c r="I993" s="44">
        <v>46246</v>
      </c>
      <c r="J993" s="42"/>
      <c r="K993" s="46" t="s">
        <v>41</v>
      </c>
      <c r="L993" s="46" t="s">
        <v>41</v>
      </c>
      <c r="M993" s="46" t="s">
        <v>41</v>
      </c>
      <c r="N993" s="46" t="s">
        <v>41</v>
      </c>
      <c r="O993" s="46" t="s">
        <v>41</v>
      </c>
      <c r="P993" s="46" t="s">
        <v>41</v>
      </c>
      <c r="Q993" s="46" t="s">
        <v>41</v>
      </c>
      <c r="R993" s="46" t="s">
        <v>42</v>
      </c>
      <c r="S993" s="46"/>
      <c r="T993" s="46">
        <v>46248.6630357986</v>
      </c>
      <c r="U993" s="46">
        <v>46248.666035798597</v>
      </c>
      <c r="V993" s="46">
        <v>46248.681335613401</v>
      </c>
      <c r="W993" s="46">
        <v>46248.685252002302</v>
      </c>
      <c r="X993" s="46">
        <v>46248.699252002305</v>
      </c>
      <c r="Y993" s="46">
        <v>46248.729155821798</v>
      </c>
      <c r="Z993" s="46">
        <v>46248.744155821798</v>
      </c>
      <c r="AA993" s="46">
        <v>8.1120023198309354E-2</v>
      </c>
      <c r="AB993" s="47">
        <v>503</v>
      </c>
      <c r="AC993" s="47" t="s">
        <v>322</v>
      </c>
      <c r="AD993" s="47" t="s">
        <v>256</v>
      </c>
      <c r="AE993" s="47" t="s">
        <v>39</v>
      </c>
      <c r="AF993" s="48"/>
      <c r="AG993" s="49" t="s">
        <v>2252</v>
      </c>
      <c r="AH993" s="47" t="s">
        <v>51</v>
      </c>
      <c r="AI993" s="47" t="s">
        <v>42</v>
      </c>
    </row>
    <row r="994" spans="2:35">
      <c r="B994" s="31" t="s">
        <v>2253</v>
      </c>
      <c r="C994" s="26" t="s">
        <v>0</v>
      </c>
      <c r="D994" s="32">
        <v>20</v>
      </c>
      <c r="E994" s="28">
        <v>46248</v>
      </c>
      <c r="F994" s="26" t="s">
        <v>249</v>
      </c>
      <c r="G994" s="26" t="s">
        <v>47</v>
      </c>
      <c r="H994" s="27"/>
      <c r="I994" s="28">
        <v>46248</v>
      </c>
      <c r="J994" s="26"/>
      <c r="K994" s="30">
        <v>46248.677884409706</v>
      </c>
      <c r="L994" s="30">
        <v>46248.680884409703</v>
      </c>
      <c r="M994" s="30">
        <v>46248.682384409702</v>
      </c>
      <c r="N994" s="30">
        <v>46248.702384409698</v>
      </c>
      <c r="O994" s="30">
        <v>46248.705923113397</v>
      </c>
      <c r="P994" s="30">
        <v>46248.714343553198</v>
      </c>
      <c r="Q994" s="30">
        <v>46248.719943553195</v>
      </c>
      <c r="R994" s="30">
        <v>4.2059143488586415E-2</v>
      </c>
      <c r="S994" s="30"/>
      <c r="T994" s="30" t="s">
        <v>41</v>
      </c>
      <c r="U994" s="30" t="s">
        <v>41</v>
      </c>
      <c r="V994" s="30" t="s">
        <v>41</v>
      </c>
      <c r="W994" s="30" t="s">
        <v>41</v>
      </c>
      <c r="X994" s="30" t="s">
        <v>41</v>
      </c>
      <c r="Y994" s="30" t="s">
        <v>41</v>
      </c>
      <c r="Z994" s="30" t="s">
        <v>41</v>
      </c>
      <c r="AA994" s="30" t="s">
        <v>42</v>
      </c>
      <c r="AB994" s="33">
        <v>515</v>
      </c>
      <c r="AC994" s="33" t="s">
        <v>303</v>
      </c>
      <c r="AD994" s="33" t="s">
        <v>256</v>
      </c>
      <c r="AE994" s="33" t="s">
        <v>39</v>
      </c>
      <c r="AF994" s="29"/>
      <c r="AG994" s="34" t="s">
        <v>2254</v>
      </c>
      <c r="AH994" s="33" t="s">
        <v>51</v>
      </c>
      <c r="AI994" s="33" t="s">
        <v>42</v>
      </c>
    </row>
    <row r="995" spans="2:35">
      <c r="B995" s="41" t="s">
        <v>2255</v>
      </c>
      <c r="C995" s="42" t="s">
        <v>0</v>
      </c>
      <c r="D995" s="43">
        <v>20</v>
      </c>
      <c r="E995" s="44">
        <v>46248</v>
      </c>
      <c r="F995" s="42" t="s">
        <v>249</v>
      </c>
      <c r="G995" s="42" t="s">
        <v>47</v>
      </c>
      <c r="H995" s="45"/>
      <c r="I995" s="44">
        <v>46248</v>
      </c>
      <c r="J995" s="42"/>
      <c r="K995" s="46">
        <v>46248.667422453706</v>
      </c>
      <c r="L995" s="46">
        <v>46248.670422453702</v>
      </c>
      <c r="M995" s="46">
        <v>46248.671922453701</v>
      </c>
      <c r="N995" s="46">
        <v>46248.691922453698</v>
      </c>
      <c r="O995" s="46">
        <v>46248.702868784698</v>
      </c>
      <c r="P995" s="46">
        <v>46248.705441516198</v>
      </c>
      <c r="Q995" s="46">
        <v>46248.711041516195</v>
      </c>
      <c r="R995" s="46">
        <v>4.3619062489597127E-2</v>
      </c>
      <c r="S995" s="46"/>
      <c r="T995" s="46" t="s">
        <v>41</v>
      </c>
      <c r="U995" s="46" t="s">
        <v>41</v>
      </c>
      <c r="V995" s="46" t="s">
        <v>41</v>
      </c>
      <c r="W995" s="46" t="s">
        <v>41</v>
      </c>
      <c r="X995" s="46" t="s">
        <v>41</v>
      </c>
      <c r="Y995" s="46" t="s">
        <v>41</v>
      </c>
      <c r="Z995" s="46" t="s">
        <v>41</v>
      </c>
      <c r="AA995" s="46" t="s">
        <v>42</v>
      </c>
      <c r="AB995" s="47">
        <v>513</v>
      </c>
      <c r="AC995" s="47" t="s">
        <v>265</v>
      </c>
      <c r="AD995" s="47" t="s">
        <v>256</v>
      </c>
      <c r="AE995" s="47" t="s">
        <v>39</v>
      </c>
      <c r="AF995" s="48"/>
      <c r="AG995" s="49" t="s">
        <v>2256</v>
      </c>
      <c r="AH995" s="47" t="s">
        <v>51</v>
      </c>
      <c r="AI995" s="47" t="s">
        <v>42</v>
      </c>
    </row>
    <row r="996" spans="2:35">
      <c r="B996" s="41" t="s">
        <v>2257</v>
      </c>
      <c r="C996" s="42" t="s">
        <v>1</v>
      </c>
      <c r="D996" s="43">
        <v>20</v>
      </c>
      <c r="E996" s="44">
        <v>46248</v>
      </c>
      <c r="F996" s="42" t="s">
        <v>211</v>
      </c>
      <c r="G996" s="42" t="s">
        <v>45</v>
      </c>
      <c r="H996" s="45"/>
      <c r="I996" s="44">
        <v>46248</v>
      </c>
      <c r="J996" s="42"/>
      <c r="K996" s="46" t="s">
        <v>41</v>
      </c>
      <c r="L996" s="46" t="s">
        <v>41</v>
      </c>
      <c r="M996" s="46" t="s">
        <v>41</v>
      </c>
      <c r="N996" s="46" t="s">
        <v>41</v>
      </c>
      <c r="O996" s="46" t="s">
        <v>41</v>
      </c>
      <c r="P996" s="46" t="s">
        <v>41</v>
      </c>
      <c r="Q996" s="46" t="s">
        <v>41</v>
      </c>
      <c r="R996" s="46" t="s">
        <v>42</v>
      </c>
      <c r="S996" s="46"/>
      <c r="T996" s="46">
        <v>46248.6902539699</v>
      </c>
      <c r="U996" s="46">
        <v>46248.693253969897</v>
      </c>
      <c r="V996" s="46">
        <v>46248.694263275502</v>
      </c>
      <c r="W996" s="46">
        <v>46248.697569178199</v>
      </c>
      <c r="X996" s="46">
        <v>46248.711569178202</v>
      </c>
      <c r="Y996" s="46">
        <v>46248.7545251505</v>
      </c>
      <c r="Z996" s="46">
        <v>46248.769525150499</v>
      </c>
      <c r="AA996" s="46">
        <v>7.9271180598880164E-2</v>
      </c>
      <c r="AB996" s="47">
        <v>501</v>
      </c>
      <c r="AC996" s="47" t="s">
        <v>1031</v>
      </c>
      <c r="AD996" s="47" t="s">
        <v>256</v>
      </c>
      <c r="AE996" s="47" t="s">
        <v>39</v>
      </c>
      <c r="AF996" s="48"/>
      <c r="AG996" s="49" t="s">
        <v>2258</v>
      </c>
      <c r="AH996" s="47" t="s">
        <v>51</v>
      </c>
      <c r="AI996" s="47" t="s">
        <v>42</v>
      </c>
    </row>
    <row r="997" spans="2:35">
      <c r="B997" s="31" t="s">
        <v>2259</v>
      </c>
      <c r="C997" s="26" t="s">
        <v>1</v>
      </c>
      <c r="D997" s="32">
        <v>20</v>
      </c>
      <c r="E997" s="28">
        <v>46248</v>
      </c>
      <c r="F997" s="26" t="s">
        <v>211</v>
      </c>
      <c r="G997" s="26" t="s">
        <v>45</v>
      </c>
      <c r="H997" s="27"/>
      <c r="I997" s="28">
        <v>46248</v>
      </c>
      <c r="J997" s="26"/>
      <c r="K997" s="30" t="s">
        <v>41</v>
      </c>
      <c r="L997" s="30" t="s">
        <v>41</v>
      </c>
      <c r="M997" s="30" t="s">
        <v>41</v>
      </c>
      <c r="N997" s="30" t="s">
        <v>41</v>
      </c>
      <c r="O997" s="30" t="s">
        <v>41</v>
      </c>
      <c r="P997" s="30" t="s">
        <v>41</v>
      </c>
      <c r="Q997" s="30" t="s">
        <v>41</v>
      </c>
      <c r="R997" s="30" t="s">
        <v>42</v>
      </c>
      <c r="S997" s="30"/>
      <c r="T997" s="30">
        <v>46248.684870370402</v>
      </c>
      <c r="U997" s="30">
        <v>46248.687870370399</v>
      </c>
      <c r="V997" s="30">
        <v>46248.706146180601</v>
      </c>
      <c r="W997" s="30">
        <v>46248.709948067102</v>
      </c>
      <c r="X997" s="30">
        <v>46248.723948067105</v>
      </c>
      <c r="Y997" s="30">
        <v>46248.734685335701</v>
      </c>
      <c r="Z997" s="30">
        <v>46248.749685335701</v>
      </c>
      <c r="AA997" s="30">
        <v>6.481496529886499E-2</v>
      </c>
      <c r="AB997" s="33">
        <v>505</v>
      </c>
      <c r="AC997" s="33" t="s">
        <v>262</v>
      </c>
      <c r="AD997" s="33" t="s">
        <v>256</v>
      </c>
      <c r="AE997" s="33" t="s">
        <v>39</v>
      </c>
      <c r="AF997" s="29"/>
      <c r="AG997" s="34" t="s">
        <v>2260</v>
      </c>
      <c r="AH997" s="33" t="s">
        <v>51</v>
      </c>
      <c r="AI997" s="33" t="s">
        <v>42</v>
      </c>
    </row>
    <row r="998" spans="2:35">
      <c r="B998" s="41" t="s">
        <v>2261</v>
      </c>
      <c r="C998" s="42" t="s">
        <v>1</v>
      </c>
      <c r="D998" s="43">
        <v>20</v>
      </c>
      <c r="E998" s="44">
        <v>46248</v>
      </c>
      <c r="F998" s="42" t="s">
        <v>211</v>
      </c>
      <c r="G998" s="42" t="s">
        <v>45</v>
      </c>
      <c r="H998" s="45"/>
      <c r="I998" s="44">
        <v>46248</v>
      </c>
      <c r="J998" s="42"/>
      <c r="K998" s="46" t="s">
        <v>41</v>
      </c>
      <c r="L998" s="46" t="s">
        <v>41</v>
      </c>
      <c r="M998" s="46" t="s">
        <v>41</v>
      </c>
      <c r="N998" s="46" t="s">
        <v>41</v>
      </c>
      <c r="O998" s="46" t="s">
        <v>41</v>
      </c>
      <c r="P998" s="46" t="s">
        <v>41</v>
      </c>
      <c r="Q998" s="46" t="s">
        <v>41</v>
      </c>
      <c r="R998" s="46" t="s">
        <v>42</v>
      </c>
      <c r="S998" s="46"/>
      <c r="T998" s="46">
        <v>46248.685386886602</v>
      </c>
      <c r="U998" s="46">
        <v>46248.688386886599</v>
      </c>
      <c r="V998" s="46">
        <v>46248.702233101903</v>
      </c>
      <c r="W998" s="46">
        <v>46248.705538506903</v>
      </c>
      <c r="X998" s="46">
        <v>46248.719538506906</v>
      </c>
      <c r="Y998" s="46">
        <v>46248.7347210648</v>
      </c>
      <c r="Z998" s="46">
        <v>46248.7497210648</v>
      </c>
      <c r="AA998" s="46">
        <v>6.4334178197896108E-2</v>
      </c>
      <c r="AB998" s="47">
        <v>516</v>
      </c>
      <c r="AC998" s="47" t="s">
        <v>277</v>
      </c>
      <c r="AD998" s="47" t="s">
        <v>256</v>
      </c>
      <c r="AE998" s="47" t="s">
        <v>39</v>
      </c>
      <c r="AF998" s="48"/>
      <c r="AG998" s="49" t="s">
        <v>2262</v>
      </c>
      <c r="AH998" s="47" t="s">
        <v>51</v>
      </c>
      <c r="AI998" s="47" t="s">
        <v>42</v>
      </c>
    </row>
    <row r="999" spans="2:35">
      <c r="B999" s="31" t="s">
        <v>2263</v>
      </c>
      <c r="C999" s="26" t="s">
        <v>1</v>
      </c>
      <c r="D999" s="32">
        <v>40</v>
      </c>
      <c r="E999" s="28">
        <v>46248</v>
      </c>
      <c r="F999" s="26" t="s">
        <v>211</v>
      </c>
      <c r="G999" s="26" t="s">
        <v>45</v>
      </c>
      <c r="H999" s="27"/>
      <c r="I999" s="28">
        <v>46248</v>
      </c>
      <c r="J999" s="26"/>
      <c r="K999" s="30" t="s">
        <v>41</v>
      </c>
      <c r="L999" s="30" t="s">
        <v>41</v>
      </c>
      <c r="M999" s="30" t="s">
        <v>41</v>
      </c>
      <c r="N999" s="30" t="s">
        <v>41</v>
      </c>
      <c r="O999" s="30" t="s">
        <v>41</v>
      </c>
      <c r="P999" s="30" t="s">
        <v>41</v>
      </c>
      <c r="Q999" s="30" t="s">
        <v>41</v>
      </c>
      <c r="R999" s="30" t="s">
        <v>42</v>
      </c>
      <c r="S999" s="30"/>
      <c r="T999" s="30">
        <v>46248.722407986104</v>
      </c>
      <c r="U999" s="30">
        <v>46248.725407986101</v>
      </c>
      <c r="V999" s="30">
        <v>46248.729104594902</v>
      </c>
      <c r="W999" s="30">
        <v>46248.738457256899</v>
      </c>
      <c r="X999" s="30">
        <v>46248.752457256902</v>
      </c>
      <c r="Y999" s="30">
        <v>46248.770974074097</v>
      </c>
      <c r="Z999" s="30">
        <v>46248.785974074097</v>
      </c>
      <c r="AA999" s="30">
        <v>6.3566087992512621E-2</v>
      </c>
      <c r="AB999" s="33">
        <v>514</v>
      </c>
      <c r="AC999" s="33" t="s">
        <v>280</v>
      </c>
      <c r="AD999" s="33" t="s">
        <v>256</v>
      </c>
      <c r="AE999" s="33" t="s">
        <v>39</v>
      </c>
      <c r="AF999" s="29"/>
      <c r="AG999" s="34" t="s">
        <v>2264</v>
      </c>
      <c r="AH999" s="33" t="s">
        <v>51</v>
      </c>
      <c r="AI999" s="33" t="s">
        <v>42</v>
      </c>
    </row>
    <row r="1000" spans="2:35">
      <c r="B1000" s="41" t="s">
        <v>2265</v>
      </c>
      <c r="C1000" s="42" t="s">
        <v>1</v>
      </c>
      <c r="D1000" s="43">
        <v>40</v>
      </c>
      <c r="E1000" s="44">
        <v>46248</v>
      </c>
      <c r="F1000" s="42" t="s">
        <v>211</v>
      </c>
      <c r="G1000" s="42" t="s">
        <v>45</v>
      </c>
      <c r="H1000" s="45"/>
      <c r="I1000" s="44">
        <v>46248</v>
      </c>
      <c r="J1000" s="42"/>
      <c r="K1000" s="46" t="s">
        <v>41</v>
      </c>
      <c r="L1000" s="46" t="s">
        <v>41</v>
      </c>
      <c r="M1000" s="46" t="s">
        <v>41</v>
      </c>
      <c r="N1000" s="46" t="s">
        <v>41</v>
      </c>
      <c r="O1000" s="46" t="s">
        <v>41</v>
      </c>
      <c r="P1000" s="46" t="s">
        <v>41</v>
      </c>
      <c r="Q1000" s="46" t="s">
        <v>41</v>
      </c>
      <c r="R1000" s="46" t="s">
        <v>42</v>
      </c>
      <c r="S1000" s="46"/>
      <c r="T1000" s="46">
        <v>46248.722233449102</v>
      </c>
      <c r="U1000" s="46">
        <v>46248.725233449099</v>
      </c>
      <c r="V1000" s="46">
        <v>46248.734872766203</v>
      </c>
      <c r="W1000" s="46">
        <v>46248.745216169002</v>
      </c>
      <c r="X1000" s="46">
        <v>46248.759216169005</v>
      </c>
      <c r="Y1000" s="46">
        <v>46248.771732986097</v>
      </c>
      <c r="Z1000" s="46">
        <v>46248.786732986096</v>
      </c>
      <c r="AA1000" s="46">
        <v>6.4499536994844675E-2</v>
      </c>
      <c r="AB1000" s="47">
        <v>504</v>
      </c>
      <c r="AC1000" s="47" t="s">
        <v>255</v>
      </c>
      <c r="AD1000" s="47" t="s">
        <v>256</v>
      </c>
      <c r="AE1000" s="47" t="s">
        <v>39</v>
      </c>
      <c r="AF1000" s="48"/>
      <c r="AG1000" s="49" t="s">
        <v>2266</v>
      </c>
      <c r="AH1000" s="47" t="s">
        <v>51</v>
      </c>
      <c r="AI1000" s="47" t="s">
        <v>42</v>
      </c>
    </row>
    <row r="1001" spans="2:35">
      <c r="B1001" s="31" t="s">
        <v>2267</v>
      </c>
      <c r="C1001" s="26" t="s">
        <v>1</v>
      </c>
      <c r="D1001" s="32">
        <v>40</v>
      </c>
      <c r="E1001" s="28">
        <v>46248</v>
      </c>
      <c r="F1001" s="26" t="s">
        <v>211</v>
      </c>
      <c r="G1001" s="26" t="s">
        <v>45</v>
      </c>
      <c r="H1001" s="27"/>
      <c r="I1001" s="28">
        <v>46248</v>
      </c>
      <c r="J1001" s="26"/>
      <c r="K1001" s="30" t="s">
        <v>41</v>
      </c>
      <c r="L1001" s="30" t="s">
        <v>41</v>
      </c>
      <c r="M1001" s="30" t="s">
        <v>41</v>
      </c>
      <c r="N1001" s="30" t="s">
        <v>41</v>
      </c>
      <c r="O1001" s="30" t="s">
        <v>41</v>
      </c>
      <c r="P1001" s="30" t="s">
        <v>41</v>
      </c>
      <c r="Q1001" s="30" t="s">
        <v>41</v>
      </c>
      <c r="R1001" s="30" t="s">
        <v>42</v>
      </c>
      <c r="S1001" s="30"/>
      <c r="T1001" s="30">
        <v>46248.722036307903</v>
      </c>
      <c r="U1001" s="30">
        <v>46248.7250363079</v>
      </c>
      <c r="V1001" s="30">
        <v>46248.734856018498</v>
      </c>
      <c r="W1001" s="30">
        <v>46248.744586539397</v>
      </c>
      <c r="X1001" s="30">
        <v>46248.758586539399</v>
      </c>
      <c r="Y1001" s="30">
        <v>46248.773831597202</v>
      </c>
      <c r="Z1001" s="30">
        <v>46248.788831597201</v>
      </c>
      <c r="AA1001" s="30">
        <v>6.6795289298170246E-2</v>
      </c>
      <c r="AB1001" s="33">
        <v>513</v>
      </c>
      <c r="AC1001" s="33" t="s">
        <v>265</v>
      </c>
      <c r="AD1001" s="33" t="s">
        <v>256</v>
      </c>
      <c r="AE1001" s="33" t="s">
        <v>39</v>
      </c>
      <c r="AF1001" s="29"/>
      <c r="AG1001" s="34" t="s">
        <v>2268</v>
      </c>
      <c r="AH1001" s="33" t="s">
        <v>51</v>
      </c>
      <c r="AI1001" s="33" t="s">
        <v>42</v>
      </c>
    </row>
    <row r="1002" spans="2:35">
      <c r="B1002" s="41" t="s">
        <v>2269</v>
      </c>
      <c r="C1002" s="42" t="s">
        <v>1</v>
      </c>
      <c r="D1002" s="43">
        <v>40</v>
      </c>
      <c r="E1002" s="44">
        <v>46248</v>
      </c>
      <c r="F1002" s="42" t="s">
        <v>211</v>
      </c>
      <c r="G1002" s="42" t="s">
        <v>45</v>
      </c>
      <c r="H1002" s="45"/>
      <c r="I1002" s="44">
        <v>46248</v>
      </c>
      <c r="J1002" s="42"/>
      <c r="K1002" s="46" t="s">
        <v>41</v>
      </c>
      <c r="L1002" s="46" t="s">
        <v>41</v>
      </c>
      <c r="M1002" s="46" t="s">
        <v>41</v>
      </c>
      <c r="N1002" s="46" t="s">
        <v>41</v>
      </c>
      <c r="O1002" s="46" t="s">
        <v>41</v>
      </c>
      <c r="P1002" s="46" t="s">
        <v>41</v>
      </c>
      <c r="Q1002" s="46" t="s">
        <v>41</v>
      </c>
      <c r="R1002" s="46" t="s">
        <v>42</v>
      </c>
      <c r="S1002" s="46"/>
      <c r="T1002" s="46">
        <v>46248.730592824104</v>
      </c>
      <c r="U1002" s="46">
        <v>46248.733592824101</v>
      </c>
      <c r="V1002" s="46">
        <v>46248.747698692103</v>
      </c>
      <c r="W1002" s="46">
        <v>46248.755132210601</v>
      </c>
      <c r="X1002" s="46">
        <v>46248.769132210604</v>
      </c>
      <c r="Y1002" s="46">
        <v>46248.772790891198</v>
      </c>
      <c r="Z1002" s="46">
        <v>46248.787790891198</v>
      </c>
      <c r="AA1002" s="46">
        <v>5.7198067093850113E-2</v>
      </c>
      <c r="AB1002" s="47">
        <v>510</v>
      </c>
      <c r="AC1002" s="47" t="s">
        <v>327</v>
      </c>
      <c r="AD1002" s="47" t="s">
        <v>256</v>
      </c>
      <c r="AE1002" s="47" t="s">
        <v>39</v>
      </c>
      <c r="AF1002" s="48"/>
      <c r="AG1002" s="49" t="s">
        <v>2270</v>
      </c>
      <c r="AH1002" s="47" t="s">
        <v>51</v>
      </c>
      <c r="AI1002" s="47" t="s">
        <v>42</v>
      </c>
    </row>
    <row r="1003" spans="2:35">
      <c r="B1003" s="41" t="s">
        <v>2271</v>
      </c>
      <c r="C1003" s="42" t="s">
        <v>1</v>
      </c>
      <c r="D1003" s="43">
        <v>40</v>
      </c>
      <c r="E1003" s="44">
        <v>46248</v>
      </c>
      <c r="F1003" s="42" t="s">
        <v>204</v>
      </c>
      <c r="G1003" s="42" t="s">
        <v>54</v>
      </c>
      <c r="H1003" s="45"/>
      <c r="I1003" s="44">
        <v>46248</v>
      </c>
      <c r="J1003" s="42"/>
      <c r="K1003" s="46" t="s">
        <v>41</v>
      </c>
      <c r="L1003" s="46" t="s">
        <v>41</v>
      </c>
      <c r="M1003" s="46" t="s">
        <v>41</v>
      </c>
      <c r="N1003" s="46" t="s">
        <v>41</v>
      </c>
      <c r="O1003" s="46" t="s">
        <v>41</v>
      </c>
      <c r="P1003" s="46" t="s">
        <v>41</v>
      </c>
      <c r="Q1003" s="46" t="s">
        <v>41</v>
      </c>
      <c r="R1003" s="46" t="s">
        <v>42</v>
      </c>
      <c r="S1003" s="46"/>
      <c r="T1003" s="46">
        <v>46248.721733333303</v>
      </c>
      <c r="U1003" s="46">
        <v>46248.7247333333</v>
      </c>
      <c r="V1003" s="46">
        <v>46248.7418270833</v>
      </c>
      <c r="W1003" s="46">
        <v>46248.7515219907</v>
      </c>
      <c r="X1003" s="46">
        <v>46248.765521990703</v>
      </c>
      <c r="Y1003" s="46">
        <v>46248.820292280099</v>
      </c>
      <c r="Z1003" s="46">
        <v>46248.835292280099</v>
      </c>
      <c r="AA1003" s="46">
        <v>0.11355894679581979</v>
      </c>
      <c r="AB1003" s="47">
        <v>506</v>
      </c>
      <c r="AC1003" s="47" t="s">
        <v>283</v>
      </c>
      <c r="AD1003" s="47" t="s">
        <v>256</v>
      </c>
      <c r="AE1003" s="47" t="s">
        <v>39</v>
      </c>
      <c r="AF1003" s="48"/>
      <c r="AG1003" s="49" t="s">
        <v>2272</v>
      </c>
      <c r="AH1003" s="47" t="s">
        <v>51</v>
      </c>
      <c r="AI1003" s="47" t="s">
        <v>42</v>
      </c>
    </row>
    <row r="1004" spans="2:35">
      <c r="B1004" s="41" t="s">
        <v>2273</v>
      </c>
      <c r="C1004" s="42" t="s">
        <v>0</v>
      </c>
      <c r="D1004" s="43">
        <v>20</v>
      </c>
      <c r="E1004" s="44">
        <v>46248</v>
      </c>
      <c r="F1004" s="42" t="s">
        <v>249</v>
      </c>
      <c r="G1004" s="42" t="s">
        <v>47</v>
      </c>
      <c r="H1004" s="45"/>
      <c r="I1004" s="44">
        <v>46248</v>
      </c>
      <c r="J1004" s="42"/>
      <c r="K1004" s="46">
        <v>46248.747049733807</v>
      </c>
      <c r="L1004" s="46">
        <v>46248.750049733804</v>
      </c>
      <c r="M1004" s="46">
        <v>46248.751549733803</v>
      </c>
      <c r="N1004" s="46">
        <v>46248.771549733799</v>
      </c>
      <c r="O1004" s="46">
        <v>46248.782006330999</v>
      </c>
      <c r="P1004" s="46">
        <v>46248.787195104203</v>
      </c>
      <c r="Q1004" s="46">
        <v>46248.7927951042</v>
      </c>
      <c r="R1004" s="46">
        <v>4.5745370392978657E-2</v>
      </c>
      <c r="S1004" s="46"/>
      <c r="T1004" s="46" t="s">
        <v>41</v>
      </c>
      <c r="U1004" s="46" t="s">
        <v>41</v>
      </c>
      <c r="V1004" s="46" t="s">
        <v>41</v>
      </c>
      <c r="W1004" s="46" t="s">
        <v>41</v>
      </c>
      <c r="X1004" s="46" t="s">
        <v>41</v>
      </c>
      <c r="Y1004" s="46" t="s">
        <v>41</v>
      </c>
      <c r="Z1004" s="46" t="s">
        <v>41</v>
      </c>
      <c r="AA1004" s="46" t="s">
        <v>42</v>
      </c>
      <c r="AB1004" s="47">
        <v>502</v>
      </c>
      <c r="AC1004" s="47" t="s">
        <v>259</v>
      </c>
      <c r="AD1004" s="47" t="s">
        <v>256</v>
      </c>
      <c r="AE1004" s="47" t="s">
        <v>39</v>
      </c>
      <c r="AF1004" s="48"/>
      <c r="AG1004" s="49" t="s">
        <v>2274</v>
      </c>
      <c r="AH1004" s="47" t="s">
        <v>51</v>
      </c>
      <c r="AI1004" s="47" t="s">
        <v>42</v>
      </c>
    </row>
    <row r="1005" spans="2:35">
      <c r="B1005" s="31" t="s">
        <v>2275</v>
      </c>
      <c r="C1005" s="26" t="s">
        <v>0</v>
      </c>
      <c r="D1005" s="32">
        <v>20</v>
      </c>
      <c r="E1005" s="28">
        <v>46248</v>
      </c>
      <c r="F1005" s="26" t="s">
        <v>249</v>
      </c>
      <c r="G1005" s="26" t="s">
        <v>47</v>
      </c>
      <c r="H1005" s="27"/>
      <c r="I1005" s="28">
        <v>46248</v>
      </c>
      <c r="J1005" s="26"/>
      <c r="K1005" s="30">
        <v>46248.729513344908</v>
      </c>
      <c r="L1005" s="30">
        <v>46248.732513344905</v>
      </c>
      <c r="M1005" s="30">
        <v>46248.734013344903</v>
      </c>
      <c r="N1005" s="30">
        <v>46248.7540133449</v>
      </c>
      <c r="O1005" s="30">
        <v>46248.764123726898</v>
      </c>
      <c r="P1005" s="30">
        <v>46248.7718539005</v>
      </c>
      <c r="Q1005" s="30">
        <v>46248.777453900497</v>
      </c>
      <c r="R1005" s="30">
        <v>4.7940555588866118E-2</v>
      </c>
      <c r="S1005" s="30"/>
      <c r="T1005" s="30" t="s">
        <v>41</v>
      </c>
      <c r="U1005" s="30" t="s">
        <v>41</v>
      </c>
      <c r="V1005" s="30" t="s">
        <v>41</v>
      </c>
      <c r="W1005" s="30" t="s">
        <v>41</v>
      </c>
      <c r="X1005" s="30" t="s">
        <v>41</v>
      </c>
      <c r="Y1005" s="30" t="s">
        <v>41</v>
      </c>
      <c r="Z1005" s="30" t="s">
        <v>41</v>
      </c>
      <c r="AA1005" s="30" t="s">
        <v>42</v>
      </c>
      <c r="AB1005" s="33">
        <v>515</v>
      </c>
      <c r="AC1005" s="33" t="s">
        <v>303</v>
      </c>
      <c r="AD1005" s="33" t="s">
        <v>256</v>
      </c>
      <c r="AE1005" s="33" t="s">
        <v>39</v>
      </c>
      <c r="AF1005" s="29"/>
      <c r="AG1005" s="34" t="s">
        <v>2276</v>
      </c>
      <c r="AH1005" s="33" t="s">
        <v>51</v>
      </c>
      <c r="AI1005" s="33" t="s">
        <v>42</v>
      </c>
    </row>
    <row r="1006" spans="2:35">
      <c r="B1006" s="41" t="s">
        <v>2277</v>
      </c>
      <c r="C1006" s="42" t="s">
        <v>0</v>
      </c>
      <c r="D1006" s="43">
        <v>20</v>
      </c>
      <c r="E1006" s="44">
        <v>46248</v>
      </c>
      <c r="F1006" s="42" t="s">
        <v>249</v>
      </c>
      <c r="G1006" s="42" t="s">
        <v>47</v>
      </c>
      <c r="H1006" s="45"/>
      <c r="I1006" s="44">
        <v>46248</v>
      </c>
      <c r="J1006" s="42"/>
      <c r="K1006" s="46">
        <v>46248.792553009305</v>
      </c>
      <c r="L1006" s="46">
        <v>46248.795553009302</v>
      </c>
      <c r="M1006" s="46">
        <v>46248.797053009301</v>
      </c>
      <c r="N1006" s="46">
        <v>46248.817053009298</v>
      </c>
      <c r="O1006" s="46">
        <v>46248.8250742245</v>
      </c>
      <c r="P1006" s="46">
        <v>46248.8347574074</v>
      </c>
      <c r="Q1006" s="46">
        <v>46248.840357407396</v>
      </c>
      <c r="R1006" s="46">
        <v>4.7804398091102485E-2</v>
      </c>
      <c r="S1006" s="46"/>
      <c r="T1006" s="46" t="s">
        <v>41</v>
      </c>
      <c r="U1006" s="46" t="s">
        <v>41</v>
      </c>
      <c r="V1006" s="46" t="s">
        <v>41</v>
      </c>
      <c r="W1006" s="46" t="s">
        <v>41</v>
      </c>
      <c r="X1006" s="46" t="s">
        <v>41</v>
      </c>
      <c r="Y1006" s="46" t="s">
        <v>41</v>
      </c>
      <c r="Z1006" s="46" t="s">
        <v>41</v>
      </c>
      <c r="AA1006" s="46" t="s">
        <v>42</v>
      </c>
      <c r="AB1006" s="47">
        <v>503</v>
      </c>
      <c r="AC1006" s="47" t="s">
        <v>322</v>
      </c>
      <c r="AD1006" s="47" t="s">
        <v>256</v>
      </c>
      <c r="AE1006" s="47" t="s">
        <v>39</v>
      </c>
      <c r="AF1006" s="48"/>
      <c r="AG1006" s="49" t="s">
        <v>2278</v>
      </c>
      <c r="AH1006" s="47" t="s">
        <v>51</v>
      </c>
      <c r="AI1006" s="47" t="s">
        <v>42</v>
      </c>
    </row>
    <row r="1007" spans="2:35">
      <c r="B1007" s="41" t="s">
        <v>2279</v>
      </c>
      <c r="C1007" s="42" t="s">
        <v>0</v>
      </c>
      <c r="D1007" s="43">
        <v>20</v>
      </c>
      <c r="E1007" s="44">
        <v>46248</v>
      </c>
      <c r="F1007" s="42" t="s">
        <v>249</v>
      </c>
      <c r="G1007" s="42" t="s">
        <v>47</v>
      </c>
      <c r="H1007" s="45"/>
      <c r="I1007" s="44">
        <v>46248</v>
      </c>
      <c r="J1007" s="42"/>
      <c r="K1007" s="46">
        <v>46248.783181747705</v>
      </c>
      <c r="L1007" s="46">
        <v>46248.786181747702</v>
      </c>
      <c r="M1007" s="46">
        <v>46248.787681747701</v>
      </c>
      <c r="N1007" s="46">
        <v>46248.807681747698</v>
      </c>
      <c r="O1007" s="46">
        <v>46248.816418483802</v>
      </c>
      <c r="P1007" s="46">
        <v>46248.820044641201</v>
      </c>
      <c r="Q1007" s="46">
        <v>46248.825644641198</v>
      </c>
      <c r="R1007" s="46">
        <v>4.2462893492484E-2</v>
      </c>
      <c r="S1007" s="46"/>
      <c r="T1007" s="46" t="s">
        <v>41</v>
      </c>
      <c r="U1007" s="46" t="s">
        <v>41</v>
      </c>
      <c r="V1007" s="46" t="s">
        <v>41</v>
      </c>
      <c r="W1007" s="46" t="s">
        <v>41</v>
      </c>
      <c r="X1007" s="46" t="s">
        <v>41</v>
      </c>
      <c r="Y1007" s="46" t="s">
        <v>41</v>
      </c>
      <c r="Z1007" s="46" t="s">
        <v>41</v>
      </c>
      <c r="AA1007" s="46" t="s">
        <v>42</v>
      </c>
      <c r="AB1007" s="47">
        <v>505</v>
      </c>
      <c r="AC1007" s="47" t="s">
        <v>262</v>
      </c>
      <c r="AD1007" s="47" t="s">
        <v>256</v>
      </c>
      <c r="AE1007" s="47" t="s">
        <v>39</v>
      </c>
      <c r="AF1007" s="48"/>
      <c r="AG1007" s="49" t="s">
        <v>2280</v>
      </c>
      <c r="AH1007" s="47" t="s">
        <v>51</v>
      </c>
      <c r="AI1007" s="47" t="s">
        <v>42</v>
      </c>
    </row>
    <row r="1008" spans="2:35">
      <c r="B1008" s="41" t="s">
        <v>2281</v>
      </c>
      <c r="C1008" s="42" t="s">
        <v>0</v>
      </c>
      <c r="D1008" s="43">
        <v>40</v>
      </c>
      <c r="E1008" s="44">
        <v>46248</v>
      </c>
      <c r="F1008" s="42" t="s">
        <v>212</v>
      </c>
      <c r="G1008" s="42" t="s">
        <v>50</v>
      </c>
      <c r="H1008" s="45"/>
      <c r="I1008" s="44">
        <v>46248</v>
      </c>
      <c r="J1008" s="42"/>
      <c r="K1008" s="46">
        <v>46248.830831400504</v>
      </c>
      <c r="L1008" s="46">
        <v>46248.845831400504</v>
      </c>
      <c r="M1008" s="46">
        <v>46248.847331400502</v>
      </c>
      <c r="N1008" s="46">
        <v>46248.867331400499</v>
      </c>
      <c r="O1008" s="46">
        <v>46248.894784490702</v>
      </c>
      <c r="P1008" s="46">
        <v>46248.902318171298</v>
      </c>
      <c r="Q1008" s="46">
        <v>46248.907918171295</v>
      </c>
      <c r="R1008" s="46">
        <v>7.7086770790629089E-2</v>
      </c>
      <c r="S1008" s="46"/>
      <c r="T1008" s="46" t="s">
        <v>41</v>
      </c>
      <c r="U1008" s="46" t="s">
        <v>41</v>
      </c>
      <c r="V1008" s="46" t="s">
        <v>41</v>
      </c>
      <c r="W1008" s="46" t="s">
        <v>41</v>
      </c>
      <c r="X1008" s="46" t="s">
        <v>41</v>
      </c>
      <c r="Y1008" s="46" t="s">
        <v>41</v>
      </c>
      <c r="Z1008" s="46" t="s">
        <v>41</v>
      </c>
      <c r="AA1008" s="46" t="s">
        <v>42</v>
      </c>
      <c r="AB1008" s="47">
        <v>507</v>
      </c>
      <c r="AC1008" s="47" t="s">
        <v>300</v>
      </c>
      <c r="AD1008" s="47" t="s">
        <v>256</v>
      </c>
      <c r="AE1008" s="47" t="s">
        <v>39</v>
      </c>
      <c r="AF1008" s="48"/>
      <c r="AG1008" s="49" t="s">
        <v>2282</v>
      </c>
      <c r="AH1008" s="47" t="s">
        <v>51</v>
      </c>
      <c r="AI1008" s="47" t="s">
        <v>42</v>
      </c>
    </row>
    <row r="1009" spans="2:35">
      <c r="B1009" s="41" t="s">
        <v>2283</v>
      </c>
      <c r="C1009" s="42" t="s">
        <v>0</v>
      </c>
      <c r="D1009" s="43">
        <v>40</v>
      </c>
      <c r="E1009" s="44">
        <v>46247</v>
      </c>
      <c r="F1009" s="42" t="s">
        <v>199</v>
      </c>
      <c r="G1009" s="42" t="s">
        <v>48</v>
      </c>
      <c r="H1009" s="45"/>
      <c r="I1009" s="44">
        <v>46247</v>
      </c>
      <c r="J1009" s="42"/>
      <c r="K1009" s="46">
        <v>46248.809487303202</v>
      </c>
      <c r="L1009" s="46">
        <v>46248.824487303202</v>
      </c>
      <c r="M1009" s="46">
        <v>46248.8259873032</v>
      </c>
      <c r="N1009" s="46">
        <v>46248.845987303197</v>
      </c>
      <c r="O1009" s="46">
        <v>46248.865055057897</v>
      </c>
      <c r="P1009" s="46">
        <v>46248.868913923601</v>
      </c>
      <c r="Q1009" s="46">
        <v>46248.874513923598</v>
      </c>
      <c r="R1009" s="46">
        <v>6.5026620395656209E-2</v>
      </c>
      <c r="S1009" s="46"/>
      <c r="T1009" s="46" t="s">
        <v>41</v>
      </c>
      <c r="U1009" s="46" t="s">
        <v>41</v>
      </c>
      <c r="V1009" s="46" t="s">
        <v>41</v>
      </c>
      <c r="W1009" s="46" t="s">
        <v>41</v>
      </c>
      <c r="X1009" s="46" t="s">
        <v>41</v>
      </c>
      <c r="Y1009" s="46" t="s">
        <v>41</v>
      </c>
      <c r="Z1009" s="46" t="s">
        <v>41</v>
      </c>
      <c r="AA1009" s="46" t="s">
        <v>42</v>
      </c>
      <c r="AB1009" s="47">
        <v>516</v>
      </c>
      <c r="AC1009" s="47" t="s">
        <v>277</v>
      </c>
      <c r="AD1009" s="47" t="s">
        <v>256</v>
      </c>
      <c r="AE1009" s="47" t="s">
        <v>39</v>
      </c>
      <c r="AF1009" s="48"/>
      <c r="AG1009" s="49" t="s">
        <v>2284</v>
      </c>
      <c r="AH1009" s="47" t="s">
        <v>51</v>
      </c>
      <c r="AI1009" s="47" t="s">
        <v>42</v>
      </c>
    </row>
    <row r="1010" spans="2:35">
      <c r="B1010" s="41" t="s">
        <v>2285</v>
      </c>
      <c r="C1010" s="42" t="s">
        <v>0</v>
      </c>
      <c r="D1010" s="43">
        <v>40</v>
      </c>
      <c r="E1010" s="44">
        <v>46247</v>
      </c>
      <c r="F1010" s="42" t="s">
        <v>199</v>
      </c>
      <c r="G1010" s="42" t="s">
        <v>48</v>
      </c>
      <c r="H1010" s="45"/>
      <c r="I1010" s="44">
        <v>46247</v>
      </c>
      <c r="J1010" s="42"/>
      <c r="K1010" s="46">
        <v>46248.814158993104</v>
      </c>
      <c r="L1010" s="46">
        <v>46248.829158993103</v>
      </c>
      <c r="M1010" s="46">
        <v>46248.830658993102</v>
      </c>
      <c r="N1010" s="46">
        <v>46248.850658993098</v>
      </c>
      <c r="O1010" s="46">
        <v>46248.872448576403</v>
      </c>
      <c r="P1010" s="46">
        <v>46248.874979432898</v>
      </c>
      <c r="Q1010" s="46">
        <v>46248.880579432895</v>
      </c>
      <c r="R1010" s="46">
        <v>6.6420439790817909E-2</v>
      </c>
      <c r="S1010" s="46"/>
      <c r="T1010" s="46" t="s">
        <v>41</v>
      </c>
      <c r="U1010" s="46" t="s">
        <v>41</v>
      </c>
      <c r="V1010" s="46" t="s">
        <v>41</v>
      </c>
      <c r="W1010" s="46" t="s">
        <v>41</v>
      </c>
      <c r="X1010" s="46" t="s">
        <v>41</v>
      </c>
      <c r="Y1010" s="46" t="s">
        <v>41</v>
      </c>
      <c r="Z1010" s="46" t="s">
        <v>41</v>
      </c>
      <c r="AA1010" s="46" t="s">
        <v>42</v>
      </c>
      <c r="AB1010" s="47">
        <v>509</v>
      </c>
      <c r="AC1010" s="47" t="s">
        <v>334</v>
      </c>
      <c r="AD1010" s="47" t="s">
        <v>256</v>
      </c>
      <c r="AE1010" s="47" t="s">
        <v>39</v>
      </c>
      <c r="AF1010" s="48"/>
      <c r="AG1010" s="49" t="s">
        <v>2286</v>
      </c>
      <c r="AH1010" s="47" t="s">
        <v>51</v>
      </c>
      <c r="AI1010" s="47" t="s">
        <v>42</v>
      </c>
    </row>
    <row r="1011" spans="2:35">
      <c r="B1011" s="41" t="s">
        <v>2287</v>
      </c>
      <c r="C1011" s="42" t="s">
        <v>0</v>
      </c>
      <c r="D1011" s="43">
        <v>40</v>
      </c>
      <c r="E1011" s="44">
        <v>46247</v>
      </c>
      <c r="F1011" s="42" t="s">
        <v>199</v>
      </c>
      <c r="G1011" s="42" t="s">
        <v>48</v>
      </c>
      <c r="H1011" s="45"/>
      <c r="I1011" s="44">
        <v>46247</v>
      </c>
      <c r="J1011" s="42"/>
      <c r="K1011" s="46">
        <v>46248.805644791704</v>
      </c>
      <c r="L1011" s="46">
        <v>46248.820644791704</v>
      </c>
      <c r="M1011" s="46">
        <v>46248.822144791702</v>
      </c>
      <c r="N1011" s="46">
        <v>46248.842144791699</v>
      </c>
      <c r="O1011" s="46">
        <v>46248.861591932902</v>
      </c>
      <c r="P1011" s="46">
        <v>46248.866091747703</v>
      </c>
      <c r="Q1011" s="46">
        <v>46248.8716917477</v>
      </c>
      <c r="R1011" s="46">
        <v>6.6046955995261669E-2</v>
      </c>
      <c r="S1011" s="46"/>
      <c r="T1011" s="46" t="s">
        <v>41</v>
      </c>
      <c r="U1011" s="46" t="s">
        <v>41</v>
      </c>
      <c r="V1011" s="46" t="s">
        <v>41</v>
      </c>
      <c r="W1011" s="46" t="s">
        <v>41</v>
      </c>
      <c r="X1011" s="46" t="s">
        <v>41</v>
      </c>
      <c r="Y1011" s="46" t="s">
        <v>41</v>
      </c>
      <c r="Z1011" s="46" t="s">
        <v>41</v>
      </c>
      <c r="AA1011" s="46" t="s">
        <v>42</v>
      </c>
      <c r="AB1011" s="47">
        <v>511</v>
      </c>
      <c r="AC1011" s="47" t="s">
        <v>481</v>
      </c>
      <c r="AD1011" s="47" t="s">
        <v>256</v>
      </c>
      <c r="AE1011" s="47" t="s">
        <v>39</v>
      </c>
      <c r="AF1011" s="48"/>
      <c r="AG1011" s="49" t="s">
        <v>2288</v>
      </c>
      <c r="AH1011" s="47" t="s">
        <v>51</v>
      </c>
      <c r="AI1011" s="47" t="s">
        <v>42</v>
      </c>
    </row>
    <row r="1012" spans="2:35">
      <c r="B1012" s="41" t="s">
        <v>2289</v>
      </c>
      <c r="C1012" s="42" t="s">
        <v>0</v>
      </c>
      <c r="D1012" s="43">
        <v>40</v>
      </c>
      <c r="E1012" s="44">
        <v>46247</v>
      </c>
      <c r="F1012" s="42" t="s">
        <v>199</v>
      </c>
      <c r="G1012" s="42" t="s">
        <v>48</v>
      </c>
      <c r="H1012" s="45"/>
      <c r="I1012" s="44">
        <v>46247</v>
      </c>
      <c r="J1012" s="42"/>
      <c r="K1012" s="46">
        <v>46248.807310960707</v>
      </c>
      <c r="L1012" s="46">
        <v>46248.822310960706</v>
      </c>
      <c r="M1012" s="46">
        <v>46248.823810960705</v>
      </c>
      <c r="N1012" s="46">
        <v>46248.843810960701</v>
      </c>
      <c r="O1012" s="46">
        <v>46248.861772141201</v>
      </c>
      <c r="P1012" s="46">
        <v>46248.867166863398</v>
      </c>
      <c r="Q1012" s="46">
        <v>46248.872766863395</v>
      </c>
      <c r="R1012" s="46">
        <v>6.5455902687972412E-2</v>
      </c>
      <c r="S1012" s="46"/>
      <c r="T1012" s="46" t="s">
        <v>41</v>
      </c>
      <c r="U1012" s="46" t="s">
        <v>41</v>
      </c>
      <c r="V1012" s="46" t="s">
        <v>41</v>
      </c>
      <c r="W1012" s="46" t="s">
        <v>41</v>
      </c>
      <c r="X1012" s="46" t="s">
        <v>41</v>
      </c>
      <c r="Y1012" s="46" t="s">
        <v>41</v>
      </c>
      <c r="Z1012" s="46" t="s">
        <v>41</v>
      </c>
      <c r="AA1012" s="46" t="s">
        <v>42</v>
      </c>
      <c r="AB1012" s="47">
        <v>508</v>
      </c>
      <c r="AC1012" s="47" t="s">
        <v>413</v>
      </c>
      <c r="AD1012" s="47" t="s">
        <v>256</v>
      </c>
      <c r="AE1012" s="47" t="s">
        <v>39</v>
      </c>
      <c r="AF1012" s="48"/>
      <c r="AG1012" s="49" t="s">
        <v>2290</v>
      </c>
      <c r="AH1012" s="47" t="s">
        <v>51</v>
      </c>
      <c r="AI1012" s="47" t="s">
        <v>42</v>
      </c>
    </row>
    <row r="1013" spans="2:35">
      <c r="B1013" s="41" t="s">
        <v>2291</v>
      </c>
      <c r="C1013" s="42" t="s">
        <v>0</v>
      </c>
      <c r="D1013" s="43">
        <v>40</v>
      </c>
      <c r="E1013" s="44">
        <v>46248</v>
      </c>
      <c r="F1013" s="42" t="s">
        <v>208</v>
      </c>
      <c r="G1013" s="42" t="s">
        <v>45</v>
      </c>
      <c r="H1013" s="45"/>
      <c r="I1013" s="44">
        <v>46248</v>
      </c>
      <c r="J1013" s="42"/>
      <c r="K1013" s="46">
        <v>46248.808003506907</v>
      </c>
      <c r="L1013" s="46">
        <v>46248.823003506906</v>
      </c>
      <c r="M1013" s="46">
        <v>46248.824503506905</v>
      </c>
      <c r="N1013" s="46">
        <v>46248.844503506902</v>
      </c>
      <c r="O1013" s="46">
        <v>46248.8612189005</v>
      </c>
      <c r="P1013" s="46">
        <v>46248.866211076398</v>
      </c>
      <c r="Q1013" s="46">
        <v>46248.871811076395</v>
      </c>
      <c r="R1013" s="46">
        <v>6.3807569487835281E-2</v>
      </c>
      <c r="S1013" s="46"/>
      <c r="T1013" s="46" t="s">
        <v>41</v>
      </c>
      <c r="U1013" s="46" t="s">
        <v>41</v>
      </c>
      <c r="V1013" s="46" t="s">
        <v>41</v>
      </c>
      <c r="W1013" s="46" t="s">
        <v>41</v>
      </c>
      <c r="X1013" s="46" t="s">
        <v>41</v>
      </c>
      <c r="Y1013" s="46" t="s">
        <v>41</v>
      </c>
      <c r="Z1013" s="46" t="s">
        <v>41</v>
      </c>
      <c r="AA1013" s="46" t="s">
        <v>42</v>
      </c>
      <c r="AB1013" s="47">
        <v>501</v>
      </c>
      <c r="AC1013" s="47" t="s">
        <v>1031</v>
      </c>
      <c r="AD1013" s="47" t="s">
        <v>256</v>
      </c>
      <c r="AE1013" s="47" t="s">
        <v>39</v>
      </c>
      <c r="AF1013" s="48"/>
      <c r="AG1013" s="49" t="s">
        <v>2292</v>
      </c>
      <c r="AH1013" s="47" t="s">
        <v>51</v>
      </c>
      <c r="AI1013" s="47" t="s">
        <v>42</v>
      </c>
    </row>
    <row r="1014" spans="2:35">
      <c r="B1014" s="41" t="s">
        <v>2293</v>
      </c>
      <c r="C1014" s="42" t="s">
        <v>0</v>
      </c>
      <c r="D1014" s="43">
        <v>40</v>
      </c>
      <c r="E1014" s="44">
        <v>46248</v>
      </c>
      <c r="F1014" s="42" t="s">
        <v>208</v>
      </c>
      <c r="G1014" s="42" t="s">
        <v>45</v>
      </c>
      <c r="H1014" s="45"/>
      <c r="I1014" s="44">
        <v>46248</v>
      </c>
      <c r="J1014" s="42"/>
      <c r="K1014" s="46">
        <v>46248.827517476908</v>
      </c>
      <c r="L1014" s="46">
        <v>46248.842517476907</v>
      </c>
      <c r="M1014" s="46">
        <v>46248.844017476906</v>
      </c>
      <c r="N1014" s="46">
        <v>46248.864017476903</v>
      </c>
      <c r="O1014" s="46">
        <v>46248.882501620399</v>
      </c>
      <c r="P1014" s="46">
        <v>46248.888941979203</v>
      </c>
      <c r="Q1014" s="46">
        <v>46248.8945419792</v>
      </c>
      <c r="R1014" s="46">
        <v>6.7024502292042598E-2</v>
      </c>
      <c r="S1014" s="46"/>
      <c r="T1014" s="46" t="s">
        <v>41</v>
      </c>
      <c r="U1014" s="46" t="s">
        <v>41</v>
      </c>
      <c r="V1014" s="46" t="s">
        <v>41</v>
      </c>
      <c r="W1014" s="46" t="s">
        <v>41</v>
      </c>
      <c r="X1014" s="46" t="s">
        <v>41</v>
      </c>
      <c r="Y1014" s="46" t="s">
        <v>41</v>
      </c>
      <c r="Z1014" s="46" t="s">
        <v>41</v>
      </c>
      <c r="AA1014" s="46" t="s">
        <v>42</v>
      </c>
      <c r="AB1014" s="47">
        <v>515</v>
      </c>
      <c r="AC1014" s="47" t="s">
        <v>303</v>
      </c>
      <c r="AD1014" s="47" t="s">
        <v>256</v>
      </c>
      <c r="AE1014" s="47" t="s">
        <v>39</v>
      </c>
      <c r="AF1014" s="48"/>
      <c r="AG1014" s="49" t="s">
        <v>2294</v>
      </c>
      <c r="AH1014" s="47" t="s">
        <v>51</v>
      </c>
      <c r="AI1014" s="47" t="s">
        <v>42</v>
      </c>
    </row>
    <row r="1015" spans="2:35">
      <c r="B1015" s="31" t="s">
        <v>2295</v>
      </c>
      <c r="C1015" s="26" t="s">
        <v>0</v>
      </c>
      <c r="D1015" s="32">
        <v>40</v>
      </c>
      <c r="E1015" s="28">
        <v>46248</v>
      </c>
      <c r="F1015" s="26" t="s">
        <v>208</v>
      </c>
      <c r="G1015" s="26" t="s">
        <v>45</v>
      </c>
      <c r="H1015" s="27"/>
      <c r="I1015" s="28">
        <v>46248</v>
      </c>
      <c r="J1015" s="26"/>
      <c r="K1015" s="30">
        <v>46248.834245405102</v>
      </c>
      <c r="L1015" s="30">
        <v>46248.849245405101</v>
      </c>
      <c r="M1015" s="30">
        <v>46248.8507454051</v>
      </c>
      <c r="N1015" s="30">
        <v>46248.870745405096</v>
      </c>
      <c r="O1015" s="30">
        <v>46248.888607291701</v>
      </c>
      <c r="P1015" s="30">
        <v>46248.893967013901</v>
      </c>
      <c r="Q1015" s="30">
        <v>46248.899567013897</v>
      </c>
      <c r="R1015" s="30">
        <v>6.5321608795784414E-2</v>
      </c>
      <c r="S1015" s="30"/>
      <c r="T1015" s="30" t="s">
        <v>41</v>
      </c>
      <c r="U1015" s="30" t="s">
        <v>41</v>
      </c>
      <c r="V1015" s="30" t="s">
        <v>41</v>
      </c>
      <c r="W1015" s="30" t="s">
        <v>41</v>
      </c>
      <c r="X1015" s="30" t="s">
        <v>41</v>
      </c>
      <c r="Y1015" s="30" t="s">
        <v>41</v>
      </c>
      <c r="Z1015" s="30" t="s">
        <v>41</v>
      </c>
      <c r="AA1015" s="30" t="s">
        <v>42</v>
      </c>
      <c r="AB1015" s="33">
        <v>504</v>
      </c>
      <c r="AC1015" s="33" t="s">
        <v>255</v>
      </c>
      <c r="AD1015" s="33" t="s">
        <v>256</v>
      </c>
      <c r="AE1015" s="33" t="s">
        <v>39</v>
      </c>
      <c r="AF1015" s="29"/>
      <c r="AG1015" s="34" t="s">
        <v>2296</v>
      </c>
      <c r="AH1015" s="33" t="s">
        <v>51</v>
      </c>
      <c r="AI1015" s="33" t="s">
        <v>42</v>
      </c>
    </row>
    <row r="1016" spans="2:35">
      <c r="B1016" s="41" t="s">
        <v>2297</v>
      </c>
      <c r="C1016" s="42" t="s">
        <v>0</v>
      </c>
      <c r="D1016" s="43">
        <v>40</v>
      </c>
      <c r="E1016" s="44">
        <v>46248</v>
      </c>
      <c r="F1016" s="42" t="s">
        <v>208</v>
      </c>
      <c r="G1016" s="42" t="s">
        <v>45</v>
      </c>
      <c r="H1016" s="45"/>
      <c r="I1016" s="44">
        <v>46248</v>
      </c>
      <c r="J1016" s="42"/>
      <c r="K1016" s="46">
        <v>46248.830144525506</v>
      </c>
      <c r="L1016" s="46">
        <v>46248.845144525505</v>
      </c>
      <c r="M1016" s="46">
        <v>46248.846644525504</v>
      </c>
      <c r="N1016" s="46">
        <v>46248.8666445255</v>
      </c>
      <c r="O1016" s="46">
        <v>46248.888204710602</v>
      </c>
      <c r="P1016" s="46">
        <v>46248.8933292824</v>
      </c>
      <c r="Q1016" s="46">
        <v>46248.898929282397</v>
      </c>
      <c r="R1016" s="46">
        <v>6.878475689154584E-2</v>
      </c>
      <c r="S1016" s="46"/>
      <c r="T1016" s="46" t="s">
        <v>41</v>
      </c>
      <c r="U1016" s="46" t="s">
        <v>41</v>
      </c>
      <c r="V1016" s="46" t="s">
        <v>41</v>
      </c>
      <c r="W1016" s="46" t="s">
        <v>41</v>
      </c>
      <c r="X1016" s="46" t="s">
        <v>41</v>
      </c>
      <c r="Y1016" s="46" t="s">
        <v>41</v>
      </c>
      <c r="Z1016" s="46" t="s">
        <v>41</v>
      </c>
      <c r="AA1016" s="46" t="s">
        <v>42</v>
      </c>
      <c r="AB1016" s="47">
        <v>514</v>
      </c>
      <c r="AC1016" s="47" t="s">
        <v>280</v>
      </c>
      <c r="AD1016" s="47" t="s">
        <v>256</v>
      </c>
      <c r="AE1016" s="47" t="s">
        <v>39</v>
      </c>
      <c r="AF1016" s="48"/>
      <c r="AG1016" s="49" t="s">
        <v>2298</v>
      </c>
      <c r="AH1016" s="47" t="s">
        <v>51</v>
      </c>
      <c r="AI1016" s="47" t="s">
        <v>42</v>
      </c>
    </row>
    <row r="1017" spans="2:35">
      <c r="B1017" s="41" t="s">
        <v>2299</v>
      </c>
      <c r="C1017" s="42" t="s">
        <v>1</v>
      </c>
      <c r="D1017" s="43">
        <v>20</v>
      </c>
      <c r="E1017" s="44">
        <v>46248</v>
      </c>
      <c r="F1017" s="42" t="s">
        <v>210</v>
      </c>
      <c r="G1017" s="42" t="s">
        <v>43</v>
      </c>
      <c r="H1017" s="45"/>
      <c r="I1017" s="44">
        <v>46248</v>
      </c>
      <c r="J1017" s="42"/>
      <c r="K1017" s="46" t="s">
        <v>41</v>
      </c>
      <c r="L1017" s="46" t="s">
        <v>41</v>
      </c>
      <c r="M1017" s="46" t="s">
        <v>41</v>
      </c>
      <c r="N1017" s="46" t="s">
        <v>41</v>
      </c>
      <c r="O1017" s="46" t="s">
        <v>41</v>
      </c>
      <c r="P1017" s="46" t="s">
        <v>41</v>
      </c>
      <c r="Q1017" s="46" t="s">
        <v>41</v>
      </c>
      <c r="R1017" s="46" t="s">
        <v>42</v>
      </c>
      <c r="S1017" s="46"/>
      <c r="T1017" s="46">
        <v>46248.848121296302</v>
      </c>
      <c r="U1017" s="46">
        <v>46248.851121296299</v>
      </c>
      <c r="V1017" s="46">
        <v>46248.873077893499</v>
      </c>
      <c r="W1017" s="46">
        <v>46248.8772439815</v>
      </c>
      <c r="X1017" s="46">
        <v>46248.891243981503</v>
      </c>
      <c r="Y1017" s="46">
        <v>46248.915465393497</v>
      </c>
      <c r="Z1017" s="46">
        <v>46248.930465393496</v>
      </c>
      <c r="AA1017" s="46">
        <v>8.2344097194436472E-2</v>
      </c>
      <c r="AB1017" s="47">
        <v>502</v>
      </c>
      <c r="AC1017" s="47" t="s">
        <v>259</v>
      </c>
      <c r="AD1017" s="47" t="s">
        <v>256</v>
      </c>
      <c r="AE1017" s="47" t="s">
        <v>39</v>
      </c>
      <c r="AF1017" s="48"/>
      <c r="AG1017" s="49" t="s">
        <v>2300</v>
      </c>
      <c r="AH1017" s="47" t="s">
        <v>51</v>
      </c>
      <c r="AI1017" s="47" t="s">
        <v>42</v>
      </c>
    </row>
    <row r="1018" spans="2:35">
      <c r="B1018" s="31" t="s">
        <v>2301</v>
      </c>
      <c r="C1018" s="26" t="s">
        <v>1</v>
      </c>
      <c r="D1018" s="32">
        <v>20</v>
      </c>
      <c r="E1018" s="28">
        <v>46248</v>
      </c>
      <c r="F1018" s="26" t="s">
        <v>210</v>
      </c>
      <c r="G1018" s="26" t="s">
        <v>43</v>
      </c>
      <c r="H1018" s="27"/>
      <c r="I1018" s="28">
        <v>46248</v>
      </c>
      <c r="J1018" s="26"/>
      <c r="K1018" s="30" t="s">
        <v>41</v>
      </c>
      <c r="L1018" s="30" t="s">
        <v>41</v>
      </c>
      <c r="M1018" s="30" t="s">
        <v>41</v>
      </c>
      <c r="N1018" s="30" t="s">
        <v>41</v>
      </c>
      <c r="O1018" s="30" t="s">
        <v>41</v>
      </c>
      <c r="P1018" s="30" t="s">
        <v>41</v>
      </c>
      <c r="Q1018" s="30" t="s">
        <v>41</v>
      </c>
      <c r="R1018" s="30" t="s">
        <v>42</v>
      </c>
      <c r="S1018" s="30"/>
      <c r="T1018" s="30">
        <v>46248.8414241551</v>
      </c>
      <c r="U1018" s="30">
        <v>46248.844424155097</v>
      </c>
      <c r="V1018" s="30">
        <v>46248.8496234954</v>
      </c>
      <c r="W1018" s="30">
        <v>46248.852564849498</v>
      </c>
      <c r="X1018" s="30">
        <v>46248.866564849501</v>
      </c>
      <c r="Y1018" s="30">
        <v>46248.915223182899</v>
      </c>
      <c r="Z1018" s="30">
        <v>46248.930223182899</v>
      </c>
      <c r="AA1018" s="30">
        <v>8.8799027798813768E-2</v>
      </c>
      <c r="AB1018" s="33">
        <v>513</v>
      </c>
      <c r="AC1018" s="33" t="s">
        <v>265</v>
      </c>
      <c r="AD1018" s="33" t="s">
        <v>256</v>
      </c>
      <c r="AE1018" s="33" t="s">
        <v>39</v>
      </c>
      <c r="AF1018" s="29"/>
      <c r="AG1018" s="34" t="s">
        <v>2302</v>
      </c>
      <c r="AH1018" s="33" t="s">
        <v>51</v>
      </c>
      <c r="AI1018" s="33" t="s">
        <v>42</v>
      </c>
    </row>
    <row r="1019" spans="2:35">
      <c r="B1019" s="41" t="s">
        <v>2303</v>
      </c>
      <c r="C1019" s="42" t="s">
        <v>1</v>
      </c>
      <c r="D1019" s="43">
        <v>20</v>
      </c>
      <c r="E1019" s="44">
        <v>46248</v>
      </c>
      <c r="F1019" s="42" t="s">
        <v>210</v>
      </c>
      <c r="G1019" s="42" t="s">
        <v>43</v>
      </c>
      <c r="H1019" s="45"/>
      <c r="I1019" s="44">
        <v>46248</v>
      </c>
      <c r="J1019" s="42"/>
      <c r="K1019" s="46" t="s">
        <v>41</v>
      </c>
      <c r="L1019" s="46" t="s">
        <v>41</v>
      </c>
      <c r="M1019" s="46" t="s">
        <v>41</v>
      </c>
      <c r="N1019" s="46" t="s">
        <v>41</v>
      </c>
      <c r="O1019" s="46" t="s">
        <v>41</v>
      </c>
      <c r="P1019" s="46" t="s">
        <v>41</v>
      </c>
      <c r="Q1019" s="46" t="s">
        <v>41</v>
      </c>
      <c r="R1019" s="46" t="s">
        <v>42</v>
      </c>
      <c r="S1019" s="46"/>
      <c r="T1019" s="46">
        <v>46248.849887465301</v>
      </c>
      <c r="U1019" s="46">
        <v>46248.852887465298</v>
      </c>
      <c r="V1019" s="46">
        <v>46248.8648833681</v>
      </c>
      <c r="W1019" s="46">
        <v>46248.869865046297</v>
      </c>
      <c r="X1019" s="46">
        <v>46248.8838650463</v>
      </c>
      <c r="Y1019" s="46">
        <v>46248.915190544001</v>
      </c>
      <c r="Z1019" s="46">
        <v>46248.930190544001</v>
      </c>
      <c r="AA1019" s="46">
        <v>8.0303078699216712E-2</v>
      </c>
      <c r="AB1019" s="47">
        <v>510</v>
      </c>
      <c r="AC1019" s="47" t="s">
        <v>327</v>
      </c>
      <c r="AD1019" s="47" t="s">
        <v>256</v>
      </c>
      <c r="AE1019" s="47" t="s">
        <v>39</v>
      </c>
      <c r="AF1019" s="48"/>
      <c r="AG1019" s="49" t="s">
        <v>2304</v>
      </c>
      <c r="AH1019" s="47" t="s">
        <v>51</v>
      </c>
      <c r="AI1019" s="47" t="s">
        <v>42</v>
      </c>
    </row>
    <row r="1020" spans="2:35">
      <c r="B1020" s="41" t="s">
        <v>2305</v>
      </c>
      <c r="C1020" s="42" t="s">
        <v>1</v>
      </c>
      <c r="D1020" s="43">
        <v>20</v>
      </c>
      <c r="E1020" s="44">
        <v>46247</v>
      </c>
      <c r="F1020" s="42" t="s">
        <v>206</v>
      </c>
      <c r="G1020" s="42" t="s">
        <v>54</v>
      </c>
      <c r="H1020" s="45"/>
      <c r="I1020" s="44">
        <v>46247</v>
      </c>
      <c r="J1020" s="42"/>
      <c r="K1020" s="46" t="s">
        <v>41</v>
      </c>
      <c r="L1020" s="46" t="s">
        <v>41</v>
      </c>
      <c r="M1020" s="46" t="s">
        <v>41</v>
      </c>
      <c r="N1020" s="46" t="s">
        <v>41</v>
      </c>
      <c r="O1020" s="46" t="s">
        <v>41</v>
      </c>
      <c r="P1020" s="46" t="s">
        <v>41</v>
      </c>
      <c r="Q1020" s="46" t="s">
        <v>41</v>
      </c>
      <c r="R1020" s="46" t="s">
        <v>42</v>
      </c>
      <c r="S1020" s="46"/>
      <c r="T1020" s="46">
        <v>46248.899187500007</v>
      </c>
      <c r="U1020" s="46">
        <v>46248.902187500003</v>
      </c>
      <c r="V1020" s="46">
        <v>46248.910294444402</v>
      </c>
      <c r="W1020" s="46">
        <v>46248.913440775497</v>
      </c>
      <c r="X1020" s="46">
        <v>46248.9274407755</v>
      </c>
      <c r="Y1020" s="46">
        <v>46248.959072187499</v>
      </c>
      <c r="Z1020" s="46">
        <v>46248.974072187499</v>
      </c>
      <c r="AA1020" s="46">
        <v>7.4884687492158264E-2</v>
      </c>
      <c r="AB1020" s="47">
        <v>510</v>
      </c>
      <c r="AC1020" s="47" t="s">
        <v>327</v>
      </c>
      <c r="AD1020" s="47" t="s">
        <v>256</v>
      </c>
      <c r="AE1020" s="47" t="s">
        <v>39</v>
      </c>
      <c r="AF1020" s="48"/>
      <c r="AG1020" s="49" t="s">
        <v>2306</v>
      </c>
      <c r="AH1020" s="47" t="s">
        <v>51</v>
      </c>
      <c r="AI1020" s="47" t="s">
        <v>42</v>
      </c>
    </row>
    <row r="1021" spans="2:35">
      <c r="B1021" s="41" t="s">
        <v>2307</v>
      </c>
      <c r="C1021" s="42" t="s">
        <v>0</v>
      </c>
      <c r="D1021" s="43">
        <v>40</v>
      </c>
      <c r="E1021" s="44">
        <v>46248</v>
      </c>
      <c r="F1021" s="42" t="s">
        <v>213</v>
      </c>
      <c r="G1021" s="42" t="s">
        <v>54</v>
      </c>
      <c r="H1021" s="45"/>
      <c r="I1021" s="44">
        <v>46248</v>
      </c>
      <c r="J1021" s="42"/>
      <c r="K1021" s="46">
        <v>46248.931193900506</v>
      </c>
      <c r="L1021" s="46">
        <v>46248.946193900505</v>
      </c>
      <c r="M1021" s="46">
        <v>46248.947693900504</v>
      </c>
      <c r="N1021" s="46">
        <v>46248.9676939005</v>
      </c>
      <c r="O1021" s="46">
        <v>46248.9851877662</v>
      </c>
      <c r="P1021" s="46">
        <v>46248.9930207176</v>
      </c>
      <c r="Q1021" s="46">
        <v>46248.998620717597</v>
      </c>
      <c r="R1021" s="46">
        <v>6.7426817091472913E-2</v>
      </c>
      <c r="S1021" s="46"/>
      <c r="T1021" s="46" t="s">
        <v>41</v>
      </c>
      <c r="U1021" s="46" t="s">
        <v>41</v>
      </c>
      <c r="V1021" s="46" t="s">
        <v>41</v>
      </c>
      <c r="W1021" s="46" t="s">
        <v>41</v>
      </c>
      <c r="X1021" s="46" t="s">
        <v>41</v>
      </c>
      <c r="Y1021" s="46" t="s">
        <v>41</v>
      </c>
      <c r="Z1021" s="46" t="s">
        <v>41</v>
      </c>
      <c r="AA1021" s="46" t="s">
        <v>42</v>
      </c>
      <c r="AB1021" s="47">
        <v>505</v>
      </c>
      <c r="AC1021" s="47" t="s">
        <v>262</v>
      </c>
      <c r="AD1021" s="47" t="s">
        <v>256</v>
      </c>
      <c r="AE1021" s="47" t="s">
        <v>39</v>
      </c>
      <c r="AF1021" s="48"/>
      <c r="AG1021" s="49" t="s">
        <v>2308</v>
      </c>
      <c r="AH1021" s="47" t="s">
        <v>51</v>
      </c>
      <c r="AI1021" s="47" t="s">
        <v>42</v>
      </c>
    </row>
    <row r="1022" spans="2:35">
      <c r="B1022" s="41" t="s">
        <v>2309</v>
      </c>
      <c r="C1022" s="42" t="s">
        <v>0</v>
      </c>
      <c r="D1022" s="43">
        <v>40</v>
      </c>
      <c r="E1022" s="44">
        <v>46248</v>
      </c>
      <c r="F1022" s="42" t="s">
        <v>213</v>
      </c>
      <c r="G1022" s="42" t="s">
        <v>54</v>
      </c>
      <c r="H1022" s="45"/>
      <c r="I1022" s="44">
        <v>46248</v>
      </c>
      <c r="J1022" s="42"/>
      <c r="K1022" s="46">
        <v>46248.914595138907</v>
      </c>
      <c r="L1022" s="46">
        <v>46248.929595138907</v>
      </c>
      <c r="M1022" s="46">
        <v>46248.931095138905</v>
      </c>
      <c r="N1022" s="46">
        <v>46248.951095138902</v>
      </c>
      <c r="O1022" s="46">
        <v>46248.966496261601</v>
      </c>
      <c r="P1022" s="46">
        <v>46248.971097372698</v>
      </c>
      <c r="Q1022" s="46">
        <v>46248.976697372695</v>
      </c>
      <c r="R1022" s="46">
        <v>6.2102233787300065E-2</v>
      </c>
      <c r="S1022" s="46"/>
      <c r="T1022" s="46" t="s">
        <v>41</v>
      </c>
      <c r="U1022" s="46" t="s">
        <v>41</v>
      </c>
      <c r="V1022" s="46" t="s">
        <v>41</v>
      </c>
      <c r="W1022" s="46" t="s">
        <v>41</v>
      </c>
      <c r="X1022" s="46" t="s">
        <v>41</v>
      </c>
      <c r="Y1022" s="46" t="s">
        <v>41</v>
      </c>
      <c r="Z1022" s="46" t="s">
        <v>41</v>
      </c>
      <c r="AA1022" s="46" t="s">
        <v>42</v>
      </c>
      <c r="AB1022" s="47">
        <v>506</v>
      </c>
      <c r="AC1022" s="47" t="s">
        <v>283</v>
      </c>
      <c r="AD1022" s="47" t="s">
        <v>256</v>
      </c>
      <c r="AE1022" s="47" t="s">
        <v>39</v>
      </c>
      <c r="AF1022" s="48"/>
      <c r="AG1022" s="49" t="s">
        <v>2310</v>
      </c>
      <c r="AH1022" s="47" t="s">
        <v>51</v>
      </c>
      <c r="AI1022" s="47" t="s">
        <v>42</v>
      </c>
    </row>
    <row r="1023" spans="2:35">
      <c r="B1023" s="31" t="s">
        <v>2311</v>
      </c>
      <c r="C1023" s="26" t="s">
        <v>0</v>
      </c>
      <c r="D1023" s="32">
        <v>20</v>
      </c>
      <c r="E1023" s="28">
        <v>46247</v>
      </c>
      <c r="F1023" s="26" t="s">
        <v>199</v>
      </c>
      <c r="G1023" s="26" t="s">
        <v>48</v>
      </c>
      <c r="H1023" s="27"/>
      <c r="I1023" s="28">
        <v>46247</v>
      </c>
      <c r="J1023" s="26"/>
      <c r="K1023" s="30">
        <v>46248.912010567103</v>
      </c>
      <c r="L1023" s="30">
        <v>46248.927010567102</v>
      </c>
      <c r="M1023" s="30">
        <v>46248.928510567101</v>
      </c>
      <c r="N1023" s="30">
        <v>46248.948510567097</v>
      </c>
      <c r="O1023" s="30">
        <v>46248.965804629603</v>
      </c>
      <c r="P1023" s="30">
        <v>46248.981135995396</v>
      </c>
      <c r="Q1023" s="30">
        <v>46248.986735995393</v>
      </c>
      <c r="R1023" s="30">
        <v>7.4725428290548734E-2</v>
      </c>
      <c r="S1023" s="30"/>
      <c r="T1023" s="30" t="s">
        <v>41</v>
      </c>
      <c r="U1023" s="30" t="s">
        <v>41</v>
      </c>
      <c r="V1023" s="30" t="s">
        <v>41</v>
      </c>
      <c r="W1023" s="30" t="s">
        <v>41</v>
      </c>
      <c r="X1023" s="30" t="s">
        <v>41</v>
      </c>
      <c r="Y1023" s="30" t="s">
        <v>41</v>
      </c>
      <c r="Z1023" s="30" t="s">
        <v>41</v>
      </c>
      <c r="AA1023" s="30" t="s">
        <v>42</v>
      </c>
      <c r="AB1023" s="33">
        <v>516</v>
      </c>
      <c r="AC1023" s="33" t="s">
        <v>277</v>
      </c>
      <c r="AD1023" s="33" t="s">
        <v>256</v>
      </c>
      <c r="AE1023" s="33" t="s">
        <v>39</v>
      </c>
      <c r="AF1023" s="29"/>
      <c r="AG1023" s="34" t="s">
        <v>2312</v>
      </c>
      <c r="AH1023" s="33" t="s">
        <v>51</v>
      </c>
      <c r="AI1023" s="33" t="s">
        <v>42</v>
      </c>
    </row>
    <row r="1024" spans="2:35">
      <c r="B1024" s="41" t="s">
        <v>2313</v>
      </c>
      <c r="C1024" s="42" t="s">
        <v>0</v>
      </c>
      <c r="D1024" s="43">
        <v>20</v>
      </c>
      <c r="E1024" s="44">
        <v>46247</v>
      </c>
      <c r="F1024" s="42" t="s">
        <v>199</v>
      </c>
      <c r="G1024" s="42" t="s">
        <v>48</v>
      </c>
      <c r="H1024" s="45"/>
      <c r="I1024" s="44">
        <v>46247</v>
      </c>
      <c r="J1024" s="42"/>
      <c r="K1024" s="46">
        <v>46248.941555324105</v>
      </c>
      <c r="L1024" s="46">
        <v>46248.956555324105</v>
      </c>
      <c r="M1024" s="46">
        <v>46248.958055324103</v>
      </c>
      <c r="N1024" s="46">
        <v>46248.9780553241</v>
      </c>
      <c r="O1024" s="46">
        <v>46248.992962152799</v>
      </c>
      <c r="P1024" s="46">
        <v>46249.016050960701</v>
      </c>
      <c r="Q1024" s="46">
        <v>46249.021650960698</v>
      </c>
      <c r="R1024" s="46">
        <v>8.0095636592886876E-2</v>
      </c>
      <c r="S1024" s="46"/>
      <c r="T1024" s="46" t="s">
        <v>41</v>
      </c>
      <c r="U1024" s="46" t="s">
        <v>41</v>
      </c>
      <c r="V1024" s="46" t="s">
        <v>41</v>
      </c>
      <c r="W1024" s="46" t="s">
        <v>41</v>
      </c>
      <c r="X1024" s="46" t="s">
        <v>41</v>
      </c>
      <c r="Y1024" s="46" t="s">
        <v>41</v>
      </c>
      <c r="Z1024" s="46" t="s">
        <v>41</v>
      </c>
      <c r="AA1024" s="46" t="s">
        <v>42</v>
      </c>
      <c r="AB1024" s="47">
        <v>507</v>
      </c>
      <c r="AC1024" s="47" t="s">
        <v>300</v>
      </c>
      <c r="AD1024" s="47" t="s">
        <v>256</v>
      </c>
      <c r="AE1024" s="47" t="s">
        <v>39</v>
      </c>
      <c r="AF1024" s="48"/>
      <c r="AG1024" s="49" t="s">
        <v>2314</v>
      </c>
      <c r="AH1024" s="47" t="s">
        <v>51</v>
      </c>
      <c r="AI1024" s="47" t="s">
        <v>42</v>
      </c>
    </row>
    <row r="1025" spans="2:35">
      <c r="B1025" s="41" t="s">
        <v>2315</v>
      </c>
      <c r="C1025" s="42" t="s">
        <v>0</v>
      </c>
      <c r="D1025" s="43">
        <v>20</v>
      </c>
      <c r="E1025" s="44">
        <v>46247</v>
      </c>
      <c r="F1025" s="42" t="s">
        <v>199</v>
      </c>
      <c r="G1025" s="42" t="s">
        <v>48</v>
      </c>
      <c r="H1025" s="45"/>
      <c r="I1025" s="44">
        <v>46247</v>
      </c>
      <c r="J1025" s="42"/>
      <c r="K1025" s="46">
        <v>46248.916861956008</v>
      </c>
      <c r="L1025" s="46">
        <v>46248.931861956007</v>
      </c>
      <c r="M1025" s="46">
        <v>46248.933361956006</v>
      </c>
      <c r="N1025" s="46">
        <v>46248.953361956002</v>
      </c>
      <c r="O1025" s="46">
        <v>46248.971074768502</v>
      </c>
      <c r="P1025" s="46">
        <v>46248.981489583297</v>
      </c>
      <c r="Q1025" s="46">
        <v>46248.987089583294</v>
      </c>
      <c r="R1025" s="46">
        <v>7.0227627285930794E-2</v>
      </c>
      <c r="S1025" s="46"/>
      <c r="T1025" s="46" t="s">
        <v>41</v>
      </c>
      <c r="U1025" s="46" t="s">
        <v>41</v>
      </c>
      <c r="V1025" s="46" t="s">
        <v>41</v>
      </c>
      <c r="W1025" s="46" t="s">
        <v>41</v>
      </c>
      <c r="X1025" s="46" t="s">
        <v>41</v>
      </c>
      <c r="Y1025" s="46" t="s">
        <v>41</v>
      </c>
      <c r="Z1025" s="46" t="s">
        <v>41</v>
      </c>
      <c r="AA1025" s="46" t="s">
        <v>42</v>
      </c>
      <c r="AB1025" s="47">
        <v>515</v>
      </c>
      <c r="AC1025" s="47" t="s">
        <v>303</v>
      </c>
      <c r="AD1025" s="47" t="s">
        <v>256</v>
      </c>
      <c r="AE1025" s="47" t="s">
        <v>39</v>
      </c>
      <c r="AF1025" s="48"/>
      <c r="AG1025" s="49" t="s">
        <v>2316</v>
      </c>
      <c r="AH1025" s="47" t="s">
        <v>51</v>
      </c>
      <c r="AI1025" s="47" t="s">
        <v>42</v>
      </c>
    </row>
    <row r="1026" spans="2:35">
      <c r="B1026" s="41" t="s">
        <v>2317</v>
      </c>
      <c r="C1026" s="42" t="s">
        <v>0</v>
      </c>
      <c r="D1026" s="43">
        <v>20</v>
      </c>
      <c r="E1026" s="44">
        <v>46247</v>
      </c>
      <c r="F1026" s="42" t="s">
        <v>199</v>
      </c>
      <c r="G1026" s="42" t="s">
        <v>48</v>
      </c>
      <c r="H1026" s="45"/>
      <c r="I1026" s="44">
        <v>46247</v>
      </c>
      <c r="J1026" s="42"/>
      <c r="K1026" s="46">
        <v>46248.937739780107</v>
      </c>
      <c r="L1026" s="46">
        <v>46248.952739780107</v>
      </c>
      <c r="M1026" s="46">
        <v>46248.954239780105</v>
      </c>
      <c r="N1026" s="46">
        <v>46248.974239780102</v>
      </c>
      <c r="O1026" s="46">
        <v>46248.990319907403</v>
      </c>
      <c r="P1026" s="46">
        <v>46249.011302199098</v>
      </c>
      <c r="Q1026" s="46">
        <v>46249.016902199095</v>
      </c>
      <c r="R1026" s="46">
        <v>7.9162418987834826E-2</v>
      </c>
      <c r="S1026" s="46"/>
      <c r="T1026" s="46" t="s">
        <v>41</v>
      </c>
      <c r="U1026" s="46" t="s">
        <v>41</v>
      </c>
      <c r="V1026" s="46" t="s">
        <v>41</v>
      </c>
      <c r="W1026" s="46" t="s">
        <v>41</v>
      </c>
      <c r="X1026" s="46" t="s">
        <v>41</v>
      </c>
      <c r="Y1026" s="46" t="s">
        <v>41</v>
      </c>
      <c r="Z1026" s="46" t="s">
        <v>41</v>
      </c>
      <c r="AA1026" s="46" t="s">
        <v>42</v>
      </c>
      <c r="AB1026" s="47">
        <v>504</v>
      </c>
      <c r="AC1026" s="47" t="s">
        <v>255</v>
      </c>
      <c r="AD1026" s="47" t="s">
        <v>256</v>
      </c>
      <c r="AE1026" s="47" t="s">
        <v>39</v>
      </c>
      <c r="AF1026" s="48"/>
      <c r="AG1026" s="49" t="s">
        <v>2318</v>
      </c>
      <c r="AH1026" s="47" t="s">
        <v>51</v>
      </c>
      <c r="AI1026" s="47" t="s">
        <v>42</v>
      </c>
    </row>
    <row r="1027" spans="2:35">
      <c r="B1027" s="41" t="s">
        <v>2319</v>
      </c>
      <c r="C1027" s="42" t="s">
        <v>0</v>
      </c>
      <c r="D1027" s="43">
        <v>20</v>
      </c>
      <c r="E1027" s="44">
        <v>46247</v>
      </c>
      <c r="F1027" s="42" t="s">
        <v>199</v>
      </c>
      <c r="G1027" s="42" t="s">
        <v>48</v>
      </c>
      <c r="H1027" s="45"/>
      <c r="I1027" s="44">
        <v>46247</v>
      </c>
      <c r="J1027" s="42"/>
      <c r="K1027" s="46">
        <v>46248.923838807903</v>
      </c>
      <c r="L1027" s="46">
        <v>46248.938838807902</v>
      </c>
      <c r="M1027" s="46">
        <v>46248.940338807901</v>
      </c>
      <c r="N1027" s="46">
        <v>46248.960338807898</v>
      </c>
      <c r="O1027" s="46">
        <v>46248.981479479196</v>
      </c>
      <c r="P1027" s="46">
        <v>46248.995969097203</v>
      </c>
      <c r="Q1027" s="46">
        <v>46249.0015690972</v>
      </c>
      <c r="R1027" s="46">
        <v>7.7730289296596311E-2</v>
      </c>
      <c r="S1027" s="46"/>
      <c r="T1027" s="46" t="s">
        <v>41</v>
      </c>
      <c r="U1027" s="46" t="s">
        <v>41</v>
      </c>
      <c r="V1027" s="46" t="s">
        <v>41</v>
      </c>
      <c r="W1027" s="46" t="s">
        <v>41</v>
      </c>
      <c r="X1027" s="46" t="s">
        <v>41</v>
      </c>
      <c r="Y1027" s="46" t="s">
        <v>41</v>
      </c>
      <c r="Z1027" s="46" t="s">
        <v>41</v>
      </c>
      <c r="AA1027" s="46" t="s">
        <v>42</v>
      </c>
      <c r="AB1027" s="47">
        <v>509</v>
      </c>
      <c r="AC1027" s="47" t="s">
        <v>334</v>
      </c>
      <c r="AD1027" s="47" t="s">
        <v>256</v>
      </c>
      <c r="AE1027" s="47" t="s">
        <v>39</v>
      </c>
      <c r="AF1027" s="48"/>
      <c r="AG1027" s="49" t="s">
        <v>2320</v>
      </c>
      <c r="AH1027" s="47" t="s">
        <v>51</v>
      </c>
      <c r="AI1027" s="47" t="s">
        <v>42</v>
      </c>
    </row>
    <row r="1028" spans="2:35">
      <c r="B1028" s="41" t="s">
        <v>2321</v>
      </c>
      <c r="C1028" s="42" t="s">
        <v>0</v>
      </c>
      <c r="D1028" s="43">
        <v>20</v>
      </c>
      <c r="E1028" s="44">
        <v>46247</v>
      </c>
      <c r="F1028" s="42" t="s">
        <v>199</v>
      </c>
      <c r="G1028" s="42" t="s">
        <v>48</v>
      </c>
      <c r="H1028" s="45"/>
      <c r="I1028" s="44">
        <v>46247</v>
      </c>
      <c r="J1028" s="42"/>
      <c r="K1028" s="46">
        <v>46248.948979629604</v>
      </c>
      <c r="L1028" s="46">
        <v>46248.963979629603</v>
      </c>
      <c r="M1028" s="46">
        <v>46248.965479629602</v>
      </c>
      <c r="N1028" s="46">
        <v>46248.985479629599</v>
      </c>
      <c r="O1028" s="46">
        <v>46249.0009707176</v>
      </c>
      <c r="P1028" s="46">
        <v>46249.027628935197</v>
      </c>
      <c r="Q1028" s="46">
        <v>46249.033228935194</v>
      </c>
      <c r="R1028" s="46">
        <v>8.4249305589764845E-2</v>
      </c>
      <c r="S1028" s="46"/>
      <c r="T1028" s="46" t="s">
        <v>41</v>
      </c>
      <c r="U1028" s="46" t="s">
        <v>41</v>
      </c>
      <c r="V1028" s="46" t="s">
        <v>41</v>
      </c>
      <c r="W1028" s="46" t="s">
        <v>41</v>
      </c>
      <c r="X1028" s="46" t="s">
        <v>41</v>
      </c>
      <c r="Y1028" s="46" t="s">
        <v>41</v>
      </c>
      <c r="Z1028" s="46" t="s">
        <v>41</v>
      </c>
      <c r="AA1028" s="46" t="s">
        <v>42</v>
      </c>
      <c r="AB1028" s="47">
        <v>514</v>
      </c>
      <c r="AC1028" s="47" t="s">
        <v>280</v>
      </c>
      <c r="AD1028" s="47" t="s">
        <v>256</v>
      </c>
      <c r="AE1028" s="47" t="s">
        <v>39</v>
      </c>
      <c r="AF1028" s="48"/>
      <c r="AG1028" s="49" t="s">
        <v>2322</v>
      </c>
      <c r="AH1028" s="47" t="s">
        <v>51</v>
      </c>
      <c r="AI1028" s="47" t="s">
        <v>42</v>
      </c>
    </row>
    <row r="1029" spans="2:35">
      <c r="B1029" s="41" t="s">
        <v>2323</v>
      </c>
      <c r="C1029" s="42" t="s">
        <v>0</v>
      </c>
      <c r="D1029" s="43">
        <v>40</v>
      </c>
      <c r="E1029" s="44">
        <v>46248</v>
      </c>
      <c r="F1029" s="42" t="s">
        <v>207</v>
      </c>
      <c r="G1029" s="42" t="s">
        <v>46</v>
      </c>
      <c r="H1029" s="45"/>
      <c r="I1029" s="44">
        <v>46248</v>
      </c>
      <c r="J1029" s="42"/>
      <c r="K1029" s="46">
        <v>46248.911601701402</v>
      </c>
      <c r="L1029" s="46">
        <v>46248.926601701402</v>
      </c>
      <c r="M1029" s="46">
        <v>46248.9281017014</v>
      </c>
      <c r="N1029" s="46">
        <v>46248.948101701397</v>
      </c>
      <c r="O1029" s="46">
        <v>46248.9566297454</v>
      </c>
      <c r="P1029" s="46">
        <v>46248.958940659701</v>
      </c>
      <c r="Q1029" s="46">
        <v>46248.964540659697</v>
      </c>
      <c r="R1029" s="46">
        <v>5.2938958295271732E-2</v>
      </c>
      <c r="S1029" s="46"/>
      <c r="T1029" s="46" t="s">
        <v>41</v>
      </c>
      <c r="U1029" s="46" t="s">
        <v>41</v>
      </c>
      <c r="V1029" s="46" t="s">
        <v>41</v>
      </c>
      <c r="W1029" s="46" t="s">
        <v>41</v>
      </c>
      <c r="X1029" s="46" t="s">
        <v>41</v>
      </c>
      <c r="Y1029" s="46" t="s">
        <v>41</v>
      </c>
      <c r="Z1029" s="46" t="s">
        <v>41</v>
      </c>
      <c r="AA1029" s="46" t="s">
        <v>42</v>
      </c>
      <c r="AB1029" s="47">
        <v>508</v>
      </c>
      <c r="AC1029" s="47" t="s">
        <v>413</v>
      </c>
      <c r="AD1029" s="47" t="s">
        <v>256</v>
      </c>
      <c r="AE1029" s="47" t="s">
        <v>39</v>
      </c>
      <c r="AF1029" s="48"/>
      <c r="AG1029" s="49" t="s">
        <v>2324</v>
      </c>
      <c r="AH1029" s="47" t="s">
        <v>51</v>
      </c>
      <c r="AI1029" s="47" t="s">
        <v>42</v>
      </c>
    </row>
    <row r="1030" spans="2:35">
      <c r="B1030" s="41" t="s">
        <v>2325</v>
      </c>
      <c r="C1030" s="42" t="s">
        <v>0</v>
      </c>
      <c r="D1030" s="43">
        <v>40</v>
      </c>
      <c r="E1030" s="44">
        <v>46248</v>
      </c>
      <c r="F1030" s="42" t="s">
        <v>207</v>
      </c>
      <c r="G1030" s="42" t="s">
        <v>46</v>
      </c>
      <c r="H1030" s="45"/>
      <c r="I1030" s="44">
        <v>46248</v>
      </c>
      <c r="J1030" s="42"/>
      <c r="K1030" s="46">
        <v>46248.910580520802</v>
      </c>
      <c r="L1030" s="46">
        <v>46248.925580520801</v>
      </c>
      <c r="M1030" s="46">
        <v>46248.9270805208</v>
      </c>
      <c r="N1030" s="46">
        <v>46248.947080520797</v>
      </c>
      <c r="O1030" s="46">
        <v>46248.9564914699</v>
      </c>
      <c r="P1030" s="46">
        <v>46248.959161886603</v>
      </c>
      <c r="Q1030" s="46">
        <v>46248.9647618866</v>
      </c>
      <c r="R1030" s="46">
        <v>5.4181365798285697E-2</v>
      </c>
      <c r="S1030" s="46"/>
      <c r="T1030" s="46" t="s">
        <v>41</v>
      </c>
      <c r="U1030" s="46" t="s">
        <v>41</v>
      </c>
      <c r="V1030" s="46" t="s">
        <v>41</v>
      </c>
      <c r="W1030" s="46" t="s">
        <v>41</v>
      </c>
      <c r="X1030" s="46" t="s">
        <v>41</v>
      </c>
      <c r="Y1030" s="46" t="s">
        <v>41</v>
      </c>
      <c r="Z1030" s="46" t="s">
        <v>41</v>
      </c>
      <c r="AA1030" s="46" t="s">
        <v>42</v>
      </c>
      <c r="AB1030" s="47">
        <v>511</v>
      </c>
      <c r="AC1030" s="47" t="s">
        <v>481</v>
      </c>
      <c r="AD1030" s="47" t="s">
        <v>256</v>
      </c>
      <c r="AE1030" s="47" t="s">
        <v>39</v>
      </c>
      <c r="AF1030" s="48"/>
      <c r="AG1030" s="49" t="s">
        <v>2326</v>
      </c>
      <c r="AH1030" s="47" t="s">
        <v>51</v>
      </c>
      <c r="AI1030" s="47" t="s">
        <v>42</v>
      </c>
    </row>
    <row r="1031" spans="2:35">
      <c r="B1031" s="31" t="s">
        <v>2327</v>
      </c>
      <c r="C1031" s="26" t="s">
        <v>1</v>
      </c>
      <c r="D1031" s="32">
        <v>20</v>
      </c>
      <c r="E1031" s="28">
        <v>46248</v>
      </c>
      <c r="F1031" s="26" t="s">
        <v>204</v>
      </c>
      <c r="G1031" s="26" t="s">
        <v>54</v>
      </c>
      <c r="H1031" s="27"/>
      <c r="I1031" s="28">
        <v>46248</v>
      </c>
      <c r="J1031" s="26"/>
      <c r="K1031" s="30" t="s">
        <v>41</v>
      </c>
      <c r="L1031" s="30" t="s">
        <v>41</v>
      </c>
      <c r="M1031" s="30" t="s">
        <v>41</v>
      </c>
      <c r="N1031" s="30" t="s">
        <v>41</v>
      </c>
      <c r="O1031" s="30" t="s">
        <v>41</v>
      </c>
      <c r="P1031" s="30" t="s">
        <v>41</v>
      </c>
      <c r="Q1031" s="30" t="s">
        <v>41</v>
      </c>
      <c r="R1031" s="30" t="s">
        <v>42</v>
      </c>
      <c r="S1031" s="30"/>
      <c r="T1031" s="30">
        <v>46249.100818946805</v>
      </c>
      <c r="U1031" s="30">
        <v>46249.103818946802</v>
      </c>
      <c r="V1031" s="30">
        <v>46249.105484606502</v>
      </c>
      <c r="W1031" s="30">
        <v>46249.109088969897</v>
      </c>
      <c r="X1031" s="30">
        <v>46249.1230889699</v>
      </c>
      <c r="Y1031" s="30">
        <v>46249.167972604198</v>
      </c>
      <c r="Z1031" s="30">
        <v>46249.182972604198</v>
      </c>
      <c r="AA1031" s="30">
        <v>8.215365739306435E-2</v>
      </c>
      <c r="AB1031" s="33">
        <v>502</v>
      </c>
      <c r="AC1031" s="33" t="s">
        <v>259</v>
      </c>
      <c r="AD1031" s="33" t="s">
        <v>256</v>
      </c>
      <c r="AE1031" s="33" t="s">
        <v>39</v>
      </c>
      <c r="AF1031" s="29"/>
      <c r="AG1031" s="34" t="s">
        <v>2328</v>
      </c>
      <c r="AH1031" s="33" t="s">
        <v>51</v>
      </c>
      <c r="AI1031" s="33" t="s">
        <v>42</v>
      </c>
    </row>
    <row r="1032" spans="2:35">
      <c r="B1032" s="41" t="s">
        <v>2329</v>
      </c>
      <c r="C1032" s="42" t="s">
        <v>1</v>
      </c>
      <c r="D1032" s="43">
        <v>20</v>
      </c>
      <c r="E1032" s="44">
        <v>46248</v>
      </c>
      <c r="F1032" s="42" t="s">
        <v>204</v>
      </c>
      <c r="G1032" s="42" t="s">
        <v>54</v>
      </c>
      <c r="H1032" s="45"/>
      <c r="I1032" s="44">
        <v>46248</v>
      </c>
      <c r="J1032" s="42"/>
      <c r="K1032" s="46" t="s">
        <v>41</v>
      </c>
      <c r="L1032" s="46" t="s">
        <v>41</v>
      </c>
      <c r="M1032" s="46" t="s">
        <v>41</v>
      </c>
      <c r="N1032" s="46" t="s">
        <v>41</v>
      </c>
      <c r="O1032" s="46" t="s">
        <v>41</v>
      </c>
      <c r="P1032" s="46" t="s">
        <v>41</v>
      </c>
      <c r="Q1032" s="46" t="s">
        <v>41</v>
      </c>
      <c r="R1032" s="46" t="s">
        <v>42</v>
      </c>
      <c r="S1032" s="46"/>
      <c r="T1032" s="46">
        <v>46249.095528506899</v>
      </c>
      <c r="U1032" s="46">
        <v>46249.098528506896</v>
      </c>
      <c r="V1032" s="46">
        <v>46249.099851655097</v>
      </c>
      <c r="W1032" s="46">
        <v>46249.105509374996</v>
      </c>
      <c r="X1032" s="46">
        <v>46249.119509374999</v>
      </c>
      <c r="Y1032" s="46">
        <v>46249.168021527803</v>
      </c>
      <c r="Z1032" s="46">
        <v>46249.183021527802</v>
      </c>
      <c r="AA1032" s="46">
        <v>8.7493020902911667E-2</v>
      </c>
      <c r="AB1032" s="47">
        <v>513</v>
      </c>
      <c r="AC1032" s="47" t="s">
        <v>265</v>
      </c>
      <c r="AD1032" s="47" t="s">
        <v>256</v>
      </c>
      <c r="AE1032" s="47" t="s">
        <v>39</v>
      </c>
      <c r="AF1032" s="48"/>
      <c r="AG1032" s="49" t="s">
        <v>2330</v>
      </c>
      <c r="AH1032" s="47" t="s">
        <v>51</v>
      </c>
      <c r="AI1032" s="47" t="s">
        <v>42</v>
      </c>
    </row>
    <row r="1033" spans="2:35">
      <c r="B1033" s="41" t="s">
        <v>2331</v>
      </c>
      <c r="C1033" s="42" t="s">
        <v>0</v>
      </c>
      <c r="D1033" s="43">
        <v>40</v>
      </c>
      <c r="E1033" s="44">
        <v>46248</v>
      </c>
      <c r="F1033" s="42" t="s">
        <v>213</v>
      </c>
      <c r="G1033" s="42" t="s">
        <v>54</v>
      </c>
      <c r="H1033" s="45"/>
      <c r="I1033" s="44">
        <v>46248</v>
      </c>
      <c r="J1033" s="42"/>
      <c r="K1033" s="46">
        <v>46249.129126655105</v>
      </c>
      <c r="L1033" s="46">
        <v>46249.144126655105</v>
      </c>
      <c r="M1033" s="46">
        <v>46249.145626655103</v>
      </c>
      <c r="N1033" s="46">
        <v>46249.1656266551</v>
      </c>
      <c r="O1033" s="46">
        <v>46249.182825925898</v>
      </c>
      <c r="P1033" s="46">
        <v>46249.200002546298</v>
      </c>
      <c r="Q1033" s="46">
        <v>46249.205602546295</v>
      </c>
      <c r="R1033" s="46">
        <v>7.6475891190057155E-2</v>
      </c>
      <c r="S1033" s="46"/>
      <c r="T1033" s="46" t="s">
        <v>41</v>
      </c>
      <c r="U1033" s="46" t="s">
        <v>41</v>
      </c>
      <c r="V1033" s="46" t="s">
        <v>41</v>
      </c>
      <c r="W1033" s="46" t="s">
        <v>41</v>
      </c>
      <c r="X1033" s="46" t="s">
        <v>41</v>
      </c>
      <c r="Y1033" s="46" t="s">
        <v>41</v>
      </c>
      <c r="Z1033" s="46" t="s">
        <v>41</v>
      </c>
      <c r="AA1033" s="46" t="s">
        <v>42</v>
      </c>
      <c r="AB1033" s="47">
        <v>515</v>
      </c>
      <c r="AC1033" s="47" t="s">
        <v>303</v>
      </c>
      <c r="AD1033" s="47" t="s">
        <v>256</v>
      </c>
      <c r="AE1033" s="47" t="s">
        <v>39</v>
      </c>
      <c r="AF1033" s="48"/>
      <c r="AG1033" s="49" t="s">
        <v>2332</v>
      </c>
      <c r="AH1033" s="47" t="s">
        <v>51</v>
      </c>
      <c r="AI1033" s="47" t="s">
        <v>42</v>
      </c>
    </row>
    <row r="1034" spans="2:35">
      <c r="B1034" s="41" t="s">
        <v>2333</v>
      </c>
      <c r="C1034" s="42" t="s">
        <v>0</v>
      </c>
      <c r="D1034" s="43">
        <v>40</v>
      </c>
      <c r="E1034" s="44">
        <v>46247</v>
      </c>
      <c r="F1034" s="42" t="s">
        <v>199</v>
      </c>
      <c r="G1034" s="42" t="s">
        <v>48</v>
      </c>
      <c r="H1034" s="45"/>
      <c r="I1034" s="44">
        <v>46247</v>
      </c>
      <c r="J1034" s="42"/>
      <c r="K1034" s="46">
        <v>46249.145584375008</v>
      </c>
      <c r="L1034" s="46">
        <v>46249.160584375008</v>
      </c>
      <c r="M1034" s="46">
        <v>46249.162084375006</v>
      </c>
      <c r="N1034" s="46">
        <v>46249.182084375003</v>
      </c>
      <c r="O1034" s="46">
        <v>46249.198782754604</v>
      </c>
      <c r="P1034" s="46">
        <v>46249.217797256897</v>
      </c>
      <c r="Q1034" s="46">
        <v>46249.223397256894</v>
      </c>
      <c r="R1034" s="46">
        <v>7.78128818856203E-2</v>
      </c>
      <c r="S1034" s="46"/>
      <c r="T1034" s="46" t="s">
        <v>41</v>
      </c>
      <c r="U1034" s="46" t="s">
        <v>41</v>
      </c>
      <c r="V1034" s="46" t="s">
        <v>41</v>
      </c>
      <c r="W1034" s="46" t="s">
        <v>41</v>
      </c>
      <c r="X1034" s="46" t="s">
        <v>41</v>
      </c>
      <c r="Y1034" s="46" t="s">
        <v>41</v>
      </c>
      <c r="Z1034" s="46" t="s">
        <v>41</v>
      </c>
      <c r="AA1034" s="46" t="s">
        <v>42</v>
      </c>
      <c r="AB1034" s="47">
        <v>504</v>
      </c>
      <c r="AC1034" s="47" t="s">
        <v>255</v>
      </c>
      <c r="AD1034" s="47" t="s">
        <v>256</v>
      </c>
      <c r="AE1034" s="47" t="s">
        <v>39</v>
      </c>
      <c r="AF1034" s="48"/>
      <c r="AG1034" s="49" t="s">
        <v>2334</v>
      </c>
      <c r="AH1034" s="47" t="s">
        <v>51</v>
      </c>
      <c r="AI1034" s="47" t="s">
        <v>42</v>
      </c>
    </row>
    <row r="1035" spans="2:35">
      <c r="B1035" s="41" t="s">
        <v>2335</v>
      </c>
      <c r="C1035" s="42" t="s">
        <v>1</v>
      </c>
      <c r="D1035" s="43">
        <v>20</v>
      </c>
      <c r="E1035" s="44">
        <v>46248</v>
      </c>
      <c r="F1035" s="42" t="s">
        <v>211</v>
      </c>
      <c r="G1035" s="42" t="s">
        <v>45</v>
      </c>
      <c r="H1035" s="45"/>
      <c r="I1035" s="44">
        <v>46248</v>
      </c>
      <c r="J1035" s="42"/>
      <c r="K1035" s="46" t="s">
        <v>41</v>
      </c>
      <c r="L1035" s="46" t="s">
        <v>41</v>
      </c>
      <c r="M1035" s="46" t="s">
        <v>41</v>
      </c>
      <c r="N1035" s="46" t="s">
        <v>41</v>
      </c>
      <c r="O1035" s="46" t="s">
        <v>41</v>
      </c>
      <c r="P1035" s="46" t="s">
        <v>41</v>
      </c>
      <c r="Q1035" s="46" t="s">
        <v>41</v>
      </c>
      <c r="R1035" s="46" t="s">
        <v>42</v>
      </c>
      <c r="S1035" s="46"/>
      <c r="T1035" s="46">
        <v>46249.194942557901</v>
      </c>
      <c r="U1035" s="46">
        <v>46249.197942557897</v>
      </c>
      <c r="V1035" s="46">
        <v>46249.199145335602</v>
      </c>
      <c r="W1035" s="46">
        <v>46249.202310185203</v>
      </c>
      <c r="X1035" s="46">
        <v>46249.216310185206</v>
      </c>
      <c r="Y1035" s="46">
        <v>46249.246364085702</v>
      </c>
      <c r="Z1035" s="46">
        <v>46249.261364085702</v>
      </c>
      <c r="AA1035" s="46">
        <v>6.6421527801139746E-2</v>
      </c>
      <c r="AB1035" s="47">
        <v>502</v>
      </c>
      <c r="AC1035" s="47" t="s">
        <v>259</v>
      </c>
      <c r="AD1035" s="47" t="s">
        <v>256</v>
      </c>
      <c r="AE1035" s="47" t="s">
        <v>39</v>
      </c>
      <c r="AF1035" s="48"/>
      <c r="AG1035" s="49" t="s">
        <v>2336</v>
      </c>
      <c r="AH1035" s="47" t="s">
        <v>51</v>
      </c>
      <c r="AI1035" s="47" t="s">
        <v>42</v>
      </c>
    </row>
    <row r="1036" spans="2:35">
      <c r="B1036" s="31" t="s">
        <v>2337</v>
      </c>
      <c r="C1036" s="26" t="s">
        <v>1</v>
      </c>
      <c r="D1036" s="32">
        <v>20</v>
      </c>
      <c r="E1036" s="28">
        <v>46248</v>
      </c>
      <c r="F1036" s="26" t="s">
        <v>211</v>
      </c>
      <c r="G1036" s="26" t="s">
        <v>45</v>
      </c>
      <c r="H1036" s="27"/>
      <c r="I1036" s="28">
        <v>46248</v>
      </c>
      <c r="J1036" s="26"/>
      <c r="K1036" s="30" t="s">
        <v>41</v>
      </c>
      <c r="L1036" s="30" t="s">
        <v>41</v>
      </c>
      <c r="M1036" s="30" t="s">
        <v>41</v>
      </c>
      <c r="N1036" s="30" t="s">
        <v>41</v>
      </c>
      <c r="O1036" s="30" t="s">
        <v>41</v>
      </c>
      <c r="P1036" s="30" t="s">
        <v>41</v>
      </c>
      <c r="Q1036" s="30" t="s">
        <v>41</v>
      </c>
      <c r="R1036" s="30" t="s">
        <v>42</v>
      </c>
      <c r="S1036" s="30"/>
      <c r="T1036" s="30">
        <v>46249.1854137384</v>
      </c>
      <c r="U1036" s="30">
        <v>46249.188413738397</v>
      </c>
      <c r="V1036" s="30">
        <v>46249.205275497698</v>
      </c>
      <c r="W1036" s="30">
        <v>46249.205755520801</v>
      </c>
      <c r="X1036" s="30">
        <v>46249.219755520804</v>
      </c>
      <c r="Y1036" s="30">
        <v>46249.245075925901</v>
      </c>
      <c r="Z1036" s="30">
        <v>46249.2600759259</v>
      </c>
      <c r="AA1036" s="30">
        <v>7.4662187500507571E-2</v>
      </c>
      <c r="AB1036" s="33">
        <v>513</v>
      </c>
      <c r="AC1036" s="33" t="s">
        <v>265</v>
      </c>
      <c r="AD1036" s="33" t="s">
        <v>256</v>
      </c>
      <c r="AE1036" s="33" t="s">
        <v>39</v>
      </c>
      <c r="AF1036" s="29"/>
      <c r="AG1036" s="34" t="s">
        <v>2338</v>
      </c>
      <c r="AH1036" s="33" t="s">
        <v>51</v>
      </c>
      <c r="AI1036" s="33" t="s">
        <v>42</v>
      </c>
    </row>
    <row r="1037" spans="2:35">
      <c r="B1037" s="41" t="s">
        <v>2339</v>
      </c>
      <c r="C1037" s="42" t="s">
        <v>1</v>
      </c>
      <c r="D1037" s="43">
        <v>20</v>
      </c>
      <c r="E1037" s="44">
        <v>46248</v>
      </c>
      <c r="F1037" s="42" t="s">
        <v>211</v>
      </c>
      <c r="G1037" s="42" t="s">
        <v>45</v>
      </c>
      <c r="H1037" s="45"/>
      <c r="I1037" s="44">
        <v>46248</v>
      </c>
      <c r="J1037" s="42"/>
      <c r="K1037" s="46" t="s">
        <v>41</v>
      </c>
      <c r="L1037" s="46" t="s">
        <v>41</v>
      </c>
      <c r="M1037" s="46" t="s">
        <v>41</v>
      </c>
      <c r="N1037" s="46" t="s">
        <v>41</v>
      </c>
      <c r="O1037" s="46" t="s">
        <v>41</v>
      </c>
      <c r="P1037" s="46" t="s">
        <v>41</v>
      </c>
      <c r="Q1037" s="46" t="s">
        <v>41</v>
      </c>
      <c r="R1037" s="46" t="s">
        <v>42</v>
      </c>
      <c r="S1037" s="46"/>
      <c r="T1037" s="46">
        <v>46249.194280520802</v>
      </c>
      <c r="U1037" s="46">
        <v>46249.197280520799</v>
      </c>
      <c r="V1037" s="46">
        <v>46249.205336886604</v>
      </c>
      <c r="W1037" s="46">
        <v>46249.209619641202</v>
      </c>
      <c r="X1037" s="46">
        <v>46249.223619641205</v>
      </c>
      <c r="Y1037" s="46">
        <v>46249.243414085598</v>
      </c>
      <c r="Z1037" s="46">
        <v>46249.258414085598</v>
      </c>
      <c r="AA1037" s="46">
        <v>6.4133564796065912E-2</v>
      </c>
      <c r="AB1037" s="47">
        <v>506</v>
      </c>
      <c r="AC1037" s="47" t="s">
        <v>283</v>
      </c>
      <c r="AD1037" s="47" t="s">
        <v>256</v>
      </c>
      <c r="AE1037" s="47" t="s">
        <v>39</v>
      </c>
      <c r="AF1037" s="48"/>
      <c r="AG1037" s="49" t="s">
        <v>2340</v>
      </c>
      <c r="AH1037" s="47" t="s">
        <v>51</v>
      </c>
      <c r="AI1037" s="47" t="s">
        <v>42</v>
      </c>
    </row>
    <row r="1038" spans="2:35">
      <c r="B1038" s="31" t="s">
        <v>2341</v>
      </c>
      <c r="C1038" s="26" t="s">
        <v>1</v>
      </c>
      <c r="D1038" s="32">
        <v>20</v>
      </c>
      <c r="E1038" s="28">
        <v>46248</v>
      </c>
      <c r="F1038" s="26" t="s">
        <v>2342</v>
      </c>
      <c r="G1038" s="26" t="s">
        <v>44</v>
      </c>
      <c r="H1038" s="27"/>
      <c r="I1038" s="28">
        <v>46248</v>
      </c>
      <c r="J1038" s="26"/>
      <c r="K1038" s="30" t="s">
        <v>41</v>
      </c>
      <c r="L1038" s="30" t="s">
        <v>41</v>
      </c>
      <c r="M1038" s="30" t="s">
        <v>41</v>
      </c>
      <c r="N1038" s="30" t="s">
        <v>41</v>
      </c>
      <c r="O1038" s="30" t="s">
        <v>41</v>
      </c>
      <c r="P1038" s="30" t="s">
        <v>41</v>
      </c>
      <c r="Q1038" s="30" t="s">
        <v>41</v>
      </c>
      <c r="R1038" s="30" t="s">
        <v>42</v>
      </c>
      <c r="S1038" s="30"/>
      <c r="T1038" s="30">
        <v>46249.195878391205</v>
      </c>
      <c r="U1038" s="30">
        <v>46249.198878391202</v>
      </c>
      <c r="V1038" s="30">
        <v>46249.204670520798</v>
      </c>
      <c r="W1038" s="30">
        <v>46249.2088345718</v>
      </c>
      <c r="X1038" s="30">
        <v>46249.222834571803</v>
      </c>
      <c r="Y1038" s="30">
        <v>46249.235699919001</v>
      </c>
      <c r="Z1038" s="30">
        <v>46249.250699919001</v>
      </c>
      <c r="AA1038" s="30">
        <v>5.4821527795866132E-2</v>
      </c>
      <c r="AB1038" s="33">
        <v>511</v>
      </c>
      <c r="AC1038" s="33" t="s">
        <v>481</v>
      </c>
      <c r="AD1038" s="33" t="s">
        <v>256</v>
      </c>
      <c r="AE1038" s="33" t="s">
        <v>39</v>
      </c>
      <c r="AF1038" s="29"/>
      <c r="AG1038" s="34" t="s">
        <v>2343</v>
      </c>
      <c r="AH1038" s="33" t="s">
        <v>51</v>
      </c>
      <c r="AI1038" s="33" t="s">
        <v>42</v>
      </c>
    </row>
    <row r="1039" spans="2:35">
      <c r="B1039" s="41" t="s">
        <v>2344</v>
      </c>
      <c r="C1039" s="42" t="s">
        <v>1</v>
      </c>
      <c r="D1039" s="43">
        <v>20</v>
      </c>
      <c r="E1039" s="44">
        <v>46248</v>
      </c>
      <c r="F1039" s="42" t="s">
        <v>2342</v>
      </c>
      <c r="G1039" s="42" t="s">
        <v>44</v>
      </c>
      <c r="H1039" s="45"/>
      <c r="I1039" s="44">
        <v>46248</v>
      </c>
      <c r="J1039" s="42"/>
      <c r="K1039" s="46" t="s">
        <v>41</v>
      </c>
      <c r="L1039" s="46" t="s">
        <v>41</v>
      </c>
      <c r="M1039" s="46" t="s">
        <v>41</v>
      </c>
      <c r="N1039" s="46" t="s">
        <v>41</v>
      </c>
      <c r="O1039" s="46" t="s">
        <v>41</v>
      </c>
      <c r="P1039" s="46" t="s">
        <v>41</v>
      </c>
      <c r="Q1039" s="46" t="s">
        <v>41</v>
      </c>
      <c r="R1039" s="46" t="s">
        <v>42</v>
      </c>
      <c r="S1039" s="46"/>
      <c r="T1039" s="46">
        <v>46249.1962144676</v>
      </c>
      <c r="U1039" s="46">
        <v>46249.199214467597</v>
      </c>
      <c r="V1039" s="46">
        <v>46249.206700543997</v>
      </c>
      <c r="W1039" s="46">
        <v>46249.210615625001</v>
      </c>
      <c r="X1039" s="46">
        <v>46249.224615625004</v>
      </c>
      <c r="Y1039" s="46">
        <v>46249.237466979197</v>
      </c>
      <c r="Z1039" s="46">
        <v>46249.252466979196</v>
      </c>
      <c r="AA1039" s="46">
        <v>5.6252511596539989E-2</v>
      </c>
      <c r="AB1039" s="47">
        <v>508</v>
      </c>
      <c r="AC1039" s="47" t="s">
        <v>413</v>
      </c>
      <c r="AD1039" s="47" t="s">
        <v>256</v>
      </c>
      <c r="AE1039" s="47" t="s">
        <v>39</v>
      </c>
      <c r="AF1039" s="48"/>
      <c r="AG1039" s="49" t="s">
        <v>2345</v>
      </c>
      <c r="AH1039" s="47" t="s">
        <v>51</v>
      </c>
      <c r="AI1039" s="47" t="s">
        <v>42</v>
      </c>
    </row>
    <row r="1040" spans="2:35">
      <c r="B1040" s="41" t="s">
        <v>2346</v>
      </c>
      <c r="C1040" s="42" t="s">
        <v>1</v>
      </c>
      <c r="D1040" s="43">
        <v>40</v>
      </c>
      <c r="E1040" s="44">
        <v>46248</v>
      </c>
      <c r="F1040" s="42" t="s">
        <v>214</v>
      </c>
      <c r="G1040" s="42" t="s">
        <v>49</v>
      </c>
      <c r="H1040" s="45"/>
      <c r="I1040" s="44">
        <v>46248</v>
      </c>
      <c r="J1040" s="42"/>
      <c r="K1040" s="46" t="s">
        <v>41</v>
      </c>
      <c r="L1040" s="46" t="s">
        <v>41</v>
      </c>
      <c r="M1040" s="46" t="s">
        <v>41</v>
      </c>
      <c r="N1040" s="46" t="s">
        <v>41</v>
      </c>
      <c r="O1040" s="46" t="s">
        <v>41</v>
      </c>
      <c r="P1040" s="46" t="s">
        <v>41</v>
      </c>
      <c r="Q1040" s="46" t="s">
        <v>41</v>
      </c>
      <c r="R1040" s="46" t="s">
        <v>42</v>
      </c>
      <c r="S1040" s="46"/>
      <c r="T1040" s="46">
        <v>46249.215215046301</v>
      </c>
      <c r="U1040" s="46">
        <v>46249.218215046298</v>
      </c>
      <c r="V1040" s="46">
        <v>46249.224430520801</v>
      </c>
      <c r="W1040" s="46">
        <v>46249.232401307898</v>
      </c>
      <c r="X1040" s="46">
        <v>46249.246401307901</v>
      </c>
      <c r="Y1040" s="46">
        <v>46249.2621202546</v>
      </c>
      <c r="Z1040" s="46">
        <v>46249.277120254599</v>
      </c>
      <c r="AA1040" s="46">
        <v>6.1905208298412617E-2</v>
      </c>
      <c r="AB1040" s="47">
        <v>504</v>
      </c>
      <c r="AC1040" s="47" t="s">
        <v>255</v>
      </c>
      <c r="AD1040" s="47" t="s">
        <v>256</v>
      </c>
      <c r="AE1040" s="47" t="s">
        <v>39</v>
      </c>
      <c r="AF1040" s="48"/>
      <c r="AG1040" s="49" t="s">
        <v>2347</v>
      </c>
      <c r="AH1040" s="47" t="s">
        <v>51</v>
      </c>
      <c r="AI1040" s="47" t="s">
        <v>42</v>
      </c>
    </row>
    <row r="1041" spans="2:35">
      <c r="B1041" s="41" t="s">
        <v>2348</v>
      </c>
      <c r="C1041" s="42" t="s">
        <v>1</v>
      </c>
      <c r="D1041" s="43">
        <v>20</v>
      </c>
      <c r="E1041" s="44">
        <v>46248</v>
      </c>
      <c r="F1041" s="42" t="s">
        <v>214</v>
      </c>
      <c r="G1041" s="42" t="s">
        <v>49</v>
      </c>
      <c r="H1041" s="45"/>
      <c r="I1041" s="44">
        <v>46248</v>
      </c>
      <c r="J1041" s="42"/>
      <c r="K1041" s="46" t="s">
        <v>41</v>
      </c>
      <c r="L1041" s="46" t="s">
        <v>41</v>
      </c>
      <c r="M1041" s="46" t="s">
        <v>41</v>
      </c>
      <c r="N1041" s="46" t="s">
        <v>41</v>
      </c>
      <c r="O1041" s="46" t="s">
        <v>41</v>
      </c>
      <c r="P1041" s="46" t="s">
        <v>41</v>
      </c>
      <c r="Q1041" s="46" t="s">
        <v>41</v>
      </c>
      <c r="R1041" s="46" t="s">
        <v>42</v>
      </c>
      <c r="S1041" s="46"/>
      <c r="T1041" s="46">
        <v>46249.198296678202</v>
      </c>
      <c r="U1041" s="46">
        <v>46249.201296678199</v>
      </c>
      <c r="V1041" s="46">
        <v>46249.219382060197</v>
      </c>
      <c r="W1041" s="46">
        <v>46249.223320451398</v>
      </c>
      <c r="X1041" s="46">
        <v>46249.237320451401</v>
      </c>
      <c r="Y1041" s="46">
        <v>46249.246271562501</v>
      </c>
      <c r="Z1041" s="46">
        <v>46249.2612715625</v>
      </c>
      <c r="AA1041" s="46">
        <v>6.2974884298455436E-2</v>
      </c>
      <c r="AB1041" s="47">
        <v>515</v>
      </c>
      <c r="AC1041" s="47" t="s">
        <v>303</v>
      </c>
      <c r="AD1041" s="47" t="s">
        <v>256</v>
      </c>
      <c r="AE1041" s="47" t="s">
        <v>39</v>
      </c>
      <c r="AF1041" s="48"/>
      <c r="AG1041" s="49" t="s">
        <v>2349</v>
      </c>
      <c r="AH1041" s="47" t="s">
        <v>51</v>
      </c>
      <c r="AI1041" s="47" t="s">
        <v>42</v>
      </c>
    </row>
    <row r="1042" spans="2:35">
      <c r="B1042" s="41" t="s">
        <v>2350</v>
      </c>
      <c r="C1042" s="42" t="s">
        <v>0</v>
      </c>
      <c r="D1042" s="43">
        <v>40</v>
      </c>
      <c r="E1042" s="44">
        <v>46248</v>
      </c>
      <c r="F1042" s="42" t="s">
        <v>212</v>
      </c>
      <c r="G1042" s="42" t="s">
        <v>50</v>
      </c>
      <c r="H1042" s="45"/>
      <c r="I1042" s="44">
        <v>46248</v>
      </c>
      <c r="J1042" s="42"/>
      <c r="K1042" s="46">
        <v>46249.513465509306</v>
      </c>
      <c r="L1042" s="46">
        <v>46249.528465509306</v>
      </c>
      <c r="M1042" s="46">
        <v>46249.529965509304</v>
      </c>
      <c r="N1042" s="46">
        <v>46249.549965509301</v>
      </c>
      <c r="O1042" s="46">
        <v>46249.577858483797</v>
      </c>
      <c r="P1042" s="46">
        <v>46249.583024108797</v>
      </c>
      <c r="Q1042" s="46">
        <v>46249.588624108794</v>
      </c>
      <c r="R1042" s="46">
        <v>7.5158599487622268E-2</v>
      </c>
      <c r="S1042" s="46"/>
      <c r="T1042" s="46" t="s">
        <v>41</v>
      </c>
      <c r="U1042" s="46" t="s">
        <v>41</v>
      </c>
      <c r="V1042" s="46" t="s">
        <v>41</v>
      </c>
      <c r="W1042" s="46" t="s">
        <v>41</v>
      </c>
      <c r="X1042" s="46" t="s">
        <v>41</v>
      </c>
      <c r="Y1042" s="46" t="s">
        <v>41</v>
      </c>
      <c r="Z1042" s="46" t="s">
        <v>41</v>
      </c>
      <c r="AA1042" s="46" t="s">
        <v>42</v>
      </c>
      <c r="AB1042" s="47">
        <v>515</v>
      </c>
      <c r="AC1042" s="47" t="s">
        <v>303</v>
      </c>
      <c r="AD1042" s="47" t="s">
        <v>256</v>
      </c>
      <c r="AE1042" s="47" t="s">
        <v>39</v>
      </c>
      <c r="AF1042" s="48"/>
      <c r="AG1042" s="49" t="s">
        <v>2351</v>
      </c>
      <c r="AH1042" s="47" t="s">
        <v>51</v>
      </c>
      <c r="AI1042" s="47" t="s">
        <v>42</v>
      </c>
    </row>
    <row r="1043" spans="2:35">
      <c r="B1043" s="31" t="s">
        <v>2352</v>
      </c>
      <c r="C1043" s="26" t="s">
        <v>1</v>
      </c>
      <c r="D1043" s="32">
        <v>20</v>
      </c>
      <c r="E1043" s="28">
        <v>46248</v>
      </c>
      <c r="F1043" s="26" t="s">
        <v>211</v>
      </c>
      <c r="G1043" s="26" t="s">
        <v>45</v>
      </c>
      <c r="H1043" s="27"/>
      <c r="I1043" s="28">
        <v>46248</v>
      </c>
      <c r="J1043" s="26"/>
      <c r="K1043" s="30" t="s">
        <v>41</v>
      </c>
      <c r="L1043" s="30" t="s">
        <v>41</v>
      </c>
      <c r="M1043" s="30" t="s">
        <v>41</v>
      </c>
      <c r="N1043" s="30" t="s">
        <v>41</v>
      </c>
      <c r="O1043" s="30" t="s">
        <v>41</v>
      </c>
      <c r="P1043" s="30" t="s">
        <v>41</v>
      </c>
      <c r="Q1043" s="30" t="s">
        <v>41</v>
      </c>
      <c r="R1043" s="30" t="s">
        <v>42</v>
      </c>
      <c r="S1043" s="30"/>
      <c r="T1043" s="30">
        <v>46249.494562766202</v>
      </c>
      <c r="U1043" s="30">
        <v>46249.497562766199</v>
      </c>
      <c r="V1043" s="30">
        <v>46249.503035682901</v>
      </c>
      <c r="W1043" s="30">
        <v>46249.507527893496</v>
      </c>
      <c r="X1043" s="30">
        <v>46249.521527893499</v>
      </c>
      <c r="Y1043" s="30">
        <v>46249.578256481502</v>
      </c>
      <c r="Z1043" s="30">
        <v>46249.593256481501</v>
      </c>
      <c r="AA1043" s="30">
        <v>9.869371529930504E-2</v>
      </c>
      <c r="AB1043" s="33">
        <v>511</v>
      </c>
      <c r="AC1043" s="33" t="s">
        <v>481</v>
      </c>
      <c r="AD1043" s="33" t="s">
        <v>256</v>
      </c>
      <c r="AE1043" s="33" t="s">
        <v>39</v>
      </c>
      <c r="AF1043" s="29"/>
      <c r="AG1043" s="34" t="s">
        <v>2353</v>
      </c>
      <c r="AH1043" s="33" t="s">
        <v>51</v>
      </c>
      <c r="AI1043" s="33" t="s">
        <v>42</v>
      </c>
    </row>
    <row r="1044" spans="2:35">
      <c r="B1044" s="31" t="s">
        <v>2354</v>
      </c>
      <c r="C1044" s="26" t="s">
        <v>1</v>
      </c>
      <c r="D1044" s="32">
        <v>20</v>
      </c>
      <c r="E1044" s="28">
        <v>46248</v>
      </c>
      <c r="F1044" s="26" t="s">
        <v>211</v>
      </c>
      <c r="G1044" s="26" t="s">
        <v>45</v>
      </c>
      <c r="H1044" s="27"/>
      <c r="I1044" s="28">
        <v>46248</v>
      </c>
      <c r="J1044" s="26"/>
      <c r="K1044" s="30" t="s">
        <v>41</v>
      </c>
      <c r="L1044" s="30" t="s">
        <v>41</v>
      </c>
      <c r="M1044" s="30" t="s">
        <v>41</v>
      </c>
      <c r="N1044" s="30" t="s">
        <v>41</v>
      </c>
      <c r="O1044" s="30" t="s">
        <v>41</v>
      </c>
      <c r="P1044" s="30" t="s">
        <v>41</v>
      </c>
      <c r="Q1044" s="30" t="s">
        <v>41</v>
      </c>
      <c r="R1044" s="30" t="s">
        <v>42</v>
      </c>
      <c r="S1044" s="30"/>
      <c r="T1044" s="30">
        <v>46249.495067164302</v>
      </c>
      <c r="U1044" s="30">
        <v>46249.498067164299</v>
      </c>
      <c r="V1044" s="30">
        <v>46249.504512928201</v>
      </c>
      <c r="W1044" s="30">
        <v>46249.509634571798</v>
      </c>
      <c r="X1044" s="30">
        <v>46249.5236345718</v>
      </c>
      <c r="Y1044" s="30">
        <v>46249.578310960598</v>
      </c>
      <c r="Z1044" s="30">
        <v>46249.593310960598</v>
      </c>
      <c r="AA1044" s="30">
        <v>9.8243796295719221E-2</v>
      </c>
      <c r="AB1044" s="33">
        <v>508</v>
      </c>
      <c r="AC1044" s="33" t="s">
        <v>413</v>
      </c>
      <c r="AD1044" s="33" t="s">
        <v>256</v>
      </c>
      <c r="AE1044" s="33" t="s">
        <v>39</v>
      </c>
      <c r="AF1044" s="29"/>
      <c r="AG1044" s="34" t="s">
        <v>2355</v>
      </c>
      <c r="AH1044" s="33" t="s">
        <v>51</v>
      </c>
      <c r="AI1044" s="33" t="s">
        <v>42</v>
      </c>
    </row>
    <row r="1045" spans="2:35">
      <c r="B1045" s="41" t="s">
        <v>2356</v>
      </c>
      <c r="C1045" s="42" t="s">
        <v>0</v>
      </c>
      <c r="D1045" s="43">
        <v>40</v>
      </c>
      <c r="E1045" s="44">
        <v>46248</v>
      </c>
      <c r="F1045" s="42" t="s">
        <v>212</v>
      </c>
      <c r="G1045" s="42" t="s">
        <v>50</v>
      </c>
      <c r="H1045" s="45"/>
      <c r="I1045" s="44">
        <v>46248</v>
      </c>
      <c r="J1045" s="42"/>
      <c r="K1045" s="46">
        <v>46249.507557986108</v>
      </c>
      <c r="L1045" s="46">
        <v>46249.522557986107</v>
      </c>
      <c r="M1045" s="46">
        <v>46249.524057986106</v>
      </c>
      <c r="N1045" s="46">
        <v>46249.544057986102</v>
      </c>
      <c r="O1045" s="46">
        <v>46249.565548726903</v>
      </c>
      <c r="P1045" s="46">
        <v>46249.570118634299</v>
      </c>
      <c r="Q1045" s="46">
        <v>46249.575718634296</v>
      </c>
      <c r="R1045" s="46">
        <v>6.8160648188495543E-2</v>
      </c>
      <c r="S1045" s="46"/>
      <c r="T1045" s="46" t="s">
        <v>41</v>
      </c>
      <c r="U1045" s="46" t="s">
        <v>41</v>
      </c>
      <c r="V1045" s="46" t="s">
        <v>41</v>
      </c>
      <c r="W1045" s="46" t="s">
        <v>41</v>
      </c>
      <c r="X1045" s="46" t="s">
        <v>41</v>
      </c>
      <c r="Y1045" s="46" t="s">
        <v>41</v>
      </c>
      <c r="Z1045" s="46" t="s">
        <v>41</v>
      </c>
      <c r="AA1045" s="46" t="s">
        <v>42</v>
      </c>
      <c r="AB1045" s="47">
        <v>513</v>
      </c>
      <c r="AC1045" s="47" t="s">
        <v>265</v>
      </c>
      <c r="AD1045" s="47" t="s">
        <v>256</v>
      </c>
      <c r="AE1045" s="47" t="s">
        <v>39</v>
      </c>
      <c r="AF1045" s="48"/>
      <c r="AG1045" s="49" t="s">
        <v>2357</v>
      </c>
      <c r="AH1045" s="47" t="s">
        <v>51</v>
      </c>
      <c r="AI1045" s="47" t="s">
        <v>42</v>
      </c>
    </row>
    <row r="1046" spans="2:35">
      <c r="B1046" s="31" t="s">
        <v>2358</v>
      </c>
      <c r="C1046" s="26" t="s">
        <v>0</v>
      </c>
      <c r="D1046" s="32">
        <v>40</v>
      </c>
      <c r="E1046" s="28">
        <v>46248</v>
      </c>
      <c r="F1046" s="26" t="s">
        <v>212</v>
      </c>
      <c r="G1046" s="26" t="s">
        <v>50</v>
      </c>
      <c r="H1046" s="27"/>
      <c r="I1046" s="28">
        <v>46248</v>
      </c>
      <c r="J1046" s="26"/>
      <c r="K1046" s="30">
        <v>46249.504295601902</v>
      </c>
      <c r="L1046" s="30">
        <v>46249.519295601902</v>
      </c>
      <c r="M1046" s="30">
        <v>46249.5207956019</v>
      </c>
      <c r="N1046" s="30">
        <v>46249.540795601897</v>
      </c>
      <c r="O1046" s="30">
        <v>46249.552781944403</v>
      </c>
      <c r="P1046" s="30">
        <v>46249.554892824097</v>
      </c>
      <c r="Q1046" s="30">
        <v>46249.560492824094</v>
      </c>
      <c r="R1046" s="30">
        <v>5.6197222191258334E-2</v>
      </c>
      <c r="S1046" s="30"/>
      <c r="T1046" s="30" t="s">
        <v>41</v>
      </c>
      <c r="U1046" s="30" t="s">
        <v>41</v>
      </c>
      <c r="V1046" s="30" t="s">
        <v>41</v>
      </c>
      <c r="W1046" s="30" t="s">
        <v>41</v>
      </c>
      <c r="X1046" s="30" t="s">
        <v>41</v>
      </c>
      <c r="Y1046" s="30" t="s">
        <v>41</v>
      </c>
      <c r="Z1046" s="30" t="s">
        <v>41</v>
      </c>
      <c r="AA1046" s="30" t="s">
        <v>42</v>
      </c>
      <c r="AB1046" s="33">
        <v>506</v>
      </c>
      <c r="AC1046" s="33" t="s">
        <v>283</v>
      </c>
      <c r="AD1046" s="33" t="s">
        <v>256</v>
      </c>
      <c r="AE1046" s="33" t="s">
        <v>39</v>
      </c>
      <c r="AF1046" s="29"/>
      <c r="AG1046" s="34" t="s">
        <v>2359</v>
      </c>
      <c r="AH1046" s="33" t="s">
        <v>51</v>
      </c>
      <c r="AI1046" s="33" t="s">
        <v>42</v>
      </c>
    </row>
    <row r="1047" spans="2:35">
      <c r="B1047" s="41" t="s">
        <v>2360</v>
      </c>
      <c r="C1047" s="42" t="s">
        <v>0</v>
      </c>
      <c r="D1047" s="43">
        <v>40</v>
      </c>
      <c r="E1047" s="44">
        <v>46248</v>
      </c>
      <c r="F1047" s="42" t="s">
        <v>212</v>
      </c>
      <c r="G1047" s="42" t="s">
        <v>50</v>
      </c>
      <c r="H1047" s="45"/>
      <c r="I1047" s="44">
        <v>46248</v>
      </c>
      <c r="J1047" s="42"/>
      <c r="K1047" s="46">
        <v>46249.518382870403</v>
      </c>
      <c r="L1047" s="46">
        <v>46249.533382870402</v>
      </c>
      <c r="M1047" s="46">
        <v>46249.534882870401</v>
      </c>
      <c r="N1047" s="46">
        <v>46249.554882870398</v>
      </c>
      <c r="O1047" s="46">
        <v>46249.586154513898</v>
      </c>
      <c r="P1047" s="46">
        <v>46249.594430289399</v>
      </c>
      <c r="Q1047" s="46">
        <v>46249.600030289395</v>
      </c>
      <c r="R1047" s="46">
        <v>8.1647418992361054E-2</v>
      </c>
      <c r="S1047" s="46"/>
      <c r="T1047" s="46" t="s">
        <v>41</v>
      </c>
      <c r="U1047" s="46" t="s">
        <v>41</v>
      </c>
      <c r="V1047" s="46" t="s">
        <v>41</v>
      </c>
      <c r="W1047" s="46" t="s">
        <v>41</v>
      </c>
      <c r="X1047" s="46" t="s">
        <v>41</v>
      </c>
      <c r="Y1047" s="46" t="s">
        <v>41</v>
      </c>
      <c r="Z1047" s="46" t="s">
        <v>41</v>
      </c>
      <c r="AA1047" s="46" t="s">
        <v>42</v>
      </c>
      <c r="AB1047" s="47">
        <v>502</v>
      </c>
      <c r="AC1047" s="47" t="s">
        <v>259</v>
      </c>
      <c r="AD1047" s="47" t="s">
        <v>256</v>
      </c>
      <c r="AE1047" s="47" t="s">
        <v>39</v>
      </c>
      <c r="AF1047" s="48"/>
      <c r="AG1047" s="49" t="s">
        <v>2361</v>
      </c>
      <c r="AH1047" s="47" t="s">
        <v>51</v>
      </c>
      <c r="AI1047" s="47" t="s">
        <v>42</v>
      </c>
    </row>
    <row r="1048" spans="2:35">
      <c r="B1048" s="41" t="s">
        <v>2362</v>
      </c>
      <c r="C1048" s="42" t="s">
        <v>1</v>
      </c>
      <c r="D1048" s="43">
        <v>40</v>
      </c>
      <c r="E1048" s="44">
        <v>46247</v>
      </c>
      <c r="F1048" s="42" t="s">
        <v>199</v>
      </c>
      <c r="G1048" s="42" t="s">
        <v>48</v>
      </c>
      <c r="H1048" s="45"/>
      <c r="I1048" s="44">
        <v>46247</v>
      </c>
      <c r="J1048" s="42"/>
      <c r="K1048" s="46" t="s">
        <v>41</v>
      </c>
      <c r="L1048" s="46" t="s">
        <v>41</v>
      </c>
      <c r="M1048" s="46" t="s">
        <v>41</v>
      </c>
      <c r="N1048" s="46" t="s">
        <v>41</v>
      </c>
      <c r="O1048" s="46" t="s">
        <v>41</v>
      </c>
      <c r="P1048" s="46" t="s">
        <v>41</v>
      </c>
      <c r="Q1048" s="46" t="s">
        <v>41</v>
      </c>
      <c r="R1048" s="46" t="s">
        <v>42</v>
      </c>
      <c r="S1048" s="46"/>
      <c r="T1048" s="46">
        <v>46249.670011689806</v>
      </c>
      <c r="U1048" s="46">
        <v>46249.673011689803</v>
      </c>
      <c r="V1048" s="46">
        <v>46249.684256053202</v>
      </c>
      <c r="W1048" s="46">
        <v>46249.686920405104</v>
      </c>
      <c r="X1048" s="46">
        <v>46249.700920405106</v>
      </c>
      <c r="Y1048" s="46">
        <v>46249.781616701403</v>
      </c>
      <c r="Z1048" s="46">
        <v>46249.796616701402</v>
      </c>
      <c r="AA1048" s="46">
        <v>0.1266050115955295</v>
      </c>
      <c r="AB1048" s="47">
        <v>501</v>
      </c>
      <c r="AC1048" s="47" t="s">
        <v>1031</v>
      </c>
      <c r="AD1048" s="47" t="s">
        <v>256</v>
      </c>
      <c r="AE1048" s="47" t="s">
        <v>39</v>
      </c>
      <c r="AF1048" s="48"/>
      <c r="AG1048" s="49" t="s">
        <v>2363</v>
      </c>
      <c r="AH1048" s="47" t="s">
        <v>51</v>
      </c>
      <c r="AI1048" s="47" t="s">
        <v>42</v>
      </c>
    </row>
    <row r="1049" spans="2:35">
      <c r="B1049" s="31" t="s">
        <v>2364</v>
      </c>
      <c r="C1049" s="26" t="s">
        <v>0</v>
      </c>
      <c r="D1049" s="32">
        <v>20</v>
      </c>
      <c r="E1049" s="28">
        <v>46249</v>
      </c>
      <c r="F1049" s="26" t="s">
        <v>215</v>
      </c>
      <c r="G1049" s="26" t="s">
        <v>40</v>
      </c>
      <c r="H1049" s="27"/>
      <c r="I1049" s="28">
        <v>46249</v>
      </c>
      <c r="J1049" s="26"/>
      <c r="K1049" s="30">
        <v>46249.81826215281</v>
      </c>
      <c r="L1049" s="30">
        <v>46249.821262152807</v>
      </c>
      <c r="M1049" s="30">
        <v>46249.822762152806</v>
      </c>
      <c r="N1049" s="30">
        <v>46249.842762152803</v>
      </c>
      <c r="O1049" s="30">
        <v>46249.851651041703</v>
      </c>
      <c r="P1049" s="30">
        <v>46249.856325925903</v>
      </c>
      <c r="Q1049" s="30">
        <v>46249.861925925899</v>
      </c>
      <c r="R1049" s="30">
        <v>4.3663773089065216E-2</v>
      </c>
      <c r="S1049" s="30"/>
      <c r="T1049" s="30" t="s">
        <v>41</v>
      </c>
      <c r="U1049" s="30" t="s">
        <v>41</v>
      </c>
      <c r="V1049" s="30" t="s">
        <v>41</v>
      </c>
      <c r="W1049" s="30" t="s">
        <v>41</v>
      </c>
      <c r="X1049" s="30" t="s">
        <v>41</v>
      </c>
      <c r="Y1049" s="30" t="s">
        <v>41</v>
      </c>
      <c r="Z1049" s="30" t="s">
        <v>41</v>
      </c>
      <c r="AA1049" s="30" t="s">
        <v>42</v>
      </c>
      <c r="AB1049" s="33">
        <v>516</v>
      </c>
      <c r="AC1049" s="33" t="s">
        <v>277</v>
      </c>
      <c r="AD1049" s="33" t="s">
        <v>256</v>
      </c>
      <c r="AE1049" s="33" t="s">
        <v>39</v>
      </c>
      <c r="AF1049" s="29"/>
      <c r="AG1049" s="34" t="s">
        <v>2365</v>
      </c>
      <c r="AH1049" s="33" t="s">
        <v>51</v>
      </c>
      <c r="AI1049" s="33" t="s">
        <v>42</v>
      </c>
    </row>
    <row r="1050" spans="2:35">
      <c r="B1050" s="41" t="s">
        <v>2366</v>
      </c>
      <c r="C1050" s="42" t="s">
        <v>0</v>
      </c>
      <c r="D1050" s="43">
        <v>20</v>
      </c>
      <c r="E1050" s="44">
        <v>46249</v>
      </c>
      <c r="F1050" s="42" t="s">
        <v>215</v>
      </c>
      <c r="G1050" s="42" t="s">
        <v>40</v>
      </c>
      <c r="H1050" s="45"/>
      <c r="I1050" s="44">
        <v>46249</v>
      </c>
      <c r="J1050" s="42"/>
      <c r="K1050" s="46">
        <v>46249.817182060207</v>
      </c>
      <c r="L1050" s="46">
        <v>46249.820182060204</v>
      </c>
      <c r="M1050" s="46">
        <v>46249.821682060203</v>
      </c>
      <c r="N1050" s="46">
        <v>46249.8416820602</v>
      </c>
      <c r="O1050" s="46">
        <v>46249.8495189815</v>
      </c>
      <c r="P1050" s="46">
        <v>46249.854038044003</v>
      </c>
      <c r="Q1050" s="46">
        <v>46249.859638043999</v>
      </c>
      <c r="R1050" s="46">
        <v>4.2455983792024199E-2</v>
      </c>
      <c r="S1050" s="46"/>
      <c r="T1050" s="46" t="s">
        <v>41</v>
      </c>
      <c r="U1050" s="46" t="s">
        <v>41</v>
      </c>
      <c r="V1050" s="46" t="s">
        <v>41</v>
      </c>
      <c r="W1050" s="46" t="s">
        <v>41</v>
      </c>
      <c r="X1050" s="46" t="s">
        <v>41</v>
      </c>
      <c r="Y1050" s="46" t="s">
        <v>41</v>
      </c>
      <c r="Z1050" s="46" t="s">
        <v>41</v>
      </c>
      <c r="AA1050" s="46" t="s">
        <v>42</v>
      </c>
      <c r="AB1050" s="47">
        <v>507</v>
      </c>
      <c r="AC1050" s="47" t="s">
        <v>300</v>
      </c>
      <c r="AD1050" s="47" t="s">
        <v>256</v>
      </c>
      <c r="AE1050" s="47" t="s">
        <v>39</v>
      </c>
      <c r="AF1050" s="48"/>
      <c r="AG1050" s="49" t="s">
        <v>2367</v>
      </c>
      <c r="AH1050" s="47" t="s">
        <v>51</v>
      </c>
      <c r="AI1050" s="47" t="s">
        <v>42</v>
      </c>
    </row>
    <row r="1051" spans="2:35">
      <c r="B1051" s="41" t="s">
        <v>2368</v>
      </c>
      <c r="C1051" s="42" t="s">
        <v>1</v>
      </c>
      <c r="D1051" s="43">
        <v>40</v>
      </c>
      <c r="E1051" s="44">
        <v>46248</v>
      </c>
      <c r="F1051" s="42" t="s">
        <v>251</v>
      </c>
      <c r="G1051" s="42" t="s">
        <v>50</v>
      </c>
      <c r="H1051" s="45"/>
      <c r="I1051" s="44">
        <v>46248</v>
      </c>
      <c r="J1051" s="42"/>
      <c r="K1051" s="46" t="s">
        <v>41</v>
      </c>
      <c r="L1051" s="46" t="s">
        <v>41</v>
      </c>
      <c r="M1051" s="46" t="s">
        <v>41</v>
      </c>
      <c r="N1051" s="46" t="s">
        <v>41</v>
      </c>
      <c r="O1051" s="46" t="s">
        <v>41</v>
      </c>
      <c r="P1051" s="46" t="s">
        <v>41</v>
      </c>
      <c r="Q1051" s="46" t="s">
        <v>41</v>
      </c>
      <c r="R1051" s="46" t="s">
        <v>42</v>
      </c>
      <c r="S1051" s="46"/>
      <c r="T1051" s="46">
        <v>46249.849300659705</v>
      </c>
      <c r="U1051" s="46">
        <v>46249.852300659702</v>
      </c>
      <c r="V1051" s="46">
        <v>46249.854114467598</v>
      </c>
      <c r="W1051" s="46">
        <v>46249.861542858802</v>
      </c>
      <c r="X1051" s="46">
        <v>46249.875542858805</v>
      </c>
      <c r="Y1051" s="46">
        <v>46249.896927199101</v>
      </c>
      <c r="Z1051" s="46">
        <v>46249.9119271991</v>
      </c>
      <c r="AA1051" s="46">
        <v>6.2626539394841529E-2</v>
      </c>
      <c r="AB1051" s="47">
        <v>504</v>
      </c>
      <c r="AC1051" s="47" t="s">
        <v>255</v>
      </c>
      <c r="AD1051" s="47" t="s">
        <v>256</v>
      </c>
      <c r="AE1051" s="47" t="s">
        <v>39</v>
      </c>
      <c r="AF1051" s="48"/>
      <c r="AG1051" s="49" t="s">
        <v>2369</v>
      </c>
      <c r="AH1051" s="47" t="s">
        <v>51</v>
      </c>
      <c r="AI1051" s="47" t="s">
        <v>42</v>
      </c>
    </row>
    <row r="1052" spans="2:35">
      <c r="B1052" s="41" t="s">
        <v>2370</v>
      </c>
      <c r="C1052" s="42" t="s">
        <v>0</v>
      </c>
      <c r="D1052" s="43">
        <v>40</v>
      </c>
      <c r="E1052" s="44">
        <v>46249</v>
      </c>
      <c r="F1052" s="42" t="s">
        <v>216</v>
      </c>
      <c r="G1052" s="42" t="s">
        <v>54</v>
      </c>
      <c r="H1052" s="45"/>
      <c r="I1052" s="44">
        <v>46249</v>
      </c>
      <c r="J1052" s="42"/>
      <c r="K1052" s="46">
        <v>46249.828419907404</v>
      </c>
      <c r="L1052" s="46">
        <v>46249.843419907404</v>
      </c>
      <c r="M1052" s="46">
        <v>46249.844919907402</v>
      </c>
      <c r="N1052" s="46">
        <v>46249.864919907399</v>
      </c>
      <c r="O1052" s="46">
        <v>46249.877820486101</v>
      </c>
      <c r="P1052" s="46">
        <v>46249.885482835598</v>
      </c>
      <c r="Q1052" s="46">
        <v>46249.891082835595</v>
      </c>
      <c r="R1052" s="46">
        <v>6.2662928190547973E-2</v>
      </c>
      <c r="S1052" s="46"/>
      <c r="T1052" s="46" t="s">
        <v>41</v>
      </c>
      <c r="U1052" s="46" t="s">
        <v>41</v>
      </c>
      <c r="V1052" s="46" t="s">
        <v>41</v>
      </c>
      <c r="W1052" s="46" t="s">
        <v>41</v>
      </c>
      <c r="X1052" s="46" t="s">
        <v>41</v>
      </c>
      <c r="Y1052" s="46" t="s">
        <v>41</v>
      </c>
      <c r="Z1052" s="46" t="s">
        <v>41</v>
      </c>
      <c r="AA1052" s="46" t="s">
        <v>42</v>
      </c>
      <c r="AB1052" s="47">
        <v>505</v>
      </c>
      <c r="AC1052" s="47" t="s">
        <v>262</v>
      </c>
      <c r="AD1052" s="47" t="s">
        <v>256</v>
      </c>
      <c r="AE1052" s="47" t="s">
        <v>39</v>
      </c>
      <c r="AF1052" s="48"/>
      <c r="AG1052" s="49" t="s">
        <v>2371</v>
      </c>
      <c r="AH1052" s="47" t="s">
        <v>51</v>
      </c>
      <c r="AI1052" s="47" t="s">
        <v>42</v>
      </c>
    </row>
    <row r="1053" spans="2:35">
      <c r="B1053" s="41" t="s">
        <v>2372</v>
      </c>
      <c r="C1053" s="42" t="s">
        <v>0</v>
      </c>
      <c r="D1053" s="43">
        <v>40</v>
      </c>
      <c r="E1053" s="44">
        <v>46249</v>
      </c>
      <c r="F1053" s="42" t="s">
        <v>216</v>
      </c>
      <c r="G1053" s="42" t="s">
        <v>54</v>
      </c>
      <c r="H1053" s="45"/>
      <c r="I1053" s="44">
        <v>46249</v>
      </c>
      <c r="J1053" s="42"/>
      <c r="K1053" s="46">
        <v>46249.925807141204</v>
      </c>
      <c r="L1053" s="46">
        <v>46249.940807141204</v>
      </c>
      <c r="M1053" s="46">
        <v>46249.942307141202</v>
      </c>
      <c r="N1053" s="46">
        <v>46249.962307141199</v>
      </c>
      <c r="O1053" s="46">
        <v>46249.975267048598</v>
      </c>
      <c r="P1053" s="46">
        <v>46249.998431330998</v>
      </c>
      <c r="Q1053" s="46">
        <v>46250.004031330995</v>
      </c>
      <c r="R1053" s="46">
        <v>7.8224189790489618E-2</v>
      </c>
      <c r="S1053" s="46"/>
      <c r="T1053" s="46" t="s">
        <v>41</v>
      </c>
      <c r="U1053" s="46" t="s">
        <v>41</v>
      </c>
      <c r="V1053" s="46" t="s">
        <v>41</v>
      </c>
      <c r="W1053" s="46" t="s">
        <v>41</v>
      </c>
      <c r="X1053" s="46" t="s">
        <v>41</v>
      </c>
      <c r="Y1053" s="46" t="s">
        <v>41</v>
      </c>
      <c r="Z1053" s="46" t="s">
        <v>41</v>
      </c>
      <c r="AA1053" s="46" t="s">
        <v>42</v>
      </c>
      <c r="AB1053" s="47">
        <v>513</v>
      </c>
      <c r="AC1053" s="47" t="s">
        <v>265</v>
      </c>
      <c r="AD1053" s="47" t="s">
        <v>256</v>
      </c>
      <c r="AE1053" s="47" t="s">
        <v>39</v>
      </c>
      <c r="AF1053" s="48"/>
      <c r="AG1053" s="49" t="s">
        <v>2373</v>
      </c>
      <c r="AH1053" s="47" t="s">
        <v>51</v>
      </c>
      <c r="AI1053" s="47" t="s">
        <v>42</v>
      </c>
    </row>
    <row r="1054" spans="2:35">
      <c r="B1054" s="31" t="s">
        <v>2374</v>
      </c>
      <c r="C1054" s="26" t="s">
        <v>0</v>
      </c>
      <c r="D1054" s="32">
        <v>40</v>
      </c>
      <c r="E1054" s="28">
        <v>46249</v>
      </c>
      <c r="F1054" s="26" t="s">
        <v>216</v>
      </c>
      <c r="G1054" s="26" t="s">
        <v>54</v>
      </c>
      <c r="H1054" s="27"/>
      <c r="I1054" s="28">
        <v>46249</v>
      </c>
      <c r="J1054" s="26"/>
      <c r="K1054" s="30">
        <v>46249.935861840306</v>
      </c>
      <c r="L1054" s="30">
        <v>46249.950861840305</v>
      </c>
      <c r="M1054" s="30">
        <v>46249.952361840304</v>
      </c>
      <c r="N1054" s="30">
        <v>46249.9723618403</v>
      </c>
      <c r="O1054" s="30">
        <v>46249.983141747703</v>
      </c>
      <c r="P1054" s="30">
        <v>46250.001252661998</v>
      </c>
      <c r="Q1054" s="30">
        <v>46250.006852661994</v>
      </c>
      <c r="R1054" s="30">
        <v>7.0990821688610595E-2</v>
      </c>
      <c r="S1054" s="30"/>
      <c r="T1054" s="30" t="s">
        <v>41</v>
      </c>
      <c r="U1054" s="30" t="s">
        <v>41</v>
      </c>
      <c r="V1054" s="30" t="s">
        <v>41</v>
      </c>
      <c r="W1054" s="30" t="s">
        <v>41</v>
      </c>
      <c r="X1054" s="30" t="s">
        <v>41</v>
      </c>
      <c r="Y1054" s="30" t="s">
        <v>41</v>
      </c>
      <c r="Z1054" s="30" t="s">
        <v>41</v>
      </c>
      <c r="AA1054" s="30" t="s">
        <v>42</v>
      </c>
      <c r="AB1054" s="33">
        <v>508</v>
      </c>
      <c r="AC1054" s="33" t="s">
        <v>413</v>
      </c>
      <c r="AD1054" s="33" t="s">
        <v>256</v>
      </c>
      <c r="AE1054" s="33" t="s">
        <v>39</v>
      </c>
      <c r="AF1054" s="29"/>
      <c r="AG1054" s="34" t="s">
        <v>2375</v>
      </c>
      <c r="AH1054" s="33" t="s">
        <v>51</v>
      </c>
      <c r="AI1054" s="33" t="s">
        <v>42</v>
      </c>
    </row>
    <row r="1055" spans="2:35">
      <c r="B1055" s="41" t="s">
        <v>2376</v>
      </c>
      <c r="C1055" s="42" t="s">
        <v>0</v>
      </c>
      <c r="D1055" s="43">
        <v>40</v>
      </c>
      <c r="E1055" s="44">
        <v>46249</v>
      </c>
      <c r="F1055" s="42" t="s">
        <v>216</v>
      </c>
      <c r="G1055" s="42" t="s">
        <v>54</v>
      </c>
      <c r="H1055" s="45"/>
      <c r="I1055" s="44">
        <v>46249</v>
      </c>
      <c r="J1055" s="42"/>
      <c r="K1055" s="46">
        <v>46249.935000810205</v>
      </c>
      <c r="L1055" s="46">
        <v>46249.950000810204</v>
      </c>
      <c r="M1055" s="46">
        <v>46249.951500810203</v>
      </c>
      <c r="N1055" s="46">
        <v>46249.971500810199</v>
      </c>
      <c r="O1055" s="46">
        <v>46249.9833167014</v>
      </c>
      <c r="P1055" s="46">
        <v>46249.999954363397</v>
      </c>
      <c r="Q1055" s="46">
        <v>46250.005554363393</v>
      </c>
      <c r="R1055" s="46">
        <v>7.0553553188801743E-2</v>
      </c>
      <c r="S1055" s="46"/>
      <c r="T1055" s="46" t="s">
        <v>41</v>
      </c>
      <c r="U1055" s="46" t="s">
        <v>41</v>
      </c>
      <c r="V1055" s="46" t="s">
        <v>41</v>
      </c>
      <c r="W1055" s="46" t="s">
        <v>41</v>
      </c>
      <c r="X1055" s="46" t="s">
        <v>41</v>
      </c>
      <c r="Y1055" s="46" t="s">
        <v>41</v>
      </c>
      <c r="Z1055" s="46" t="s">
        <v>41</v>
      </c>
      <c r="AA1055" s="46" t="s">
        <v>42</v>
      </c>
      <c r="AB1055" s="47">
        <v>511</v>
      </c>
      <c r="AC1055" s="47" t="s">
        <v>481</v>
      </c>
      <c r="AD1055" s="47" t="s">
        <v>256</v>
      </c>
      <c r="AE1055" s="47" t="s">
        <v>39</v>
      </c>
      <c r="AF1055" s="48"/>
      <c r="AG1055" s="49" t="s">
        <v>2377</v>
      </c>
      <c r="AH1055" s="47" t="s">
        <v>51</v>
      </c>
      <c r="AI1055" s="47" t="s">
        <v>42</v>
      </c>
    </row>
    <row r="1056" spans="2:35">
      <c r="B1056" s="41" t="s">
        <v>2378</v>
      </c>
      <c r="C1056" s="42" t="s">
        <v>0</v>
      </c>
      <c r="D1056" s="43">
        <v>20</v>
      </c>
      <c r="E1056" s="44">
        <v>46248</v>
      </c>
      <c r="F1056" s="42" t="s">
        <v>2379</v>
      </c>
      <c r="G1056" s="42" t="s">
        <v>2380</v>
      </c>
      <c r="H1056" s="45"/>
      <c r="I1056" s="44">
        <v>46248</v>
      </c>
      <c r="J1056" s="42"/>
      <c r="K1056" s="46">
        <v>-5.1500000000000004E-2</v>
      </c>
      <c r="L1056" s="46">
        <v>-3.6500000000000005E-2</v>
      </c>
      <c r="M1056" s="46">
        <v>-3.5000000000000003E-2</v>
      </c>
      <c r="N1056" s="46">
        <v>-1.4999999999999999E-2</v>
      </c>
      <c r="O1056" s="46">
        <v>0</v>
      </c>
      <c r="P1056" s="46">
        <v>0</v>
      </c>
      <c r="Q1056" s="46">
        <v>5.5999999999999999E-3</v>
      </c>
      <c r="R1056" s="46">
        <v>5.7100000000000005E-2</v>
      </c>
      <c r="S1056" s="46"/>
      <c r="T1056" s="46" t="s">
        <v>41</v>
      </c>
      <c r="U1056" s="46" t="s">
        <v>41</v>
      </c>
      <c r="V1056" s="46" t="s">
        <v>41</v>
      </c>
      <c r="W1056" s="46" t="s">
        <v>41</v>
      </c>
      <c r="X1056" s="46" t="s">
        <v>41</v>
      </c>
      <c r="Y1056" s="46" t="s">
        <v>41</v>
      </c>
      <c r="Z1056" s="46" t="s">
        <v>41</v>
      </c>
      <c r="AA1056" s="46" t="s">
        <v>42</v>
      </c>
      <c r="AB1056" s="47">
        <v>513</v>
      </c>
      <c r="AC1056" s="47" t="s">
        <v>265</v>
      </c>
      <c r="AD1056" s="47" t="s">
        <v>256</v>
      </c>
      <c r="AE1056" s="47" t="s">
        <v>39</v>
      </c>
      <c r="AF1056" s="48"/>
      <c r="AG1056" s="49" t="s">
        <v>2381</v>
      </c>
      <c r="AH1056" s="47" t="s">
        <v>51</v>
      </c>
      <c r="AI1056" s="47" t="s">
        <v>42</v>
      </c>
    </row>
    <row r="1057" spans="2:35">
      <c r="B1057" s="41" t="s">
        <v>2382</v>
      </c>
      <c r="C1057" s="42" t="s">
        <v>0</v>
      </c>
      <c r="D1057" s="43">
        <v>40</v>
      </c>
      <c r="E1057" s="44">
        <v>46249</v>
      </c>
      <c r="F1057" s="42" t="s">
        <v>217</v>
      </c>
      <c r="G1057" s="42" t="s">
        <v>44</v>
      </c>
      <c r="H1057" s="45"/>
      <c r="I1057" s="44">
        <v>46249</v>
      </c>
      <c r="J1057" s="42"/>
      <c r="K1057" s="46">
        <v>46249.925539618103</v>
      </c>
      <c r="L1057" s="46">
        <v>46249.940539618103</v>
      </c>
      <c r="M1057" s="46">
        <v>46249.942039618101</v>
      </c>
      <c r="N1057" s="46">
        <v>46249.962039618098</v>
      </c>
      <c r="O1057" s="46">
        <v>46249.9733773958</v>
      </c>
      <c r="P1057" s="46">
        <v>46249.984877314797</v>
      </c>
      <c r="Q1057" s="46">
        <v>46249.990477314794</v>
      </c>
      <c r="R1057" s="46">
        <v>6.49376966903219E-2</v>
      </c>
      <c r="S1057" s="46"/>
      <c r="T1057" s="46" t="s">
        <v>41</v>
      </c>
      <c r="U1057" s="46" t="s">
        <v>41</v>
      </c>
      <c r="V1057" s="46" t="s">
        <v>41</v>
      </c>
      <c r="W1057" s="46" t="s">
        <v>41</v>
      </c>
      <c r="X1057" s="46" t="s">
        <v>41</v>
      </c>
      <c r="Y1057" s="46" t="s">
        <v>41</v>
      </c>
      <c r="Z1057" s="46" t="s">
        <v>41</v>
      </c>
      <c r="AA1057" s="46" t="s">
        <v>42</v>
      </c>
      <c r="AB1057" s="47">
        <v>502</v>
      </c>
      <c r="AC1057" s="47" t="s">
        <v>259</v>
      </c>
      <c r="AD1057" s="47" t="s">
        <v>256</v>
      </c>
      <c r="AE1057" s="47" t="s">
        <v>39</v>
      </c>
      <c r="AF1057" s="48"/>
      <c r="AG1057" s="49" t="s">
        <v>2383</v>
      </c>
      <c r="AH1057" s="47" t="s">
        <v>51</v>
      </c>
      <c r="AI1057" s="47" t="s">
        <v>42</v>
      </c>
    </row>
    <row r="1058" spans="2:35">
      <c r="B1058" s="41" t="s">
        <v>2384</v>
      </c>
      <c r="C1058" s="42" t="s">
        <v>0</v>
      </c>
      <c r="D1058" s="43">
        <v>20</v>
      </c>
      <c r="E1058" s="44">
        <v>46249</v>
      </c>
      <c r="F1058" s="42" t="s">
        <v>217</v>
      </c>
      <c r="G1058" s="42" t="s">
        <v>44</v>
      </c>
      <c r="H1058" s="45"/>
      <c r="I1058" s="44">
        <v>46249</v>
      </c>
      <c r="J1058" s="42"/>
      <c r="K1058" s="46">
        <v>46250.143456794009</v>
      </c>
      <c r="L1058" s="46">
        <v>46250.158456794008</v>
      </c>
      <c r="M1058" s="46">
        <v>46250.159956794007</v>
      </c>
      <c r="N1058" s="46">
        <v>46250.179956794003</v>
      </c>
      <c r="O1058" s="46">
        <v>46250.194342708302</v>
      </c>
      <c r="P1058" s="46">
        <v>46250.207704398097</v>
      </c>
      <c r="Q1058" s="46">
        <v>46250.213304398094</v>
      </c>
      <c r="R1058" s="46">
        <v>6.9847604085225612E-2</v>
      </c>
      <c r="S1058" s="46"/>
      <c r="T1058" s="46" t="s">
        <v>41</v>
      </c>
      <c r="U1058" s="46" t="s">
        <v>41</v>
      </c>
      <c r="V1058" s="46" t="s">
        <v>41</v>
      </c>
      <c r="W1058" s="46" t="s">
        <v>41</v>
      </c>
      <c r="X1058" s="46" t="s">
        <v>41</v>
      </c>
      <c r="Y1058" s="46" t="s">
        <v>41</v>
      </c>
      <c r="Z1058" s="46" t="s">
        <v>41</v>
      </c>
      <c r="AA1058" s="46" t="s">
        <v>42</v>
      </c>
      <c r="AB1058" s="47">
        <v>509</v>
      </c>
      <c r="AC1058" s="47" t="s">
        <v>334</v>
      </c>
      <c r="AD1058" s="47" t="s">
        <v>256</v>
      </c>
      <c r="AE1058" s="47" t="s">
        <v>39</v>
      </c>
      <c r="AF1058" s="48"/>
      <c r="AG1058" s="49" t="s">
        <v>2385</v>
      </c>
      <c r="AH1058" s="47" t="s">
        <v>51</v>
      </c>
      <c r="AI1058" s="47" t="s">
        <v>42</v>
      </c>
    </row>
    <row r="1059" spans="2:35">
      <c r="B1059" s="41" t="s">
        <v>2386</v>
      </c>
      <c r="C1059" s="42" t="s">
        <v>0</v>
      </c>
      <c r="D1059" s="43">
        <v>20</v>
      </c>
      <c r="E1059" s="44">
        <v>46249</v>
      </c>
      <c r="F1059" s="42" t="s">
        <v>217</v>
      </c>
      <c r="G1059" s="42" t="s">
        <v>44</v>
      </c>
      <c r="H1059" s="45"/>
      <c r="I1059" s="44">
        <v>46249</v>
      </c>
      <c r="J1059" s="42"/>
      <c r="K1059" s="46">
        <v>46250.137842094904</v>
      </c>
      <c r="L1059" s="46">
        <v>46250.152842094903</v>
      </c>
      <c r="M1059" s="46">
        <v>46250.154342094902</v>
      </c>
      <c r="N1059" s="46">
        <v>46250.174342094899</v>
      </c>
      <c r="O1059" s="46">
        <v>46250.186769560198</v>
      </c>
      <c r="P1059" s="46">
        <v>46250.190932094898</v>
      </c>
      <c r="Q1059" s="46">
        <v>46250.196532094895</v>
      </c>
      <c r="R1059" s="46">
        <v>5.868999999074731E-2</v>
      </c>
      <c r="S1059" s="46"/>
      <c r="T1059" s="46" t="s">
        <v>41</v>
      </c>
      <c r="U1059" s="46" t="s">
        <v>41</v>
      </c>
      <c r="V1059" s="46" t="s">
        <v>41</v>
      </c>
      <c r="W1059" s="46" t="s">
        <v>41</v>
      </c>
      <c r="X1059" s="46" t="s">
        <v>41</v>
      </c>
      <c r="Y1059" s="46" t="s">
        <v>41</v>
      </c>
      <c r="Z1059" s="46" t="s">
        <v>41</v>
      </c>
      <c r="AA1059" s="46" t="s">
        <v>42</v>
      </c>
      <c r="AB1059" s="47">
        <v>507</v>
      </c>
      <c r="AC1059" s="47" t="s">
        <v>300</v>
      </c>
      <c r="AD1059" s="47" t="s">
        <v>256</v>
      </c>
      <c r="AE1059" s="47" t="s">
        <v>39</v>
      </c>
      <c r="AF1059" s="48"/>
      <c r="AG1059" s="49" t="s">
        <v>2387</v>
      </c>
      <c r="AH1059" s="47" t="s">
        <v>51</v>
      </c>
      <c r="AI1059" s="47" t="s">
        <v>42</v>
      </c>
    </row>
    <row r="1060" spans="2:35">
      <c r="B1060" s="41" t="s">
        <v>2388</v>
      </c>
      <c r="C1060" s="42" t="s">
        <v>0</v>
      </c>
      <c r="D1060" s="43">
        <v>40</v>
      </c>
      <c r="E1060" s="44">
        <v>46249</v>
      </c>
      <c r="F1060" s="42" t="s">
        <v>217</v>
      </c>
      <c r="G1060" s="42" t="s">
        <v>44</v>
      </c>
      <c r="H1060" s="45"/>
      <c r="I1060" s="44">
        <v>46249</v>
      </c>
      <c r="J1060" s="42"/>
      <c r="K1060" s="46">
        <v>46250.204421875009</v>
      </c>
      <c r="L1060" s="46">
        <v>46250.219421875008</v>
      </c>
      <c r="M1060" s="46">
        <v>46250.220921875007</v>
      </c>
      <c r="N1060" s="46">
        <v>46250.240921875004</v>
      </c>
      <c r="O1060" s="46">
        <v>46250.2526260417</v>
      </c>
      <c r="P1060" s="46">
        <v>46250.256442245402</v>
      </c>
      <c r="Q1060" s="46">
        <v>46250.262042245398</v>
      </c>
      <c r="R1060" s="46">
        <v>5.7620370389486197E-2</v>
      </c>
      <c r="S1060" s="46"/>
      <c r="T1060" s="46" t="s">
        <v>41</v>
      </c>
      <c r="U1060" s="46" t="s">
        <v>41</v>
      </c>
      <c r="V1060" s="46" t="s">
        <v>41</v>
      </c>
      <c r="W1060" s="46" t="s">
        <v>41</v>
      </c>
      <c r="X1060" s="46" t="s">
        <v>41</v>
      </c>
      <c r="Y1060" s="46" t="s">
        <v>41</v>
      </c>
      <c r="Z1060" s="46" t="s">
        <v>41</v>
      </c>
      <c r="AA1060" s="46" t="s">
        <v>42</v>
      </c>
      <c r="AB1060" s="47">
        <v>501</v>
      </c>
      <c r="AC1060" s="47" t="s">
        <v>1031</v>
      </c>
      <c r="AD1060" s="47" t="s">
        <v>256</v>
      </c>
      <c r="AE1060" s="47" t="s">
        <v>39</v>
      </c>
      <c r="AF1060" s="48"/>
      <c r="AG1060" s="49" t="s">
        <v>2389</v>
      </c>
      <c r="AH1060" s="47" t="s">
        <v>51</v>
      </c>
      <c r="AI1060" s="47" t="s">
        <v>42</v>
      </c>
    </row>
    <row r="1061" spans="2:35">
      <c r="B1061" s="41" t="s">
        <v>2390</v>
      </c>
      <c r="C1061" s="42" t="s">
        <v>0</v>
      </c>
      <c r="D1061" s="43">
        <v>40</v>
      </c>
      <c r="E1061" s="44">
        <v>46249</v>
      </c>
      <c r="F1061" s="42" t="s">
        <v>218</v>
      </c>
      <c r="G1061" s="42" t="s">
        <v>50</v>
      </c>
      <c r="H1061" s="45"/>
      <c r="I1061" s="44">
        <v>46249</v>
      </c>
      <c r="J1061" s="42"/>
      <c r="K1061" s="46">
        <v>46249.692115775506</v>
      </c>
      <c r="L1061" s="46">
        <v>46249.707115775505</v>
      </c>
      <c r="M1061" s="46">
        <v>46249.708615775504</v>
      </c>
      <c r="N1061" s="46">
        <v>46249.728615775501</v>
      </c>
      <c r="O1061" s="46">
        <v>46249.744871411996</v>
      </c>
      <c r="P1061" s="46">
        <v>46249.748918483798</v>
      </c>
      <c r="Q1061" s="46">
        <v>46249.754518483795</v>
      </c>
      <c r="R1061" s="46">
        <v>6.2402708288573194E-2</v>
      </c>
      <c r="S1061" s="46"/>
      <c r="T1061" s="46" t="s">
        <v>41</v>
      </c>
      <c r="U1061" s="46" t="s">
        <v>41</v>
      </c>
      <c r="V1061" s="46" t="s">
        <v>41</v>
      </c>
      <c r="W1061" s="46" t="s">
        <v>41</v>
      </c>
      <c r="X1061" s="46" t="s">
        <v>41</v>
      </c>
      <c r="Y1061" s="46" t="s">
        <v>41</v>
      </c>
      <c r="Z1061" s="46" t="s">
        <v>41</v>
      </c>
      <c r="AA1061" s="46" t="s">
        <v>42</v>
      </c>
      <c r="AB1061" s="47">
        <v>503</v>
      </c>
      <c r="AC1061" s="47" t="s">
        <v>322</v>
      </c>
      <c r="AD1061" s="47" t="s">
        <v>256</v>
      </c>
      <c r="AE1061" s="47" t="s">
        <v>39</v>
      </c>
      <c r="AF1061" s="48"/>
      <c r="AG1061" s="49" t="s">
        <v>2391</v>
      </c>
      <c r="AH1061" s="47" t="s">
        <v>51</v>
      </c>
      <c r="AI1061" s="47" t="s">
        <v>42</v>
      </c>
    </row>
    <row r="1062" spans="2:35">
      <c r="B1062" s="41" t="s">
        <v>2392</v>
      </c>
      <c r="C1062" s="42" t="s">
        <v>0</v>
      </c>
      <c r="D1062" s="43">
        <v>40</v>
      </c>
      <c r="E1062" s="44">
        <v>46249</v>
      </c>
      <c r="F1062" s="42" t="s">
        <v>218</v>
      </c>
      <c r="G1062" s="42" t="s">
        <v>50</v>
      </c>
      <c r="H1062" s="45"/>
      <c r="I1062" s="44">
        <v>46249</v>
      </c>
      <c r="J1062" s="42"/>
      <c r="K1062" s="46">
        <v>46249.711481134305</v>
      </c>
      <c r="L1062" s="46">
        <v>46249.726481134305</v>
      </c>
      <c r="M1062" s="46">
        <v>46249.727981134303</v>
      </c>
      <c r="N1062" s="46">
        <v>46249.7479811343</v>
      </c>
      <c r="O1062" s="46">
        <v>46249.778623495396</v>
      </c>
      <c r="P1062" s="46">
        <v>46249.7857848727</v>
      </c>
      <c r="Q1062" s="46">
        <v>46249.791384872697</v>
      </c>
      <c r="R1062" s="46">
        <v>7.990373839129461E-2</v>
      </c>
      <c r="S1062" s="46"/>
      <c r="T1062" s="46" t="s">
        <v>41</v>
      </c>
      <c r="U1062" s="46" t="s">
        <v>41</v>
      </c>
      <c r="V1062" s="46" t="s">
        <v>41</v>
      </c>
      <c r="W1062" s="46" t="s">
        <v>41</v>
      </c>
      <c r="X1062" s="46" t="s">
        <v>41</v>
      </c>
      <c r="Y1062" s="46" t="s">
        <v>41</v>
      </c>
      <c r="Z1062" s="46" t="s">
        <v>41</v>
      </c>
      <c r="AA1062" s="46" t="s">
        <v>42</v>
      </c>
      <c r="AB1062" s="47">
        <v>504</v>
      </c>
      <c r="AC1062" s="47" t="s">
        <v>255</v>
      </c>
      <c r="AD1062" s="47" t="s">
        <v>256</v>
      </c>
      <c r="AE1062" s="47" t="s">
        <v>39</v>
      </c>
      <c r="AF1062" s="48"/>
      <c r="AG1062" s="49" t="s">
        <v>2393</v>
      </c>
      <c r="AH1062" s="47" t="s">
        <v>51</v>
      </c>
      <c r="AI1062" s="47" t="s">
        <v>42</v>
      </c>
    </row>
    <row r="1063" spans="2:35">
      <c r="B1063" s="41" t="s">
        <v>2394</v>
      </c>
      <c r="C1063" s="42" t="s">
        <v>0</v>
      </c>
      <c r="D1063" s="43">
        <v>20</v>
      </c>
      <c r="E1063" s="44">
        <v>46249</v>
      </c>
      <c r="F1063" s="42" t="s">
        <v>218</v>
      </c>
      <c r="G1063" s="42" t="s">
        <v>50</v>
      </c>
      <c r="H1063" s="45"/>
      <c r="I1063" s="44">
        <v>46249</v>
      </c>
      <c r="J1063" s="42"/>
      <c r="K1063" s="46">
        <v>46250.374977002306</v>
      </c>
      <c r="L1063" s="46">
        <v>46250.389977002305</v>
      </c>
      <c r="M1063" s="46">
        <v>46250.391477002304</v>
      </c>
      <c r="N1063" s="46">
        <v>46250.411477002301</v>
      </c>
      <c r="O1063" s="46">
        <v>46250.425942905102</v>
      </c>
      <c r="P1063" s="46">
        <v>46250.4286222222</v>
      </c>
      <c r="Q1063" s="46">
        <v>46250.434222222197</v>
      </c>
      <c r="R1063" s="46">
        <v>5.924521989072673E-2</v>
      </c>
      <c r="S1063" s="46"/>
      <c r="T1063" s="46" t="s">
        <v>41</v>
      </c>
      <c r="U1063" s="46" t="s">
        <v>41</v>
      </c>
      <c r="V1063" s="46" t="s">
        <v>41</v>
      </c>
      <c r="W1063" s="46" t="s">
        <v>41</v>
      </c>
      <c r="X1063" s="46" t="s">
        <v>41</v>
      </c>
      <c r="Y1063" s="46" t="s">
        <v>41</v>
      </c>
      <c r="Z1063" s="46" t="s">
        <v>41</v>
      </c>
      <c r="AA1063" s="46" t="s">
        <v>42</v>
      </c>
      <c r="AB1063" s="47">
        <v>505</v>
      </c>
      <c r="AC1063" s="47" t="s">
        <v>262</v>
      </c>
      <c r="AD1063" s="47" t="s">
        <v>256</v>
      </c>
      <c r="AE1063" s="47" t="s">
        <v>39</v>
      </c>
      <c r="AF1063" s="48"/>
      <c r="AG1063" s="49" t="s">
        <v>2395</v>
      </c>
      <c r="AH1063" s="47" t="s">
        <v>51</v>
      </c>
      <c r="AI1063" s="47" t="s">
        <v>42</v>
      </c>
    </row>
    <row r="1064" spans="2:35">
      <c r="B1064" s="41" t="s">
        <v>2396</v>
      </c>
      <c r="C1064" s="42" t="s">
        <v>1</v>
      </c>
      <c r="D1064" s="43">
        <v>20</v>
      </c>
      <c r="E1064" s="44">
        <v>46249</v>
      </c>
      <c r="F1064" s="42" t="s">
        <v>252</v>
      </c>
      <c r="G1064" s="42" t="s">
        <v>48</v>
      </c>
      <c r="H1064" s="45"/>
      <c r="I1064" s="44">
        <v>46249</v>
      </c>
      <c r="J1064" s="42"/>
      <c r="K1064" s="46" t="s">
        <v>41</v>
      </c>
      <c r="L1064" s="46" t="s">
        <v>41</v>
      </c>
      <c r="M1064" s="46" t="s">
        <v>41</v>
      </c>
      <c r="N1064" s="46" t="s">
        <v>41</v>
      </c>
      <c r="O1064" s="46" t="s">
        <v>41</v>
      </c>
      <c r="P1064" s="46" t="s">
        <v>41</v>
      </c>
      <c r="Q1064" s="46" t="s">
        <v>41</v>
      </c>
      <c r="R1064" s="46" t="s">
        <v>42</v>
      </c>
      <c r="S1064" s="46"/>
      <c r="T1064" s="46">
        <v>46249.998608564805</v>
      </c>
      <c r="U1064" s="46">
        <v>46250.001608564802</v>
      </c>
      <c r="V1064" s="46">
        <v>46250.004230937499</v>
      </c>
      <c r="W1064" s="46">
        <v>46250.0095476852</v>
      </c>
      <c r="X1064" s="46">
        <v>46250.023547685203</v>
      </c>
      <c r="Y1064" s="46">
        <v>46250.086873611101</v>
      </c>
      <c r="Z1064" s="46">
        <v>46250.1018736111</v>
      </c>
      <c r="AA1064" s="46">
        <v>0.10326504629483679</v>
      </c>
      <c r="AB1064" s="47">
        <v>513</v>
      </c>
      <c r="AC1064" s="47" t="s">
        <v>265</v>
      </c>
      <c r="AD1064" s="47" t="s">
        <v>256</v>
      </c>
      <c r="AE1064" s="47" t="s">
        <v>39</v>
      </c>
      <c r="AF1064" s="48"/>
      <c r="AG1064" s="49" t="s">
        <v>2397</v>
      </c>
      <c r="AH1064" s="47" t="s">
        <v>51</v>
      </c>
      <c r="AI1064" s="47" t="s">
        <v>42</v>
      </c>
    </row>
    <row r="1065" spans="2:35">
      <c r="B1065" s="41" t="s">
        <v>2398</v>
      </c>
      <c r="C1065" s="42" t="s">
        <v>1</v>
      </c>
      <c r="D1065" s="43">
        <v>20</v>
      </c>
      <c r="E1065" s="44">
        <v>46249</v>
      </c>
      <c r="F1065" s="42" t="s">
        <v>252</v>
      </c>
      <c r="G1065" s="42" t="s">
        <v>48</v>
      </c>
      <c r="H1065" s="45"/>
      <c r="I1065" s="44">
        <v>46249</v>
      </c>
      <c r="J1065" s="42"/>
      <c r="K1065" s="46" t="s">
        <v>41</v>
      </c>
      <c r="L1065" s="46" t="s">
        <v>41</v>
      </c>
      <c r="M1065" s="46" t="s">
        <v>41</v>
      </c>
      <c r="N1065" s="46" t="s">
        <v>41</v>
      </c>
      <c r="O1065" s="46" t="s">
        <v>41</v>
      </c>
      <c r="P1065" s="46" t="s">
        <v>41</v>
      </c>
      <c r="Q1065" s="46" t="s">
        <v>41</v>
      </c>
      <c r="R1065" s="46" t="s">
        <v>42</v>
      </c>
      <c r="S1065" s="46"/>
      <c r="T1065" s="46">
        <v>46249.987427314802</v>
      </c>
      <c r="U1065" s="46">
        <v>46249.990427314799</v>
      </c>
      <c r="V1065" s="46">
        <v>46249.995893634303</v>
      </c>
      <c r="W1065" s="46">
        <v>46250.003126851901</v>
      </c>
      <c r="X1065" s="46">
        <v>46250.017126851904</v>
      </c>
      <c r="Y1065" s="46">
        <v>46250.087594525503</v>
      </c>
      <c r="Z1065" s="46">
        <v>46250.102594525502</v>
      </c>
      <c r="AA1065" s="46">
        <v>0.11516721070074709</v>
      </c>
      <c r="AB1065" s="47">
        <v>510</v>
      </c>
      <c r="AC1065" s="47" t="s">
        <v>327</v>
      </c>
      <c r="AD1065" s="47" t="s">
        <v>256</v>
      </c>
      <c r="AE1065" s="47" t="s">
        <v>39</v>
      </c>
      <c r="AF1065" s="48"/>
      <c r="AG1065" s="49" t="s">
        <v>2399</v>
      </c>
      <c r="AH1065" s="47" t="s">
        <v>51</v>
      </c>
      <c r="AI1065" s="47" t="s">
        <v>42</v>
      </c>
    </row>
    <row r="1066" spans="2:35">
      <c r="B1066" s="41" t="s">
        <v>2400</v>
      </c>
      <c r="C1066" s="42" t="s">
        <v>1</v>
      </c>
      <c r="D1066" s="43">
        <v>20</v>
      </c>
      <c r="E1066" s="44">
        <v>46249</v>
      </c>
      <c r="F1066" s="42" t="s">
        <v>252</v>
      </c>
      <c r="G1066" s="42" t="s">
        <v>48</v>
      </c>
      <c r="H1066" s="45"/>
      <c r="I1066" s="44">
        <v>46249</v>
      </c>
      <c r="J1066" s="42"/>
      <c r="K1066" s="46" t="s">
        <v>41</v>
      </c>
      <c r="L1066" s="46" t="s">
        <v>41</v>
      </c>
      <c r="M1066" s="46" t="s">
        <v>41</v>
      </c>
      <c r="N1066" s="46" t="s">
        <v>41</v>
      </c>
      <c r="O1066" s="46" t="s">
        <v>41</v>
      </c>
      <c r="P1066" s="46" t="s">
        <v>41</v>
      </c>
      <c r="Q1066" s="46" t="s">
        <v>41</v>
      </c>
      <c r="R1066" s="46" t="s">
        <v>42</v>
      </c>
      <c r="S1066" s="46"/>
      <c r="T1066" s="46">
        <v>46249.9870091782</v>
      </c>
      <c r="U1066" s="46">
        <v>46249.990009178196</v>
      </c>
      <c r="V1066" s="46">
        <v>46250.009630208297</v>
      </c>
      <c r="W1066" s="46">
        <v>46250.014068483797</v>
      </c>
      <c r="X1066" s="46">
        <v>46250.0280684838</v>
      </c>
      <c r="Y1066" s="46">
        <v>46250.081193206002</v>
      </c>
      <c r="Z1066" s="46">
        <v>46250.096193206002</v>
      </c>
      <c r="AA1066" s="46">
        <v>0.10918402780225733</v>
      </c>
      <c r="AB1066" s="47">
        <v>509</v>
      </c>
      <c r="AC1066" s="47" t="s">
        <v>334</v>
      </c>
      <c r="AD1066" s="47" t="s">
        <v>256</v>
      </c>
      <c r="AE1066" s="47" t="s">
        <v>39</v>
      </c>
      <c r="AF1066" s="48"/>
      <c r="AG1066" s="49" t="s">
        <v>2401</v>
      </c>
      <c r="AH1066" s="47" t="s">
        <v>51</v>
      </c>
      <c r="AI1066" s="47" t="s">
        <v>42</v>
      </c>
    </row>
    <row r="1067" spans="2:35">
      <c r="B1067" s="41" t="s">
        <v>2402</v>
      </c>
      <c r="C1067" s="42" t="s">
        <v>1</v>
      </c>
      <c r="D1067" s="43">
        <v>20</v>
      </c>
      <c r="E1067" s="44">
        <v>46249</v>
      </c>
      <c r="F1067" s="42" t="s">
        <v>252</v>
      </c>
      <c r="G1067" s="42" t="s">
        <v>48</v>
      </c>
      <c r="H1067" s="45"/>
      <c r="I1067" s="44">
        <v>46249</v>
      </c>
      <c r="J1067" s="42"/>
      <c r="K1067" s="46" t="s">
        <v>41</v>
      </c>
      <c r="L1067" s="46" t="s">
        <v>41</v>
      </c>
      <c r="M1067" s="46" t="s">
        <v>41</v>
      </c>
      <c r="N1067" s="46" t="s">
        <v>41</v>
      </c>
      <c r="O1067" s="46" t="s">
        <v>41</v>
      </c>
      <c r="P1067" s="46" t="s">
        <v>41</v>
      </c>
      <c r="Q1067" s="46" t="s">
        <v>41</v>
      </c>
      <c r="R1067" s="46" t="s">
        <v>42</v>
      </c>
      <c r="S1067" s="46"/>
      <c r="T1067" s="46">
        <v>46249.985523229203</v>
      </c>
      <c r="U1067" s="46">
        <v>46249.9885232292</v>
      </c>
      <c r="V1067" s="46">
        <v>46250.004695914402</v>
      </c>
      <c r="W1067" s="46">
        <v>46250.0075230324</v>
      </c>
      <c r="X1067" s="46">
        <v>46250.021523032403</v>
      </c>
      <c r="Y1067" s="46">
        <v>46250.084090856501</v>
      </c>
      <c r="Z1067" s="46">
        <v>46250.0990908565</v>
      </c>
      <c r="AA1067" s="46">
        <v>0.11356762729701586</v>
      </c>
      <c r="AB1067" s="47">
        <v>507</v>
      </c>
      <c r="AC1067" s="47" t="s">
        <v>300</v>
      </c>
      <c r="AD1067" s="47" t="s">
        <v>256</v>
      </c>
      <c r="AE1067" s="47" t="s">
        <v>39</v>
      </c>
      <c r="AF1067" s="48"/>
      <c r="AG1067" s="49" t="s">
        <v>2403</v>
      </c>
      <c r="AH1067" s="47" t="s">
        <v>51</v>
      </c>
      <c r="AI1067" s="47" t="s">
        <v>42</v>
      </c>
    </row>
    <row r="1068" spans="2:35">
      <c r="B1068" s="41" t="s">
        <v>2404</v>
      </c>
      <c r="C1068" s="42" t="s">
        <v>1</v>
      </c>
      <c r="D1068" s="43">
        <v>20</v>
      </c>
      <c r="E1068" s="44">
        <v>46249</v>
      </c>
      <c r="F1068" s="42" t="s">
        <v>252</v>
      </c>
      <c r="G1068" s="42" t="s">
        <v>48</v>
      </c>
      <c r="H1068" s="45"/>
      <c r="I1068" s="44">
        <v>46249</v>
      </c>
      <c r="J1068" s="42"/>
      <c r="K1068" s="46" t="s">
        <v>41</v>
      </c>
      <c r="L1068" s="46" t="s">
        <v>41</v>
      </c>
      <c r="M1068" s="46" t="s">
        <v>41</v>
      </c>
      <c r="N1068" s="46" t="s">
        <v>41</v>
      </c>
      <c r="O1068" s="46" t="s">
        <v>41</v>
      </c>
      <c r="P1068" s="46" t="s">
        <v>41</v>
      </c>
      <c r="Q1068" s="46" t="s">
        <v>41</v>
      </c>
      <c r="R1068" s="46" t="s">
        <v>42</v>
      </c>
      <c r="S1068" s="46"/>
      <c r="T1068" s="46">
        <v>46249.999901157404</v>
      </c>
      <c r="U1068" s="46">
        <v>46250.002901157401</v>
      </c>
      <c r="V1068" s="46">
        <v>46250.007283993102</v>
      </c>
      <c r="W1068" s="46">
        <v>46250.014919178197</v>
      </c>
      <c r="X1068" s="46">
        <v>46250.028919178199</v>
      </c>
      <c r="Y1068" s="46">
        <v>46250.110029432901</v>
      </c>
      <c r="Z1068" s="46">
        <v>46250.1250294329</v>
      </c>
      <c r="AA1068" s="46">
        <v>0.12512827549653593</v>
      </c>
      <c r="AB1068" s="47">
        <v>511</v>
      </c>
      <c r="AC1068" s="47" t="s">
        <v>481</v>
      </c>
      <c r="AD1068" s="47" t="s">
        <v>256</v>
      </c>
      <c r="AE1068" s="47" t="s">
        <v>39</v>
      </c>
      <c r="AF1068" s="48"/>
      <c r="AG1068" s="49" t="s">
        <v>2405</v>
      </c>
      <c r="AH1068" s="47" t="s">
        <v>51</v>
      </c>
      <c r="AI1068" s="47" t="s">
        <v>42</v>
      </c>
    </row>
    <row r="1069" spans="2:35">
      <c r="B1069" s="41" t="s">
        <v>2406</v>
      </c>
      <c r="C1069" s="42" t="s">
        <v>1</v>
      </c>
      <c r="D1069" s="43">
        <v>20</v>
      </c>
      <c r="E1069" s="44">
        <v>46249</v>
      </c>
      <c r="F1069" s="42" t="s">
        <v>252</v>
      </c>
      <c r="G1069" s="42" t="s">
        <v>48</v>
      </c>
      <c r="H1069" s="45"/>
      <c r="I1069" s="44">
        <v>46249</v>
      </c>
      <c r="J1069" s="42"/>
      <c r="K1069" s="46" t="s">
        <v>41</v>
      </c>
      <c r="L1069" s="46" t="s">
        <v>41</v>
      </c>
      <c r="M1069" s="46" t="s">
        <v>41</v>
      </c>
      <c r="N1069" s="46" t="s">
        <v>41</v>
      </c>
      <c r="O1069" s="46" t="s">
        <v>41</v>
      </c>
      <c r="P1069" s="46" t="s">
        <v>41</v>
      </c>
      <c r="Q1069" s="46" t="s">
        <v>41</v>
      </c>
      <c r="R1069" s="46" t="s">
        <v>42</v>
      </c>
      <c r="S1069" s="46"/>
      <c r="T1069" s="46">
        <v>46249.983055902805</v>
      </c>
      <c r="U1069" s="46">
        <v>46249.986055902802</v>
      </c>
      <c r="V1069" s="46">
        <v>46250.015320983803</v>
      </c>
      <c r="W1069" s="46">
        <v>46250.018573958303</v>
      </c>
      <c r="X1069" s="46">
        <v>46250.032573958306</v>
      </c>
      <c r="Y1069" s="46">
        <v>46250.064700347197</v>
      </c>
      <c r="Z1069" s="46">
        <v>46250.079700347196</v>
      </c>
      <c r="AA1069" s="46">
        <v>9.6644444391131401E-2</v>
      </c>
      <c r="AB1069" s="47">
        <v>505</v>
      </c>
      <c r="AC1069" s="47" t="s">
        <v>262</v>
      </c>
      <c r="AD1069" s="47" t="s">
        <v>256</v>
      </c>
      <c r="AE1069" s="47" t="s">
        <v>39</v>
      </c>
      <c r="AF1069" s="48"/>
      <c r="AG1069" s="49" t="s">
        <v>2407</v>
      </c>
      <c r="AH1069" s="47" t="s">
        <v>51</v>
      </c>
      <c r="AI1069" s="47" t="s">
        <v>42</v>
      </c>
    </row>
    <row r="1070" spans="2:35">
      <c r="B1070" s="41" t="s">
        <v>2408</v>
      </c>
      <c r="C1070" s="42" t="s">
        <v>1</v>
      </c>
      <c r="D1070" s="43">
        <v>40</v>
      </c>
      <c r="E1070" s="44">
        <v>46248</v>
      </c>
      <c r="F1070" s="42" t="s">
        <v>219</v>
      </c>
      <c r="G1070" s="42" t="s">
        <v>46</v>
      </c>
      <c r="H1070" s="45"/>
      <c r="I1070" s="44">
        <v>46248</v>
      </c>
      <c r="J1070" s="42"/>
      <c r="K1070" s="46" t="s">
        <v>41</v>
      </c>
      <c r="L1070" s="46" t="s">
        <v>41</v>
      </c>
      <c r="M1070" s="46" t="s">
        <v>41</v>
      </c>
      <c r="N1070" s="46" t="s">
        <v>41</v>
      </c>
      <c r="O1070" s="46" t="s">
        <v>41</v>
      </c>
      <c r="P1070" s="46" t="s">
        <v>41</v>
      </c>
      <c r="Q1070" s="46" t="s">
        <v>41</v>
      </c>
      <c r="R1070" s="46" t="s">
        <v>42</v>
      </c>
      <c r="S1070" s="46"/>
      <c r="T1070" s="46">
        <v>46249.138050925903</v>
      </c>
      <c r="U1070" s="46">
        <v>46249.1410509259</v>
      </c>
      <c r="V1070" s="46">
        <v>46249.148758645802</v>
      </c>
      <c r="W1070" s="46">
        <v>46249.153189733799</v>
      </c>
      <c r="X1070" s="46">
        <v>46249.167189733802</v>
      </c>
      <c r="Y1070" s="46">
        <v>46249.228323182899</v>
      </c>
      <c r="Z1070" s="46">
        <v>46249.243323182898</v>
      </c>
      <c r="AA1070" s="46">
        <v>0.10527225699479459</v>
      </c>
      <c r="AB1070" s="47">
        <v>516</v>
      </c>
      <c r="AC1070" s="47" t="s">
        <v>277</v>
      </c>
      <c r="AD1070" s="47" t="s">
        <v>256</v>
      </c>
      <c r="AE1070" s="47" t="s">
        <v>39</v>
      </c>
      <c r="AF1070" s="48"/>
      <c r="AG1070" s="49" t="s">
        <v>2409</v>
      </c>
      <c r="AH1070" s="47" t="s">
        <v>51</v>
      </c>
      <c r="AI1070" s="47" t="s">
        <v>42</v>
      </c>
    </row>
    <row r="1071" spans="2:35">
      <c r="B1071" s="41" t="s">
        <v>2410</v>
      </c>
      <c r="C1071" s="42" t="s">
        <v>1</v>
      </c>
      <c r="D1071" s="43">
        <v>20</v>
      </c>
      <c r="E1071" s="44">
        <v>46248</v>
      </c>
      <c r="F1071" s="42" t="s">
        <v>219</v>
      </c>
      <c r="G1071" s="42" t="s">
        <v>46</v>
      </c>
      <c r="H1071" s="45"/>
      <c r="I1071" s="44">
        <v>46248</v>
      </c>
      <c r="J1071" s="42"/>
      <c r="K1071" s="46" t="s">
        <v>41</v>
      </c>
      <c r="L1071" s="46" t="s">
        <v>41</v>
      </c>
      <c r="M1071" s="46" t="s">
        <v>41</v>
      </c>
      <c r="N1071" s="46" t="s">
        <v>41</v>
      </c>
      <c r="O1071" s="46" t="s">
        <v>41</v>
      </c>
      <c r="P1071" s="46" t="s">
        <v>41</v>
      </c>
      <c r="Q1071" s="46" t="s">
        <v>41</v>
      </c>
      <c r="R1071" s="46" t="s">
        <v>42</v>
      </c>
      <c r="S1071" s="46"/>
      <c r="T1071" s="46">
        <v>46249.133019560206</v>
      </c>
      <c r="U1071" s="46">
        <v>46249.136019560203</v>
      </c>
      <c r="V1071" s="46">
        <v>46249.1430517708</v>
      </c>
      <c r="W1071" s="46">
        <v>46249.147713310202</v>
      </c>
      <c r="X1071" s="46">
        <v>46249.161713310205</v>
      </c>
      <c r="Y1071" s="46">
        <v>46249.192252928202</v>
      </c>
      <c r="Z1071" s="46">
        <v>46249.207252928201</v>
      </c>
      <c r="AA1071" s="46">
        <v>7.4233367995475419E-2</v>
      </c>
      <c r="AB1071" s="47">
        <v>511</v>
      </c>
      <c r="AC1071" s="47" t="s">
        <v>481</v>
      </c>
      <c r="AD1071" s="47" t="s">
        <v>256</v>
      </c>
      <c r="AE1071" s="47" t="s">
        <v>39</v>
      </c>
      <c r="AF1071" s="48"/>
      <c r="AG1071" s="49" t="s">
        <v>2411</v>
      </c>
      <c r="AH1071" s="47" t="s">
        <v>51</v>
      </c>
      <c r="AI1071" s="47" t="s">
        <v>42</v>
      </c>
    </row>
    <row r="1072" spans="2:35">
      <c r="B1072" s="41" t="s">
        <v>2412</v>
      </c>
      <c r="C1072" s="42" t="s">
        <v>1</v>
      </c>
      <c r="D1072" s="43">
        <v>20</v>
      </c>
      <c r="E1072" s="44">
        <v>46248</v>
      </c>
      <c r="F1072" s="42" t="s">
        <v>219</v>
      </c>
      <c r="G1072" s="42" t="s">
        <v>46</v>
      </c>
      <c r="H1072" s="45"/>
      <c r="I1072" s="44">
        <v>46248</v>
      </c>
      <c r="J1072" s="42"/>
      <c r="K1072" s="46" t="s">
        <v>41</v>
      </c>
      <c r="L1072" s="46" t="s">
        <v>41</v>
      </c>
      <c r="M1072" s="46" t="s">
        <v>41</v>
      </c>
      <c r="N1072" s="46" t="s">
        <v>41</v>
      </c>
      <c r="O1072" s="46" t="s">
        <v>41</v>
      </c>
      <c r="P1072" s="46" t="s">
        <v>41</v>
      </c>
      <c r="Q1072" s="46" t="s">
        <v>41</v>
      </c>
      <c r="R1072" s="46" t="s">
        <v>42</v>
      </c>
      <c r="S1072" s="46"/>
      <c r="T1072" s="46">
        <v>46249.136641435201</v>
      </c>
      <c r="U1072" s="46">
        <v>46249.139641435198</v>
      </c>
      <c r="V1072" s="46">
        <v>46249.146205474499</v>
      </c>
      <c r="W1072" s="46">
        <v>46249.149306562504</v>
      </c>
      <c r="X1072" s="46">
        <v>46249.163306562506</v>
      </c>
      <c r="Y1072" s="46">
        <v>46249.192446909699</v>
      </c>
      <c r="Z1072" s="46">
        <v>46249.207446909699</v>
      </c>
      <c r="AA1072" s="46">
        <v>7.0805474497319665E-2</v>
      </c>
      <c r="AB1072" s="47">
        <v>506</v>
      </c>
      <c r="AC1072" s="47" t="s">
        <v>283</v>
      </c>
      <c r="AD1072" s="47" t="s">
        <v>256</v>
      </c>
      <c r="AE1072" s="47" t="s">
        <v>39</v>
      </c>
      <c r="AF1072" s="48"/>
      <c r="AG1072" s="49" t="s">
        <v>2413</v>
      </c>
      <c r="AH1072" s="47" t="s">
        <v>51</v>
      </c>
      <c r="AI1072" s="47" t="s">
        <v>42</v>
      </c>
    </row>
    <row r="1073" spans="2:35">
      <c r="B1073" s="41" t="s">
        <v>2414</v>
      </c>
      <c r="C1073" s="42" t="s">
        <v>1</v>
      </c>
      <c r="D1073" s="43">
        <v>40</v>
      </c>
      <c r="E1073" s="44">
        <v>46248</v>
      </c>
      <c r="F1073" s="42" t="s">
        <v>219</v>
      </c>
      <c r="G1073" s="42" t="s">
        <v>46</v>
      </c>
      <c r="H1073" s="45"/>
      <c r="I1073" s="44">
        <v>46248</v>
      </c>
      <c r="J1073" s="42"/>
      <c r="K1073" s="46" t="s">
        <v>41</v>
      </c>
      <c r="L1073" s="46" t="s">
        <v>41</v>
      </c>
      <c r="M1073" s="46" t="s">
        <v>41</v>
      </c>
      <c r="N1073" s="46" t="s">
        <v>41</v>
      </c>
      <c r="O1073" s="46" t="s">
        <v>41</v>
      </c>
      <c r="P1073" s="46" t="s">
        <v>41</v>
      </c>
      <c r="Q1073" s="46" t="s">
        <v>41</v>
      </c>
      <c r="R1073" s="46" t="s">
        <v>42</v>
      </c>
      <c r="S1073" s="46"/>
      <c r="T1073" s="46">
        <v>46249.150067511604</v>
      </c>
      <c r="U1073" s="46">
        <v>46249.153067511601</v>
      </c>
      <c r="V1073" s="46">
        <v>46249.156958877298</v>
      </c>
      <c r="W1073" s="46">
        <v>46249.1608332986</v>
      </c>
      <c r="X1073" s="46">
        <v>46249.174833298603</v>
      </c>
      <c r="Y1073" s="46">
        <v>46249.218721493096</v>
      </c>
      <c r="Z1073" s="46">
        <v>46249.233721493096</v>
      </c>
      <c r="AA1073" s="46">
        <v>8.3653981491806917E-2</v>
      </c>
      <c r="AB1073" s="47">
        <v>510</v>
      </c>
      <c r="AC1073" s="47" t="s">
        <v>327</v>
      </c>
      <c r="AD1073" s="47" t="s">
        <v>256</v>
      </c>
      <c r="AE1073" s="47" t="s">
        <v>39</v>
      </c>
      <c r="AF1073" s="48"/>
      <c r="AG1073" s="49" t="s">
        <v>2415</v>
      </c>
      <c r="AH1073" s="47" t="s">
        <v>51</v>
      </c>
      <c r="AI1073" s="47" t="s">
        <v>42</v>
      </c>
    </row>
    <row r="1074" spans="2:35">
      <c r="B1074" s="41" t="s">
        <v>2416</v>
      </c>
      <c r="C1074" s="42" t="s">
        <v>1</v>
      </c>
      <c r="D1074" s="43">
        <v>40</v>
      </c>
      <c r="E1074" s="44">
        <v>46248</v>
      </c>
      <c r="F1074" s="42" t="s">
        <v>219</v>
      </c>
      <c r="G1074" s="42" t="s">
        <v>46</v>
      </c>
      <c r="H1074" s="45"/>
      <c r="I1074" s="44">
        <v>46248</v>
      </c>
      <c r="J1074" s="42"/>
      <c r="K1074" s="46" t="s">
        <v>41</v>
      </c>
      <c r="L1074" s="46" t="s">
        <v>41</v>
      </c>
      <c r="M1074" s="46" t="s">
        <v>41</v>
      </c>
      <c r="N1074" s="46" t="s">
        <v>41</v>
      </c>
      <c r="O1074" s="46" t="s">
        <v>41</v>
      </c>
      <c r="P1074" s="46" t="s">
        <v>41</v>
      </c>
      <c r="Q1074" s="46" t="s">
        <v>41</v>
      </c>
      <c r="R1074" s="46" t="s">
        <v>42</v>
      </c>
      <c r="S1074" s="46"/>
      <c r="T1074" s="46">
        <v>46249.156195717602</v>
      </c>
      <c r="U1074" s="46">
        <v>46249.159195717599</v>
      </c>
      <c r="V1074" s="46">
        <v>46249.181489317103</v>
      </c>
      <c r="W1074" s="46">
        <v>46249.186696759301</v>
      </c>
      <c r="X1074" s="46">
        <v>46249.200696759304</v>
      </c>
      <c r="Y1074" s="46">
        <v>46249.219339930598</v>
      </c>
      <c r="Z1074" s="46">
        <v>46249.234339930597</v>
      </c>
      <c r="AA1074" s="46">
        <v>7.8144212995539419E-2</v>
      </c>
      <c r="AB1074" s="47">
        <v>505</v>
      </c>
      <c r="AC1074" s="47" t="s">
        <v>262</v>
      </c>
      <c r="AD1074" s="47" t="s">
        <v>256</v>
      </c>
      <c r="AE1074" s="47" t="s">
        <v>39</v>
      </c>
      <c r="AF1074" s="48"/>
      <c r="AG1074" s="49" t="s">
        <v>2417</v>
      </c>
      <c r="AH1074" s="47" t="s">
        <v>51</v>
      </c>
      <c r="AI1074" s="47" t="s">
        <v>42</v>
      </c>
    </row>
    <row r="1075" spans="2:35">
      <c r="B1075" s="41" t="s">
        <v>2418</v>
      </c>
      <c r="C1075" s="42" t="s">
        <v>1</v>
      </c>
      <c r="D1075" s="43">
        <v>40</v>
      </c>
      <c r="E1075" s="44">
        <v>46248</v>
      </c>
      <c r="F1075" s="42" t="s">
        <v>219</v>
      </c>
      <c r="G1075" s="42" t="s">
        <v>46</v>
      </c>
      <c r="H1075" s="45"/>
      <c r="I1075" s="44">
        <v>46248</v>
      </c>
      <c r="J1075" s="42"/>
      <c r="K1075" s="46" t="s">
        <v>41</v>
      </c>
      <c r="L1075" s="46" t="s">
        <v>41</v>
      </c>
      <c r="M1075" s="46" t="s">
        <v>41</v>
      </c>
      <c r="N1075" s="46" t="s">
        <v>41</v>
      </c>
      <c r="O1075" s="46" t="s">
        <v>41</v>
      </c>
      <c r="P1075" s="46" t="s">
        <v>41</v>
      </c>
      <c r="Q1075" s="46" t="s">
        <v>41</v>
      </c>
      <c r="R1075" s="46" t="s">
        <v>42</v>
      </c>
      <c r="S1075" s="46"/>
      <c r="T1075" s="46">
        <v>46249.161672222202</v>
      </c>
      <c r="U1075" s="46">
        <v>46249.164672222199</v>
      </c>
      <c r="V1075" s="46">
        <v>46249.1761394676</v>
      </c>
      <c r="W1075" s="46">
        <v>46249.180104166699</v>
      </c>
      <c r="X1075" s="46">
        <v>46249.194104166701</v>
      </c>
      <c r="Y1075" s="46">
        <v>46249.234560613397</v>
      </c>
      <c r="Z1075" s="46">
        <v>46249.249560613396</v>
      </c>
      <c r="AA1075" s="46">
        <v>8.7888391193700954E-2</v>
      </c>
      <c r="AB1075" s="47">
        <v>507</v>
      </c>
      <c r="AC1075" s="47" t="s">
        <v>300</v>
      </c>
      <c r="AD1075" s="47" t="s">
        <v>256</v>
      </c>
      <c r="AE1075" s="47" t="s">
        <v>39</v>
      </c>
      <c r="AF1075" s="48"/>
      <c r="AG1075" s="49" t="s">
        <v>2419</v>
      </c>
      <c r="AH1075" s="47" t="s">
        <v>51</v>
      </c>
      <c r="AI1075" s="47" t="s">
        <v>42</v>
      </c>
    </row>
    <row r="1076" spans="2:35">
      <c r="B1076" s="41" t="s">
        <v>2420</v>
      </c>
      <c r="C1076" s="42" t="s">
        <v>1</v>
      </c>
      <c r="D1076" s="43">
        <v>20</v>
      </c>
      <c r="E1076" s="44">
        <v>46248</v>
      </c>
      <c r="F1076" s="42" t="s">
        <v>219</v>
      </c>
      <c r="G1076" s="42" t="s">
        <v>46</v>
      </c>
      <c r="H1076" s="45"/>
      <c r="I1076" s="44">
        <v>46248</v>
      </c>
      <c r="J1076" s="42"/>
      <c r="K1076" s="46" t="s">
        <v>41</v>
      </c>
      <c r="L1076" s="46" t="s">
        <v>41</v>
      </c>
      <c r="M1076" s="46" t="s">
        <v>41</v>
      </c>
      <c r="N1076" s="46" t="s">
        <v>41</v>
      </c>
      <c r="O1076" s="46" t="s">
        <v>41</v>
      </c>
      <c r="P1076" s="46" t="s">
        <v>41</v>
      </c>
      <c r="Q1076" s="46" t="s">
        <v>41</v>
      </c>
      <c r="R1076" s="46" t="s">
        <v>42</v>
      </c>
      <c r="S1076" s="46"/>
      <c r="T1076" s="46">
        <v>46249.133488310203</v>
      </c>
      <c r="U1076" s="46">
        <v>46249.1364883102</v>
      </c>
      <c r="V1076" s="46">
        <v>46249.148553125</v>
      </c>
      <c r="W1076" s="46">
        <v>46249.152198032403</v>
      </c>
      <c r="X1076" s="46">
        <v>46249.166198032406</v>
      </c>
      <c r="Y1076" s="46">
        <v>46249.192425381902</v>
      </c>
      <c r="Z1076" s="46">
        <v>46249.207425381901</v>
      </c>
      <c r="AA1076" s="46">
        <v>7.3937071698310319E-2</v>
      </c>
      <c r="AB1076" s="47">
        <v>508</v>
      </c>
      <c r="AC1076" s="47" t="s">
        <v>413</v>
      </c>
      <c r="AD1076" s="47" t="s">
        <v>256</v>
      </c>
      <c r="AE1076" s="47" t="s">
        <v>39</v>
      </c>
      <c r="AF1076" s="48"/>
      <c r="AG1076" s="49" t="s">
        <v>2421</v>
      </c>
      <c r="AH1076" s="47" t="s">
        <v>51</v>
      </c>
      <c r="AI1076" s="47" t="s">
        <v>42</v>
      </c>
    </row>
    <row r="1077" spans="2:35">
      <c r="B1077" s="41" t="s">
        <v>2422</v>
      </c>
      <c r="C1077" s="42" t="s">
        <v>1</v>
      </c>
      <c r="D1077" s="43">
        <v>20</v>
      </c>
      <c r="E1077" s="44">
        <v>46248</v>
      </c>
      <c r="F1077" s="42" t="s">
        <v>219</v>
      </c>
      <c r="G1077" s="42" t="s">
        <v>46</v>
      </c>
      <c r="H1077" s="45"/>
      <c r="I1077" s="44">
        <v>46248</v>
      </c>
      <c r="J1077" s="42"/>
      <c r="K1077" s="46" t="s">
        <v>41</v>
      </c>
      <c r="L1077" s="46" t="s">
        <v>41</v>
      </c>
      <c r="M1077" s="46" t="s">
        <v>41</v>
      </c>
      <c r="N1077" s="46" t="s">
        <v>41</v>
      </c>
      <c r="O1077" s="46" t="s">
        <v>41</v>
      </c>
      <c r="P1077" s="46" t="s">
        <v>41</v>
      </c>
      <c r="Q1077" s="46" t="s">
        <v>41</v>
      </c>
      <c r="R1077" s="46" t="s">
        <v>42</v>
      </c>
      <c r="S1077" s="46"/>
      <c r="T1077" s="46">
        <v>46249.411417361101</v>
      </c>
      <c r="U1077" s="46">
        <v>46249.414417361098</v>
      </c>
      <c r="V1077" s="46">
        <v>46249.433957951398</v>
      </c>
      <c r="W1077" s="46">
        <v>46249.437505127302</v>
      </c>
      <c r="X1077" s="46">
        <v>46249.451505127305</v>
      </c>
      <c r="Y1077" s="46">
        <v>46249.502620682899</v>
      </c>
      <c r="Z1077" s="46">
        <v>46249.517620682898</v>
      </c>
      <c r="AA1077" s="46">
        <v>0.10620332179678371</v>
      </c>
      <c r="AB1077" s="47">
        <v>514</v>
      </c>
      <c r="AC1077" s="47" t="s">
        <v>280</v>
      </c>
      <c r="AD1077" s="47" t="s">
        <v>256</v>
      </c>
      <c r="AE1077" s="47" t="s">
        <v>39</v>
      </c>
      <c r="AF1077" s="48"/>
      <c r="AG1077" s="49" t="s">
        <v>2423</v>
      </c>
      <c r="AH1077" s="47" t="s">
        <v>51</v>
      </c>
      <c r="AI1077" s="47" t="s">
        <v>42</v>
      </c>
    </row>
    <row r="1078" spans="2:35">
      <c r="B1078" s="41" t="s">
        <v>2424</v>
      </c>
      <c r="C1078" s="42" t="s">
        <v>1</v>
      </c>
      <c r="D1078" s="43">
        <v>20</v>
      </c>
      <c r="E1078" s="44">
        <v>46248</v>
      </c>
      <c r="F1078" s="42" t="s">
        <v>219</v>
      </c>
      <c r="G1078" s="42" t="s">
        <v>46</v>
      </c>
      <c r="H1078" s="45"/>
      <c r="I1078" s="44">
        <v>46248</v>
      </c>
      <c r="J1078" s="42"/>
      <c r="K1078" s="46" t="s">
        <v>41</v>
      </c>
      <c r="L1078" s="46" t="s">
        <v>41</v>
      </c>
      <c r="M1078" s="46" t="s">
        <v>41</v>
      </c>
      <c r="N1078" s="46" t="s">
        <v>41</v>
      </c>
      <c r="O1078" s="46" t="s">
        <v>41</v>
      </c>
      <c r="P1078" s="46" t="s">
        <v>41</v>
      </c>
      <c r="Q1078" s="46" t="s">
        <v>41</v>
      </c>
      <c r="R1078" s="46" t="s">
        <v>42</v>
      </c>
      <c r="S1078" s="46"/>
      <c r="T1078" s="46">
        <v>46249.4104925926</v>
      </c>
      <c r="U1078" s="46">
        <v>46249.413492592597</v>
      </c>
      <c r="V1078" s="46">
        <v>46249.437092013897</v>
      </c>
      <c r="W1078" s="46">
        <v>46249.441176423599</v>
      </c>
      <c r="X1078" s="46">
        <v>46249.455176423602</v>
      </c>
      <c r="Y1078" s="46">
        <v>46249.496581909698</v>
      </c>
      <c r="Z1078" s="46">
        <v>46249.511581909697</v>
      </c>
      <c r="AA1078" s="46">
        <v>0.10108931709692115</v>
      </c>
      <c r="AB1078" s="47">
        <v>507</v>
      </c>
      <c r="AC1078" s="47" t="s">
        <v>300</v>
      </c>
      <c r="AD1078" s="47" t="s">
        <v>256</v>
      </c>
      <c r="AE1078" s="47" t="s">
        <v>39</v>
      </c>
      <c r="AF1078" s="48"/>
      <c r="AG1078" s="49" t="s">
        <v>2425</v>
      </c>
      <c r="AH1078" s="47" t="s">
        <v>51</v>
      </c>
      <c r="AI1078" s="47" t="s">
        <v>42</v>
      </c>
    </row>
    <row r="1079" spans="2:35">
      <c r="B1079" s="31" t="s">
        <v>2426</v>
      </c>
      <c r="C1079" s="26" t="s">
        <v>1</v>
      </c>
      <c r="D1079" s="32">
        <v>20</v>
      </c>
      <c r="E1079" s="28">
        <v>46248</v>
      </c>
      <c r="F1079" s="26" t="s">
        <v>219</v>
      </c>
      <c r="G1079" s="26" t="s">
        <v>46</v>
      </c>
      <c r="H1079" s="27"/>
      <c r="I1079" s="28">
        <v>46248</v>
      </c>
      <c r="J1079" s="26"/>
      <c r="K1079" s="30" t="s">
        <v>41</v>
      </c>
      <c r="L1079" s="30" t="s">
        <v>41</v>
      </c>
      <c r="M1079" s="30" t="s">
        <v>41</v>
      </c>
      <c r="N1079" s="30" t="s">
        <v>41</v>
      </c>
      <c r="O1079" s="30" t="s">
        <v>41</v>
      </c>
      <c r="P1079" s="30" t="s">
        <v>41</v>
      </c>
      <c r="Q1079" s="30" t="s">
        <v>41</v>
      </c>
      <c r="R1079" s="30" t="s">
        <v>42</v>
      </c>
      <c r="S1079" s="30"/>
      <c r="T1079" s="30">
        <v>46249.408018136601</v>
      </c>
      <c r="U1079" s="30">
        <v>46249.411018136598</v>
      </c>
      <c r="V1079" s="30">
        <v>46249.420073807902</v>
      </c>
      <c r="W1079" s="30">
        <v>46249.422978506896</v>
      </c>
      <c r="X1079" s="30">
        <v>46249.436978506899</v>
      </c>
      <c r="Y1079" s="30">
        <v>46249.496643669001</v>
      </c>
      <c r="Z1079" s="30">
        <v>46249.511643669</v>
      </c>
      <c r="AA1079" s="30">
        <v>0.10362553239974659</v>
      </c>
      <c r="AB1079" s="33">
        <v>505</v>
      </c>
      <c r="AC1079" s="33" t="s">
        <v>262</v>
      </c>
      <c r="AD1079" s="33" t="s">
        <v>256</v>
      </c>
      <c r="AE1079" s="33" t="s">
        <v>39</v>
      </c>
      <c r="AF1079" s="29"/>
      <c r="AG1079" s="34" t="s">
        <v>2427</v>
      </c>
      <c r="AH1079" s="33" t="s">
        <v>51</v>
      </c>
      <c r="AI1079" s="33" t="s">
        <v>42</v>
      </c>
    </row>
    <row r="1080" spans="2:35">
      <c r="B1080" s="41" t="s">
        <v>2428</v>
      </c>
      <c r="C1080" s="42" t="s">
        <v>1</v>
      </c>
      <c r="D1080" s="43">
        <v>20</v>
      </c>
      <c r="E1080" s="44">
        <v>46248</v>
      </c>
      <c r="F1080" s="42" t="s">
        <v>219</v>
      </c>
      <c r="G1080" s="42" t="s">
        <v>46</v>
      </c>
      <c r="H1080" s="45"/>
      <c r="I1080" s="44">
        <v>46248</v>
      </c>
      <c r="J1080" s="42"/>
      <c r="K1080" s="46" t="s">
        <v>41</v>
      </c>
      <c r="L1080" s="46" t="s">
        <v>41</v>
      </c>
      <c r="M1080" s="46" t="s">
        <v>41</v>
      </c>
      <c r="N1080" s="46" t="s">
        <v>41</v>
      </c>
      <c r="O1080" s="46" t="s">
        <v>41</v>
      </c>
      <c r="P1080" s="46" t="s">
        <v>41</v>
      </c>
      <c r="Q1080" s="46" t="s">
        <v>41</v>
      </c>
      <c r="R1080" s="46" t="s">
        <v>42</v>
      </c>
      <c r="S1080" s="46"/>
      <c r="T1080" s="46">
        <v>46249.414637384303</v>
      </c>
      <c r="U1080" s="46">
        <v>46249.4176373843</v>
      </c>
      <c r="V1080" s="46">
        <v>46249.422640856501</v>
      </c>
      <c r="W1080" s="46">
        <v>46249.425667592601</v>
      </c>
      <c r="X1080" s="46">
        <v>46249.439667592604</v>
      </c>
      <c r="Y1080" s="46">
        <v>46249.512437002297</v>
      </c>
      <c r="Z1080" s="46">
        <v>46249.527437002296</v>
      </c>
      <c r="AA1080" s="46">
        <v>0.11279961799300509</v>
      </c>
      <c r="AB1080" s="47">
        <v>509</v>
      </c>
      <c r="AC1080" s="47" t="s">
        <v>334</v>
      </c>
      <c r="AD1080" s="47" t="s">
        <v>256</v>
      </c>
      <c r="AE1080" s="47" t="s">
        <v>39</v>
      </c>
      <c r="AF1080" s="48"/>
      <c r="AG1080" s="49" t="s">
        <v>2429</v>
      </c>
      <c r="AH1080" s="47" t="s">
        <v>51</v>
      </c>
      <c r="AI1080" s="47" t="s">
        <v>42</v>
      </c>
    </row>
    <row r="1081" spans="2:35">
      <c r="B1081" s="41" t="s">
        <v>2430</v>
      </c>
      <c r="C1081" s="42" t="s">
        <v>1</v>
      </c>
      <c r="D1081" s="43">
        <v>20</v>
      </c>
      <c r="E1081" s="44">
        <v>46248</v>
      </c>
      <c r="F1081" s="42" t="s">
        <v>219</v>
      </c>
      <c r="G1081" s="42" t="s">
        <v>46</v>
      </c>
      <c r="H1081" s="45"/>
      <c r="I1081" s="44">
        <v>46248</v>
      </c>
      <c r="J1081" s="42"/>
      <c r="K1081" s="46" t="s">
        <v>41</v>
      </c>
      <c r="L1081" s="46" t="s">
        <v>41</v>
      </c>
      <c r="M1081" s="46" t="s">
        <v>41</v>
      </c>
      <c r="N1081" s="46" t="s">
        <v>41</v>
      </c>
      <c r="O1081" s="46" t="s">
        <v>41</v>
      </c>
      <c r="P1081" s="46" t="s">
        <v>41</v>
      </c>
      <c r="Q1081" s="46" t="s">
        <v>41</v>
      </c>
      <c r="R1081" s="46" t="s">
        <v>42</v>
      </c>
      <c r="S1081" s="46"/>
      <c r="T1081" s="46">
        <v>46249.415759027805</v>
      </c>
      <c r="U1081" s="46">
        <v>46249.418759027802</v>
      </c>
      <c r="V1081" s="46">
        <v>46249.4253509259</v>
      </c>
      <c r="W1081" s="46">
        <v>46249.427867905099</v>
      </c>
      <c r="X1081" s="46">
        <v>46249.441867905101</v>
      </c>
      <c r="Y1081" s="46">
        <v>46249.512422106498</v>
      </c>
      <c r="Z1081" s="46">
        <v>46249.527422106497</v>
      </c>
      <c r="AA1081" s="46">
        <v>0.1116630786927999</v>
      </c>
      <c r="AB1081" s="47">
        <v>510</v>
      </c>
      <c r="AC1081" s="47" t="s">
        <v>327</v>
      </c>
      <c r="AD1081" s="47" t="s">
        <v>256</v>
      </c>
      <c r="AE1081" s="47" t="s">
        <v>39</v>
      </c>
      <c r="AF1081" s="48"/>
      <c r="AG1081" s="49" t="s">
        <v>2431</v>
      </c>
      <c r="AH1081" s="47" t="s">
        <v>51</v>
      </c>
      <c r="AI1081" s="47" t="s">
        <v>42</v>
      </c>
    </row>
    <row r="1082" spans="2:35">
      <c r="B1082" s="41" t="s">
        <v>2432</v>
      </c>
      <c r="C1082" s="42" t="s">
        <v>1</v>
      </c>
      <c r="D1082" s="43">
        <v>20</v>
      </c>
      <c r="E1082" s="44">
        <v>46248</v>
      </c>
      <c r="F1082" s="42" t="s">
        <v>219</v>
      </c>
      <c r="G1082" s="42" t="s">
        <v>46</v>
      </c>
      <c r="H1082" s="45"/>
      <c r="I1082" s="44">
        <v>46248</v>
      </c>
      <c r="J1082" s="42"/>
      <c r="K1082" s="46" t="s">
        <v>41</v>
      </c>
      <c r="L1082" s="46" t="s">
        <v>41</v>
      </c>
      <c r="M1082" s="46" t="s">
        <v>41</v>
      </c>
      <c r="N1082" s="46" t="s">
        <v>41</v>
      </c>
      <c r="O1082" s="46" t="s">
        <v>41</v>
      </c>
      <c r="P1082" s="46" t="s">
        <v>41</v>
      </c>
      <c r="Q1082" s="46" t="s">
        <v>41</v>
      </c>
      <c r="R1082" s="46" t="s">
        <v>42</v>
      </c>
      <c r="S1082" s="46"/>
      <c r="T1082" s="46">
        <v>46249.436626655101</v>
      </c>
      <c r="U1082" s="46">
        <v>46249.439626655098</v>
      </c>
      <c r="V1082" s="46">
        <v>46249.455075463004</v>
      </c>
      <c r="W1082" s="46">
        <v>46249.458160497699</v>
      </c>
      <c r="X1082" s="46">
        <v>46249.472160497702</v>
      </c>
      <c r="Y1082" s="46">
        <v>46249.489353738398</v>
      </c>
      <c r="Z1082" s="46">
        <v>46249.504353738397</v>
      </c>
      <c r="AA1082" s="46">
        <v>6.7727083296631463E-2</v>
      </c>
      <c r="AB1082" s="47">
        <v>516</v>
      </c>
      <c r="AC1082" s="47" t="s">
        <v>277</v>
      </c>
      <c r="AD1082" s="47" t="s">
        <v>256</v>
      </c>
      <c r="AE1082" s="47" t="s">
        <v>39</v>
      </c>
      <c r="AF1082" s="48"/>
      <c r="AG1082" s="49" t="s">
        <v>2433</v>
      </c>
      <c r="AH1082" s="47" t="s">
        <v>51</v>
      </c>
      <c r="AI1082" s="47" t="s">
        <v>42</v>
      </c>
    </row>
    <row r="1083" spans="2:35">
      <c r="B1083" s="41" t="s">
        <v>2434</v>
      </c>
      <c r="C1083" s="42" t="s">
        <v>1</v>
      </c>
      <c r="D1083" s="43">
        <v>20</v>
      </c>
      <c r="E1083" s="44">
        <v>46249</v>
      </c>
      <c r="F1083" s="42" t="s">
        <v>220</v>
      </c>
      <c r="G1083" s="42" t="s">
        <v>44</v>
      </c>
      <c r="H1083" s="45"/>
      <c r="I1083" s="44">
        <v>46249</v>
      </c>
      <c r="J1083" s="42"/>
      <c r="K1083" s="46" t="s">
        <v>41</v>
      </c>
      <c r="L1083" s="46" t="s">
        <v>41</v>
      </c>
      <c r="M1083" s="46" t="s">
        <v>41</v>
      </c>
      <c r="N1083" s="46" t="s">
        <v>41</v>
      </c>
      <c r="O1083" s="46" t="s">
        <v>41</v>
      </c>
      <c r="P1083" s="46" t="s">
        <v>41</v>
      </c>
      <c r="Q1083" s="46" t="s">
        <v>41</v>
      </c>
      <c r="R1083" s="46" t="s">
        <v>42</v>
      </c>
      <c r="S1083" s="46"/>
      <c r="T1083" s="46">
        <v>46249.964502048606</v>
      </c>
      <c r="U1083" s="46">
        <v>46249.967502048603</v>
      </c>
      <c r="V1083" s="46">
        <v>46249.973390509302</v>
      </c>
      <c r="W1083" s="46">
        <v>46249.975474421299</v>
      </c>
      <c r="X1083" s="46">
        <v>46249.989474421302</v>
      </c>
      <c r="Y1083" s="46">
        <v>46250.032163425902</v>
      </c>
      <c r="Z1083" s="46">
        <v>46250.047163425901</v>
      </c>
      <c r="AA1083" s="46">
        <v>8.2661377295153216E-2</v>
      </c>
      <c r="AB1083" s="47">
        <v>501</v>
      </c>
      <c r="AC1083" s="47" t="s">
        <v>1031</v>
      </c>
      <c r="AD1083" s="47" t="s">
        <v>256</v>
      </c>
      <c r="AE1083" s="47" t="s">
        <v>39</v>
      </c>
      <c r="AF1083" s="48"/>
      <c r="AG1083" s="49" t="s">
        <v>2435</v>
      </c>
      <c r="AH1083" s="47" t="s">
        <v>51</v>
      </c>
      <c r="AI1083" s="47" t="s">
        <v>42</v>
      </c>
    </row>
    <row r="1084" spans="2:35">
      <c r="B1084" s="41" t="s">
        <v>2436</v>
      </c>
      <c r="C1084" s="42" t="s">
        <v>1</v>
      </c>
      <c r="D1084" s="43">
        <v>20</v>
      </c>
      <c r="E1084" s="44">
        <v>46249</v>
      </c>
      <c r="F1084" s="42" t="s">
        <v>220</v>
      </c>
      <c r="G1084" s="42" t="s">
        <v>44</v>
      </c>
      <c r="H1084" s="45"/>
      <c r="I1084" s="44">
        <v>46249</v>
      </c>
      <c r="J1084" s="42"/>
      <c r="K1084" s="46" t="s">
        <v>41</v>
      </c>
      <c r="L1084" s="46" t="s">
        <v>41</v>
      </c>
      <c r="M1084" s="46" t="s">
        <v>41</v>
      </c>
      <c r="N1084" s="46" t="s">
        <v>41</v>
      </c>
      <c r="O1084" s="46" t="s">
        <v>41</v>
      </c>
      <c r="P1084" s="46" t="s">
        <v>41</v>
      </c>
      <c r="Q1084" s="46" t="s">
        <v>41</v>
      </c>
      <c r="R1084" s="46" t="s">
        <v>42</v>
      </c>
      <c r="S1084" s="46"/>
      <c r="T1084" s="46">
        <v>46249.980357060202</v>
      </c>
      <c r="U1084" s="46">
        <v>46249.983357060199</v>
      </c>
      <c r="V1084" s="46">
        <v>46249.990943669</v>
      </c>
      <c r="W1084" s="46">
        <v>46249.9953109954</v>
      </c>
      <c r="X1084" s="46">
        <v>46250.009310995403</v>
      </c>
      <c r="Y1084" s="46">
        <v>46250.0481107292</v>
      </c>
      <c r="Z1084" s="46">
        <v>46250.063110729199</v>
      </c>
      <c r="AA1084" s="46">
        <v>8.2753668997611385E-2</v>
      </c>
      <c r="AB1084" s="47">
        <v>516</v>
      </c>
      <c r="AC1084" s="47" t="s">
        <v>277</v>
      </c>
      <c r="AD1084" s="47" t="s">
        <v>256</v>
      </c>
      <c r="AE1084" s="47" t="s">
        <v>39</v>
      </c>
      <c r="AF1084" s="48"/>
      <c r="AG1084" s="49" t="s">
        <v>2437</v>
      </c>
      <c r="AH1084" s="47" t="s">
        <v>51</v>
      </c>
      <c r="AI1084" s="47" t="s">
        <v>42</v>
      </c>
    </row>
    <row r="1085" spans="2:35">
      <c r="B1085" s="41" t="s">
        <v>2438</v>
      </c>
      <c r="C1085" s="42" t="s">
        <v>1</v>
      </c>
      <c r="D1085" s="43">
        <v>20</v>
      </c>
      <c r="E1085" s="44">
        <v>46249</v>
      </c>
      <c r="F1085" s="42" t="s">
        <v>220</v>
      </c>
      <c r="G1085" s="42" t="s">
        <v>44</v>
      </c>
      <c r="H1085" s="45"/>
      <c r="I1085" s="44">
        <v>46249</v>
      </c>
      <c r="J1085" s="42"/>
      <c r="K1085" s="46" t="s">
        <v>41</v>
      </c>
      <c r="L1085" s="46" t="s">
        <v>41</v>
      </c>
      <c r="M1085" s="46" t="s">
        <v>41</v>
      </c>
      <c r="N1085" s="46" t="s">
        <v>41</v>
      </c>
      <c r="O1085" s="46" t="s">
        <v>41</v>
      </c>
      <c r="P1085" s="46" t="s">
        <v>41</v>
      </c>
      <c r="Q1085" s="46" t="s">
        <v>41</v>
      </c>
      <c r="R1085" s="46" t="s">
        <v>42</v>
      </c>
      <c r="S1085" s="46"/>
      <c r="T1085" s="46">
        <v>46249.981946377302</v>
      </c>
      <c r="U1085" s="46">
        <v>46249.984946377299</v>
      </c>
      <c r="V1085" s="46">
        <v>46250.001876469898</v>
      </c>
      <c r="W1085" s="46">
        <v>46250.010054432903</v>
      </c>
      <c r="X1085" s="46">
        <v>46250.024054432906</v>
      </c>
      <c r="Y1085" s="46">
        <v>46250.061863229203</v>
      </c>
      <c r="Z1085" s="46">
        <v>46250.076863229202</v>
      </c>
      <c r="AA1085" s="46">
        <v>9.4916851900052279E-2</v>
      </c>
      <c r="AB1085" s="47">
        <v>504</v>
      </c>
      <c r="AC1085" s="47" t="s">
        <v>255</v>
      </c>
      <c r="AD1085" s="47" t="s">
        <v>256</v>
      </c>
      <c r="AE1085" s="47" t="s">
        <v>39</v>
      </c>
      <c r="AF1085" s="48"/>
      <c r="AG1085" s="49" t="s">
        <v>2439</v>
      </c>
      <c r="AH1085" s="47" t="s">
        <v>51</v>
      </c>
      <c r="AI1085" s="47" t="s">
        <v>42</v>
      </c>
    </row>
    <row r="1086" spans="2:35">
      <c r="B1086" s="41" t="s">
        <v>2440</v>
      </c>
      <c r="C1086" s="42" t="s">
        <v>1</v>
      </c>
      <c r="D1086" s="43">
        <v>20</v>
      </c>
      <c r="E1086" s="44">
        <v>46249</v>
      </c>
      <c r="F1086" s="42" t="s">
        <v>220</v>
      </c>
      <c r="G1086" s="42" t="s">
        <v>44</v>
      </c>
      <c r="H1086" s="45"/>
      <c r="I1086" s="44">
        <v>46249</v>
      </c>
      <c r="J1086" s="42"/>
      <c r="K1086" s="46" t="s">
        <v>41</v>
      </c>
      <c r="L1086" s="46" t="s">
        <v>41</v>
      </c>
      <c r="M1086" s="46" t="s">
        <v>41</v>
      </c>
      <c r="N1086" s="46" t="s">
        <v>41</v>
      </c>
      <c r="O1086" s="46" t="s">
        <v>41</v>
      </c>
      <c r="P1086" s="46" t="s">
        <v>41</v>
      </c>
      <c r="Q1086" s="46" t="s">
        <v>41</v>
      </c>
      <c r="R1086" s="46" t="s">
        <v>42</v>
      </c>
      <c r="S1086" s="46"/>
      <c r="T1086" s="46">
        <v>46250.065806134306</v>
      </c>
      <c r="U1086" s="46">
        <v>46250.068806134303</v>
      </c>
      <c r="V1086" s="46">
        <v>46250.110292048601</v>
      </c>
      <c r="W1086" s="46">
        <v>46250.114798229202</v>
      </c>
      <c r="X1086" s="46">
        <v>46250.128798229205</v>
      </c>
      <c r="Y1086" s="46">
        <v>46250.161419594901</v>
      </c>
      <c r="Z1086" s="46">
        <v>46250.1764195949</v>
      </c>
      <c r="AA1086" s="46">
        <v>0.11061346059432253</v>
      </c>
      <c r="AB1086" s="47">
        <v>501</v>
      </c>
      <c r="AC1086" s="47" t="s">
        <v>1031</v>
      </c>
      <c r="AD1086" s="47" t="s">
        <v>256</v>
      </c>
      <c r="AE1086" s="47" t="s">
        <v>39</v>
      </c>
      <c r="AF1086" s="48"/>
      <c r="AG1086" s="49" t="s">
        <v>2441</v>
      </c>
      <c r="AH1086" s="47" t="s">
        <v>51</v>
      </c>
      <c r="AI1086" s="47" t="s">
        <v>42</v>
      </c>
    </row>
    <row r="1087" spans="2:35">
      <c r="B1087" s="41" t="s">
        <v>2442</v>
      </c>
      <c r="C1087" s="42" t="s">
        <v>1</v>
      </c>
      <c r="D1087" s="43">
        <v>20</v>
      </c>
      <c r="E1087" s="44">
        <v>46249</v>
      </c>
      <c r="F1087" s="42" t="s">
        <v>220</v>
      </c>
      <c r="G1087" s="42" t="s">
        <v>44</v>
      </c>
      <c r="H1087" s="45"/>
      <c r="I1087" s="44">
        <v>46249</v>
      </c>
      <c r="J1087" s="42"/>
      <c r="K1087" s="46" t="s">
        <v>41</v>
      </c>
      <c r="L1087" s="46" t="s">
        <v>41</v>
      </c>
      <c r="M1087" s="46" t="s">
        <v>41</v>
      </c>
      <c r="N1087" s="46" t="s">
        <v>41</v>
      </c>
      <c r="O1087" s="46" t="s">
        <v>41</v>
      </c>
      <c r="P1087" s="46" t="s">
        <v>41</v>
      </c>
      <c r="Q1087" s="46" t="s">
        <v>41</v>
      </c>
      <c r="R1087" s="46" t="s">
        <v>42</v>
      </c>
      <c r="S1087" s="46"/>
      <c r="T1087" s="46">
        <v>46250.1023827893</v>
      </c>
      <c r="U1087" s="46">
        <v>46250.105382789297</v>
      </c>
      <c r="V1087" s="46">
        <v>46250.152346909701</v>
      </c>
      <c r="W1087" s="46">
        <v>46250.155331562499</v>
      </c>
      <c r="X1087" s="46">
        <v>46250.169331562502</v>
      </c>
      <c r="Y1087" s="46">
        <v>46250.224110185198</v>
      </c>
      <c r="Z1087" s="46">
        <v>46250.239110185197</v>
      </c>
      <c r="AA1087" s="46">
        <v>0.13672739589674165</v>
      </c>
      <c r="AB1087" s="47">
        <v>516</v>
      </c>
      <c r="AC1087" s="47" t="s">
        <v>277</v>
      </c>
      <c r="AD1087" s="47" t="s">
        <v>256</v>
      </c>
      <c r="AE1087" s="47" t="s">
        <v>39</v>
      </c>
      <c r="AF1087" s="48"/>
      <c r="AG1087" s="49" t="s">
        <v>2443</v>
      </c>
      <c r="AH1087" s="47" t="s">
        <v>51</v>
      </c>
      <c r="AI1087" s="47" t="s">
        <v>42</v>
      </c>
    </row>
    <row r="1088" spans="2:35">
      <c r="B1088" s="41" t="s">
        <v>2444</v>
      </c>
      <c r="C1088" s="42" t="s">
        <v>1</v>
      </c>
      <c r="D1088" s="43">
        <v>20</v>
      </c>
      <c r="E1088" s="44">
        <v>46249</v>
      </c>
      <c r="F1088" s="42" t="s">
        <v>220</v>
      </c>
      <c r="G1088" s="42" t="s">
        <v>44</v>
      </c>
      <c r="H1088" s="45"/>
      <c r="I1088" s="44">
        <v>46249</v>
      </c>
      <c r="J1088" s="42"/>
      <c r="K1088" s="46" t="s">
        <v>41</v>
      </c>
      <c r="L1088" s="46" t="s">
        <v>41</v>
      </c>
      <c r="M1088" s="46" t="s">
        <v>41</v>
      </c>
      <c r="N1088" s="46" t="s">
        <v>41</v>
      </c>
      <c r="O1088" s="46" t="s">
        <v>41</v>
      </c>
      <c r="P1088" s="46" t="s">
        <v>41</v>
      </c>
      <c r="Q1088" s="46" t="s">
        <v>41</v>
      </c>
      <c r="R1088" s="46" t="s">
        <v>42</v>
      </c>
      <c r="S1088" s="46"/>
      <c r="T1088" s="46">
        <v>46250.113045682905</v>
      </c>
      <c r="U1088" s="46">
        <v>46250.116045682902</v>
      </c>
      <c r="V1088" s="46">
        <v>46250.167744791703</v>
      </c>
      <c r="W1088" s="46">
        <v>46250.170417476897</v>
      </c>
      <c r="X1088" s="46">
        <v>46250.184417476899</v>
      </c>
      <c r="Y1088" s="46">
        <v>46250.224213310197</v>
      </c>
      <c r="Z1088" s="46">
        <v>46250.239213310197</v>
      </c>
      <c r="AA1088" s="46">
        <v>0.12616762729157927</v>
      </c>
      <c r="AB1088" s="47">
        <v>502</v>
      </c>
      <c r="AC1088" s="47" t="s">
        <v>259</v>
      </c>
      <c r="AD1088" s="47" t="s">
        <v>256</v>
      </c>
      <c r="AE1088" s="47" t="s">
        <v>39</v>
      </c>
      <c r="AF1088" s="48"/>
      <c r="AG1088" s="49" t="s">
        <v>2445</v>
      </c>
      <c r="AH1088" s="47" t="s">
        <v>51</v>
      </c>
      <c r="AI1088" s="47" t="s">
        <v>42</v>
      </c>
    </row>
    <row r="1089" spans="2:35">
      <c r="B1089" s="41" t="s">
        <v>2446</v>
      </c>
      <c r="C1089" s="42" t="s">
        <v>1</v>
      </c>
      <c r="D1089" s="43">
        <v>20</v>
      </c>
      <c r="E1089" s="44">
        <v>46249</v>
      </c>
      <c r="F1089" s="42" t="s">
        <v>220</v>
      </c>
      <c r="G1089" s="42" t="s">
        <v>44</v>
      </c>
      <c r="H1089" s="45"/>
      <c r="I1089" s="44">
        <v>46249</v>
      </c>
      <c r="J1089" s="42"/>
      <c r="K1089" s="46" t="s">
        <v>41</v>
      </c>
      <c r="L1089" s="46" t="s">
        <v>41</v>
      </c>
      <c r="M1089" s="46" t="s">
        <v>41</v>
      </c>
      <c r="N1089" s="46" t="s">
        <v>41</v>
      </c>
      <c r="O1089" s="46" t="s">
        <v>41</v>
      </c>
      <c r="P1089" s="46" t="s">
        <v>41</v>
      </c>
      <c r="Q1089" s="46" t="s">
        <v>41</v>
      </c>
      <c r="R1089" s="46" t="s">
        <v>42</v>
      </c>
      <c r="S1089" s="46"/>
      <c r="T1089" s="46">
        <v>46250.104245520801</v>
      </c>
      <c r="U1089" s="46">
        <v>46250.107245520798</v>
      </c>
      <c r="V1089" s="46">
        <v>46250.110676006901</v>
      </c>
      <c r="W1089" s="46">
        <v>46250.115325694402</v>
      </c>
      <c r="X1089" s="46">
        <v>46250.129325694405</v>
      </c>
      <c r="Y1089" s="46">
        <v>46250.223994756903</v>
      </c>
      <c r="Z1089" s="46">
        <v>46250.238994756903</v>
      </c>
      <c r="AA1089" s="46">
        <v>0.13474923610192491</v>
      </c>
      <c r="AB1089" s="47">
        <v>505</v>
      </c>
      <c r="AC1089" s="47" t="s">
        <v>262</v>
      </c>
      <c r="AD1089" s="47" t="s">
        <v>256</v>
      </c>
      <c r="AE1089" s="47" t="s">
        <v>39</v>
      </c>
      <c r="AF1089" s="48"/>
      <c r="AG1089" s="49" t="s">
        <v>2447</v>
      </c>
      <c r="AH1089" s="47" t="s">
        <v>51</v>
      </c>
      <c r="AI1089" s="47" t="s">
        <v>42</v>
      </c>
    </row>
    <row r="1090" spans="2:35">
      <c r="B1090" s="41" t="s">
        <v>2448</v>
      </c>
      <c r="C1090" s="42" t="s">
        <v>1</v>
      </c>
      <c r="D1090" s="43">
        <v>20</v>
      </c>
      <c r="E1090" s="44">
        <v>46249</v>
      </c>
      <c r="F1090" s="42" t="s">
        <v>220</v>
      </c>
      <c r="G1090" s="42" t="s">
        <v>44</v>
      </c>
      <c r="H1090" s="45"/>
      <c r="I1090" s="44">
        <v>46249</v>
      </c>
      <c r="J1090" s="42"/>
      <c r="K1090" s="46" t="s">
        <v>41</v>
      </c>
      <c r="L1090" s="46" t="s">
        <v>41</v>
      </c>
      <c r="M1090" s="46" t="s">
        <v>41</v>
      </c>
      <c r="N1090" s="46" t="s">
        <v>41</v>
      </c>
      <c r="O1090" s="46" t="s">
        <v>41</v>
      </c>
      <c r="P1090" s="46" t="s">
        <v>41</v>
      </c>
      <c r="Q1090" s="46" t="s">
        <v>41</v>
      </c>
      <c r="R1090" s="46" t="s">
        <v>42</v>
      </c>
      <c r="S1090" s="46"/>
      <c r="T1090" s="46">
        <v>46250.1882877315</v>
      </c>
      <c r="U1090" s="46">
        <v>46250.191287731497</v>
      </c>
      <c r="V1090" s="46">
        <v>46250.194440428197</v>
      </c>
      <c r="W1090" s="46">
        <v>46250.197679548597</v>
      </c>
      <c r="X1090" s="46">
        <v>46250.2116795486</v>
      </c>
      <c r="Y1090" s="46">
        <v>46250.267141782402</v>
      </c>
      <c r="Z1090" s="46">
        <v>46250.282141782402</v>
      </c>
      <c r="AA1090" s="46">
        <v>9.3854050901427399E-2</v>
      </c>
      <c r="AB1090" s="47">
        <v>510</v>
      </c>
      <c r="AC1090" s="47" t="s">
        <v>327</v>
      </c>
      <c r="AD1090" s="47" t="s">
        <v>256</v>
      </c>
      <c r="AE1090" s="47" t="s">
        <v>39</v>
      </c>
      <c r="AF1090" s="48"/>
      <c r="AG1090" s="49" t="s">
        <v>2449</v>
      </c>
      <c r="AH1090" s="47" t="s">
        <v>51</v>
      </c>
      <c r="AI1090" s="47" t="s">
        <v>42</v>
      </c>
    </row>
    <row r="1091" spans="2:35">
      <c r="B1091" s="41" t="s">
        <v>2450</v>
      </c>
      <c r="C1091" s="42" t="s">
        <v>1</v>
      </c>
      <c r="D1091" s="43">
        <v>40</v>
      </c>
      <c r="E1091" s="44">
        <v>46249</v>
      </c>
      <c r="F1091" s="42" t="s">
        <v>220</v>
      </c>
      <c r="G1091" s="42" t="s">
        <v>44</v>
      </c>
      <c r="H1091" s="45"/>
      <c r="I1091" s="44">
        <v>46249</v>
      </c>
      <c r="J1091" s="42"/>
      <c r="K1091" s="46" t="s">
        <v>41</v>
      </c>
      <c r="L1091" s="46" t="s">
        <v>41</v>
      </c>
      <c r="M1091" s="46" t="s">
        <v>41</v>
      </c>
      <c r="N1091" s="46" t="s">
        <v>41</v>
      </c>
      <c r="O1091" s="46" t="s">
        <v>41</v>
      </c>
      <c r="P1091" s="46" t="s">
        <v>41</v>
      </c>
      <c r="Q1091" s="46" t="s">
        <v>41</v>
      </c>
      <c r="R1091" s="46" t="s">
        <v>42</v>
      </c>
      <c r="S1091" s="46"/>
      <c r="T1091" s="46">
        <v>46250.2152353356</v>
      </c>
      <c r="U1091" s="46">
        <v>46250.218235335597</v>
      </c>
      <c r="V1091" s="46">
        <v>46250.219393599502</v>
      </c>
      <c r="W1091" s="46">
        <v>46250.223326006897</v>
      </c>
      <c r="X1091" s="46">
        <v>46250.2373260069</v>
      </c>
      <c r="Y1091" s="46">
        <v>46250.253907604201</v>
      </c>
      <c r="Z1091" s="46">
        <v>46250.268907604201</v>
      </c>
      <c r="AA1091" s="46">
        <v>5.3672268601076212E-2</v>
      </c>
      <c r="AB1091" s="47">
        <v>508</v>
      </c>
      <c r="AC1091" s="47" t="s">
        <v>413</v>
      </c>
      <c r="AD1091" s="47" t="s">
        <v>256</v>
      </c>
      <c r="AE1091" s="47" t="s">
        <v>39</v>
      </c>
      <c r="AF1091" s="48"/>
      <c r="AG1091" s="49" t="s">
        <v>2451</v>
      </c>
      <c r="AH1091" s="47" t="s">
        <v>51</v>
      </c>
      <c r="AI1091" s="47" t="s">
        <v>42</v>
      </c>
    </row>
    <row r="1092" spans="2:35">
      <c r="B1092" s="41" t="s">
        <v>2452</v>
      </c>
      <c r="C1092" s="42" t="s">
        <v>0</v>
      </c>
      <c r="D1092" s="43">
        <v>20</v>
      </c>
      <c r="E1092" s="44">
        <v>46249</v>
      </c>
      <c r="F1092" s="42" t="s">
        <v>221</v>
      </c>
      <c r="G1092" s="42" t="s">
        <v>48</v>
      </c>
      <c r="H1092" s="45"/>
      <c r="I1092" s="44">
        <v>46249</v>
      </c>
      <c r="J1092" s="42"/>
      <c r="K1092" s="46">
        <v>46249.989074733807</v>
      </c>
      <c r="L1092" s="46">
        <v>46250.004074733806</v>
      </c>
      <c r="M1092" s="46">
        <v>46250.005574733805</v>
      </c>
      <c r="N1092" s="46">
        <v>46250.025574733801</v>
      </c>
      <c r="O1092" s="46">
        <v>46250.039662499999</v>
      </c>
      <c r="P1092" s="46">
        <v>46250.043088044004</v>
      </c>
      <c r="Q1092" s="46">
        <v>46250.048688044</v>
      </c>
      <c r="R1092" s="46">
        <v>5.9613310193526559E-2</v>
      </c>
      <c r="S1092" s="46"/>
      <c r="T1092" s="46" t="s">
        <v>41</v>
      </c>
      <c r="U1092" s="46" t="s">
        <v>41</v>
      </c>
      <c r="V1092" s="46" t="s">
        <v>41</v>
      </c>
      <c r="W1092" s="46" t="s">
        <v>41</v>
      </c>
      <c r="X1092" s="46" t="s">
        <v>41</v>
      </c>
      <c r="Y1092" s="46" t="s">
        <v>41</v>
      </c>
      <c r="Z1092" s="46" t="s">
        <v>41</v>
      </c>
      <c r="AA1092" s="46" t="s">
        <v>42</v>
      </c>
      <c r="AB1092" s="47">
        <v>502</v>
      </c>
      <c r="AC1092" s="47" t="s">
        <v>259</v>
      </c>
      <c r="AD1092" s="47" t="s">
        <v>256</v>
      </c>
      <c r="AE1092" s="47" t="s">
        <v>39</v>
      </c>
      <c r="AF1092" s="48"/>
      <c r="AG1092" s="49" t="s">
        <v>2453</v>
      </c>
      <c r="AH1092" s="47" t="s">
        <v>51</v>
      </c>
      <c r="AI1092" s="47" t="s">
        <v>42</v>
      </c>
    </row>
    <row r="1093" spans="2:35">
      <c r="B1093" s="41" t="s">
        <v>2454</v>
      </c>
      <c r="C1093" s="42" t="s">
        <v>0</v>
      </c>
      <c r="D1093" s="43">
        <v>40</v>
      </c>
      <c r="E1093" s="44">
        <v>46249</v>
      </c>
      <c r="F1093" s="42" t="s">
        <v>221</v>
      </c>
      <c r="G1093" s="42" t="s">
        <v>48</v>
      </c>
      <c r="H1093" s="45"/>
      <c r="I1093" s="44">
        <v>46249</v>
      </c>
      <c r="J1093" s="42"/>
      <c r="K1093" s="46">
        <v>46250.003754548605</v>
      </c>
      <c r="L1093" s="46">
        <v>46250.018754548604</v>
      </c>
      <c r="M1093" s="46">
        <v>46250.020254548603</v>
      </c>
      <c r="N1093" s="46">
        <v>46250.040254548599</v>
      </c>
      <c r="O1093" s="46">
        <v>46250.0550365741</v>
      </c>
      <c r="P1093" s="46">
        <v>46250.056983217597</v>
      </c>
      <c r="Q1093" s="46">
        <v>46250.062583217594</v>
      </c>
      <c r="R1093" s="46">
        <v>5.8828668989008293E-2</v>
      </c>
      <c r="S1093" s="46"/>
      <c r="T1093" s="46" t="s">
        <v>41</v>
      </c>
      <c r="U1093" s="46" t="s">
        <v>41</v>
      </c>
      <c r="V1093" s="46" t="s">
        <v>41</v>
      </c>
      <c r="W1093" s="46" t="s">
        <v>41</v>
      </c>
      <c r="X1093" s="46" t="s">
        <v>41</v>
      </c>
      <c r="Y1093" s="46" t="s">
        <v>41</v>
      </c>
      <c r="Z1093" s="46" t="s">
        <v>41</v>
      </c>
      <c r="AA1093" s="46" t="s">
        <v>42</v>
      </c>
      <c r="AB1093" s="47">
        <v>508</v>
      </c>
      <c r="AC1093" s="47" t="s">
        <v>413</v>
      </c>
      <c r="AD1093" s="47" t="s">
        <v>256</v>
      </c>
      <c r="AE1093" s="47" t="s">
        <v>39</v>
      </c>
      <c r="AF1093" s="48"/>
      <c r="AG1093" s="49" t="s">
        <v>2455</v>
      </c>
      <c r="AH1093" s="47" t="s">
        <v>51</v>
      </c>
      <c r="AI1093" s="47" t="s">
        <v>42</v>
      </c>
    </row>
    <row r="1094" spans="2:35">
      <c r="B1094" s="41" t="s">
        <v>2456</v>
      </c>
      <c r="C1094" s="42" t="s">
        <v>0</v>
      </c>
      <c r="D1094" s="43">
        <v>20</v>
      </c>
      <c r="E1094" s="44">
        <v>46249</v>
      </c>
      <c r="F1094" s="42" t="s">
        <v>221</v>
      </c>
      <c r="G1094" s="42" t="s">
        <v>48</v>
      </c>
      <c r="H1094" s="45"/>
      <c r="I1094" s="44">
        <v>46249</v>
      </c>
      <c r="J1094" s="42"/>
      <c r="K1094" s="46">
        <v>46250.352072881906</v>
      </c>
      <c r="L1094" s="46">
        <v>46250.367072881905</v>
      </c>
      <c r="M1094" s="46">
        <v>46250.368572881904</v>
      </c>
      <c r="N1094" s="46">
        <v>46250.3885728819</v>
      </c>
      <c r="O1094" s="46">
        <v>46250.401379710602</v>
      </c>
      <c r="P1094" s="46">
        <v>46250.404038807901</v>
      </c>
      <c r="Q1094" s="46">
        <v>46250.409638807898</v>
      </c>
      <c r="R1094" s="46">
        <v>5.756592599209398E-2</v>
      </c>
      <c r="S1094" s="46"/>
      <c r="T1094" s="46" t="s">
        <v>41</v>
      </c>
      <c r="U1094" s="46" t="s">
        <v>41</v>
      </c>
      <c r="V1094" s="46" t="s">
        <v>41</v>
      </c>
      <c r="W1094" s="46" t="s">
        <v>41</v>
      </c>
      <c r="X1094" s="46" t="s">
        <v>41</v>
      </c>
      <c r="Y1094" s="46" t="s">
        <v>41</v>
      </c>
      <c r="Z1094" s="46" t="s">
        <v>41</v>
      </c>
      <c r="AA1094" s="46" t="s">
        <v>42</v>
      </c>
      <c r="AB1094" s="47">
        <v>507</v>
      </c>
      <c r="AC1094" s="47" t="s">
        <v>300</v>
      </c>
      <c r="AD1094" s="47" t="s">
        <v>256</v>
      </c>
      <c r="AE1094" s="47" t="s">
        <v>39</v>
      </c>
      <c r="AF1094" s="48"/>
      <c r="AG1094" s="49" t="s">
        <v>2457</v>
      </c>
      <c r="AH1094" s="47" t="s">
        <v>51</v>
      </c>
      <c r="AI1094" s="47" t="s">
        <v>42</v>
      </c>
    </row>
    <row r="1095" spans="2:35">
      <c r="B1095" s="41" t="s">
        <v>2459</v>
      </c>
      <c r="C1095" s="42" t="s">
        <v>1</v>
      </c>
      <c r="D1095" s="43">
        <v>40</v>
      </c>
      <c r="E1095" s="44">
        <v>46238</v>
      </c>
      <c r="F1095" s="42" t="s">
        <v>99</v>
      </c>
      <c r="G1095" s="42" t="s">
        <v>46</v>
      </c>
      <c r="H1095" s="45"/>
      <c r="I1095" s="44">
        <v>46238</v>
      </c>
      <c r="J1095" s="42"/>
      <c r="K1095" s="46" t="s">
        <v>41</v>
      </c>
      <c r="L1095" s="46" t="s">
        <v>41</v>
      </c>
      <c r="M1095" s="46" t="s">
        <v>41</v>
      </c>
      <c r="N1095" s="46" t="s">
        <v>41</v>
      </c>
      <c r="O1095" s="46" t="s">
        <v>41</v>
      </c>
      <c r="P1095" s="46" t="s">
        <v>41</v>
      </c>
      <c r="Q1095" s="46" t="s">
        <v>41</v>
      </c>
      <c r="R1095" s="46" t="s">
        <v>42</v>
      </c>
      <c r="S1095" s="46"/>
      <c r="T1095" s="46">
        <v>46240.2238986921</v>
      </c>
      <c r="U1095" s="46">
        <v>46240.226898692097</v>
      </c>
      <c r="V1095" s="46">
        <v>46240.2330434838</v>
      </c>
      <c r="W1095" s="46">
        <v>46240.2368468403</v>
      </c>
      <c r="X1095" s="46">
        <v>46240.250846840303</v>
      </c>
      <c r="Y1095" s="46">
        <v>46240.281938692096</v>
      </c>
      <c r="Z1095" s="46">
        <v>46240.296938692096</v>
      </c>
      <c r="AA1095" s="46">
        <v>7.3039999995671678E-2</v>
      </c>
      <c r="AB1095" s="47">
        <v>501</v>
      </c>
      <c r="AC1095" s="47" t="s">
        <v>1031</v>
      </c>
      <c r="AD1095" s="47" t="s">
        <v>256</v>
      </c>
      <c r="AE1095" s="47" t="s">
        <v>39</v>
      </c>
      <c r="AF1095" s="48"/>
      <c r="AG1095" s="49" t="s">
        <v>2460</v>
      </c>
      <c r="AH1095" s="47" t="s">
        <v>51</v>
      </c>
      <c r="AI1095" s="47" t="s">
        <v>42</v>
      </c>
    </row>
  </sheetData>
  <mergeCells count="2">
    <mergeCell ref="K1:R1"/>
    <mergeCell ref="T1:AA1"/>
  </mergeCells>
  <phoneticPr fontId="5" type="noConversion"/>
  <conditionalFormatting sqref="B3:B1095">
    <cfRule type="duplicateValues" dxfId="3" priority="103"/>
  </conditionalFormatting>
  <conditionalFormatting sqref="B4:B1048576 B1:B2">
    <cfRule type="duplicateValues" dxfId="2" priority="88"/>
  </conditionalFormatting>
  <conditionalFormatting sqref="H3:H1095">
    <cfRule type="cellIs" dxfId="1" priority="1" operator="equal">
      <formula>1</formula>
    </cfRule>
  </conditionalFormatting>
  <conditionalFormatting sqref="K1:AE2 K4:AE1048576">
    <cfRule type="containsErrors" dxfId="0" priority="23">
      <formula>ISERROR(K1)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0"/>
  <sheetViews>
    <sheetView topLeftCell="B1" zoomScale="70" zoomScaleNormal="70" workbookViewId="0">
      <selection activeCell="E5" sqref="E5"/>
    </sheetView>
  </sheetViews>
  <sheetFormatPr baseColWidth="10" defaultColWidth="8.83203125" defaultRowHeight="15"/>
  <cols>
    <col min="2" max="2" width="10.5" bestFit="1" customWidth="1"/>
    <col min="3" max="3" width="11.6640625" bestFit="1" customWidth="1"/>
    <col min="4" max="4" width="9.6640625" bestFit="1" customWidth="1"/>
    <col min="5" max="19" width="14.5" bestFit="1" customWidth="1"/>
    <col min="20" max="21" width="12.5" bestFit="1" customWidth="1"/>
    <col min="22" max="27" width="14" bestFit="1" customWidth="1"/>
    <col min="28" max="28" width="12.5" bestFit="1" customWidth="1"/>
    <col min="29" max="34" width="14.33203125" bestFit="1" customWidth="1"/>
    <col min="35" max="36" width="12.5" bestFit="1" customWidth="1"/>
  </cols>
  <sheetData>
    <row r="2" spans="2:20">
      <c r="B2" s="13" t="s">
        <v>36</v>
      </c>
      <c r="C2" s="14"/>
      <c r="D2" s="14"/>
      <c r="E2" s="13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spans="2:20">
      <c r="B3" s="16" t="s">
        <v>29</v>
      </c>
      <c r="C3" s="16" t="s">
        <v>30</v>
      </c>
      <c r="D3" s="16" t="s">
        <v>28</v>
      </c>
      <c r="E3" s="21">
        <v>46235</v>
      </c>
      <c r="F3" s="37">
        <v>46236</v>
      </c>
      <c r="G3" s="37">
        <v>46237</v>
      </c>
      <c r="H3" s="37">
        <v>46238</v>
      </c>
      <c r="I3" s="37">
        <v>46239</v>
      </c>
      <c r="J3" s="37">
        <v>46240</v>
      </c>
      <c r="K3" s="37">
        <v>46241</v>
      </c>
      <c r="L3" s="37">
        <v>46242</v>
      </c>
      <c r="M3" s="37">
        <v>46243</v>
      </c>
      <c r="N3" s="37">
        <v>46244</v>
      </c>
      <c r="O3" s="37">
        <v>46245</v>
      </c>
      <c r="P3" s="37">
        <v>46246</v>
      </c>
      <c r="Q3" s="37">
        <v>46247</v>
      </c>
      <c r="R3" s="37">
        <v>46248</v>
      </c>
      <c r="S3" s="37">
        <v>46249</v>
      </c>
      <c r="T3" s="22" t="s">
        <v>37</v>
      </c>
    </row>
    <row r="4" spans="2:20">
      <c r="B4" s="16" t="s">
        <v>327</v>
      </c>
      <c r="C4" s="16" t="s">
        <v>256</v>
      </c>
      <c r="D4" s="16">
        <v>510</v>
      </c>
      <c r="E4" s="16">
        <v>5</v>
      </c>
      <c r="F4" s="35">
        <v>7</v>
      </c>
      <c r="G4" s="35">
        <v>6</v>
      </c>
      <c r="H4" s="35">
        <v>10</v>
      </c>
      <c r="I4" s="35"/>
      <c r="J4" s="35">
        <v>2</v>
      </c>
      <c r="K4" s="35"/>
      <c r="L4" s="35">
        <v>3</v>
      </c>
      <c r="M4" s="35">
        <v>3</v>
      </c>
      <c r="N4" s="35">
        <v>2</v>
      </c>
      <c r="O4" s="35">
        <v>4</v>
      </c>
      <c r="P4" s="35">
        <v>12</v>
      </c>
      <c r="Q4" s="35">
        <v>4</v>
      </c>
      <c r="R4" s="35">
        <v>6</v>
      </c>
      <c r="S4" s="35">
        <v>2</v>
      </c>
      <c r="T4" s="17">
        <v>66</v>
      </c>
    </row>
    <row r="5" spans="2:20">
      <c r="B5" s="16" t="s">
        <v>334</v>
      </c>
      <c r="C5" s="16" t="s">
        <v>256</v>
      </c>
      <c r="D5" s="16">
        <v>509</v>
      </c>
      <c r="E5" s="16">
        <v>6</v>
      </c>
      <c r="F5" s="35">
        <v>7</v>
      </c>
      <c r="G5" s="35">
        <v>3</v>
      </c>
      <c r="H5" s="35">
        <v>8</v>
      </c>
      <c r="I5" s="35">
        <v>3</v>
      </c>
      <c r="J5" s="35">
        <v>1</v>
      </c>
      <c r="K5" s="35">
        <v>1</v>
      </c>
      <c r="L5" s="35">
        <v>3</v>
      </c>
      <c r="M5" s="35">
        <v>1</v>
      </c>
      <c r="N5" s="35">
        <v>2</v>
      </c>
      <c r="O5" s="35">
        <v>3</v>
      </c>
      <c r="P5" s="35">
        <v>6</v>
      </c>
      <c r="Q5" s="35">
        <v>5</v>
      </c>
      <c r="R5" s="35">
        <v>2</v>
      </c>
      <c r="S5" s="35">
        <v>2</v>
      </c>
      <c r="T5" s="17">
        <v>53</v>
      </c>
    </row>
    <row r="6" spans="2:20">
      <c r="B6" s="16" t="s">
        <v>300</v>
      </c>
      <c r="C6" s="16" t="s">
        <v>256</v>
      </c>
      <c r="D6" s="16">
        <v>507</v>
      </c>
      <c r="E6" s="16">
        <v>9</v>
      </c>
      <c r="F6" s="35">
        <v>8</v>
      </c>
      <c r="G6" s="35">
        <v>8</v>
      </c>
      <c r="H6" s="35">
        <v>10</v>
      </c>
      <c r="I6" s="35">
        <v>3</v>
      </c>
      <c r="J6" s="35">
        <v>6</v>
      </c>
      <c r="K6" s="35">
        <v>9</v>
      </c>
      <c r="L6" s="35">
        <v>6</v>
      </c>
      <c r="M6" s="35">
        <v>8</v>
      </c>
      <c r="N6" s="35">
        <v>5</v>
      </c>
      <c r="O6" s="35">
        <v>3</v>
      </c>
      <c r="P6" s="35">
        <v>12</v>
      </c>
      <c r="Q6" s="35">
        <v>6</v>
      </c>
      <c r="R6" s="35">
        <v>4</v>
      </c>
      <c r="S6" s="35">
        <v>4</v>
      </c>
      <c r="T6" s="17">
        <v>101</v>
      </c>
    </row>
    <row r="7" spans="2:20">
      <c r="B7" s="16" t="s">
        <v>280</v>
      </c>
      <c r="C7" s="16" t="s">
        <v>256</v>
      </c>
      <c r="D7" s="16">
        <v>514</v>
      </c>
      <c r="E7" s="16">
        <v>5</v>
      </c>
      <c r="F7" s="35">
        <v>3</v>
      </c>
      <c r="G7" s="35">
        <v>6</v>
      </c>
      <c r="H7" s="35">
        <v>8</v>
      </c>
      <c r="I7" s="35"/>
      <c r="J7" s="35">
        <v>2</v>
      </c>
      <c r="K7" s="35">
        <v>6</v>
      </c>
      <c r="L7" s="35">
        <v>6</v>
      </c>
      <c r="M7" s="35">
        <v>5</v>
      </c>
      <c r="N7" s="35">
        <v>4</v>
      </c>
      <c r="O7" s="35">
        <v>1</v>
      </c>
      <c r="P7" s="35">
        <v>13</v>
      </c>
      <c r="Q7" s="35">
        <v>4</v>
      </c>
      <c r="R7" s="35">
        <v>4</v>
      </c>
      <c r="S7" s="35"/>
      <c r="T7" s="17">
        <v>67</v>
      </c>
    </row>
    <row r="8" spans="2:20">
      <c r="B8" s="16" t="s">
        <v>268</v>
      </c>
      <c r="C8" s="16" t="s">
        <v>256</v>
      </c>
      <c r="D8" s="16">
        <v>512</v>
      </c>
      <c r="E8" s="16">
        <v>9</v>
      </c>
      <c r="F8" s="35">
        <v>4</v>
      </c>
      <c r="G8" s="35">
        <v>4</v>
      </c>
      <c r="H8" s="35">
        <v>7</v>
      </c>
      <c r="I8" s="35">
        <v>1</v>
      </c>
      <c r="J8" s="35">
        <v>4</v>
      </c>
      <c r="K8" s="35">
        <v>6</v>
      </c>
      <c r="L8" s="35">
        <v>2</v>
      </c>
      <c r="M8" s="35"/>
      <c r="N8" s="35">
        <v>4</v>
      </c>
      <c r="O8" s="35">
        <v>2</v>
      </c>
      <c r="P8" s="35">
        <v>3</v>
      </c>
      <c r="Q8" s="35">
        <v>2</v>
      </c>
      <c r="R8" s="35">
        <v>2</v>
      </c>
      <c r="S8" s="35"/>
      <c r="T8" s="17">
        <v>50</v>
      </c>
    </row>
    <row r="9" spans="2:20">
      <c r="B9" s="16" t="s">
        <v>413</v>
      </c>
      <c r="C9" s="16" t="s">
        <v>256</v>
      </c>
      <c r="D9" s="16">
        <v>508</v>
      </c>
      <c r="E9" s="16">
        <v>1</v>
      </c>
      <c r="F9" s="35">
        <v>5</v>
      </c>
      <c r="G9" s="35">
        <v>3</v>
      </c>
      <c r="H9" s="35">
        <v>8</v>
      </c>
      <c r="I9" s="35"/>
      <c r="J9" s="35">
        <v>3</v>
      </c>
      <c r="K9" s="35">
        <v>6</v>
      </c>
      <c r="L9" s="35">
        <v>5</v>
      </c>
      <c r="M9" s="35">
        <v>4</v>
      </c>
      <c r="N9" s="35">
        <v>2</v>
      </c>
      <c r="O9" s="35">
        <v>3</v>
      </c>
      <c r="P9" s="35">
        <v>8</v>
      </c>
      <c r="Q9" s="35">
        <v>4</v>
      </c>
      <c r="R9" s="35">
        <v>4</v>
      </c>
      <c r="S9" s="35">
        <v>3</v>
      </c>
      <c r="T9" s="17">
        <v>59</v>
      </c>
    </row>
    <row r="10" spans="2:20">
      <c r="B10" s="16" t="s">
        <v>255</v>
      </c>
      <c r="C10" s="16" t="s">
        <v>256</v>
      </c>
      <c r="D10" s="16">
        <v>504</v>
      </c>
      <c r="E10" s="16">
        <v>9</v>
      </c>
      <c r="F10" s="35">
        <v>3</v>
      </c>
      <c r="G10" s="35">
        <v>4</v>
      </c>
      <c r="H10" s="35">
        <v>8</v>
      </c>
      <c r="I10" s="35">
        <v>2</v>
      </c>
      <c r="J10" s="35">
        <v>2</v>
      </c>
      <c r="K10" s="35">
        <v>10</v>
      </c>
      <c r="L10" s="35">
        <v>4</v>
      </c>
      <c r="M10" s="35">
        <v>6</v>
      </c>
      <c r="N10" s="35">
        <v>3</v>
      </c>
      <c r="O10" s="35">
        <v>4</v>
      </c>
      <c r="P10" s="35">
        <v>9</v>
      </c>
      <c r="Q10" s="35">
        <v>6</v>
      </c>
      <c r="R10" s="35">
        <v>4</v>
      </c>
      <c r="S10" s="35">
        <v>2</v>
      </c>
      <c r="T10" s="17">
        <v>76</v>
      </c>
    </row>
    <row r="11" spans="2:20">
      <c r="B11" s="16" t="s">
        <v>259</v>
      </c>
      <c r="C11" s="16" t="s">
        <v>256</v>
      </c>
      <c r="D11" s="16">
        <v>502</v>
      </c>
      <c r="E11" s="16">
        <v>7</v>
      </c>
      <c r="F11" s="35">
        <v>8</v>
      </c>
      <c r="G11" s="35">
        <v>7</v>
      </c>
      <c r="H11" s="35">
        <v>9</v>
      </c>
      <c r="I11" s="35">
        <v>1</v>
      </c>
      <c r="J11" s="35">
        <v>6</v>
      </c>
      <c r="K11" s="35">
        <v>9</v>
      </c>
      <c r="L11" s="35">
        <v>7</v>
      </c>
      <c r="M11" s="35">
        <v>2</v>
      </c>
      <c r="N11" s="35">
        <v>6</v>
      </c>
      <c r="O11" s="35">
        <v>2</v>
      </c>
      <c r="P11" s="35">
        <v>12</v>
      </c>
      <c r="Q11" s="35">
        <v>3</v>
      </c>
      <c r="R11" s="35">
        <v>5</v>
      </c>
      <c r="S11" s="35">
        <v>3</v>
      </c>
      <c r="T11" s="17">
        <v>87</v>
      </c>
    </row>
    <row r="12" spans="2:20">
      <c r="B12" s="16" t="s">
        <v>262</v>
      </c>
      <c r="C12" s="16" t="s">
        <v>256</v>
      </c>
      <c r="D12" s="16">
        <v>505</v>
      </c>
      <c r="E12" s="16">
        <v>7</v>
      </c>
      <c r="F12" s="35">
        <v>6</v>
      </c>
      <c r="G12" s="35">
        <v>4</v>
      </c>
      <c r="H12" s="35">
        <v>13</v>
      </c>
      <c r="I12" s="35">
        <v>3</v>
      </c>
      <c r="J12" s="35">
        <v>2</v>
      </c>
      <c r="K12" s="35">
        <v>9</v>
      </c>
      <c r="L12" s="35">
        <v>5</v>
      </c>
      <c r="M12" s="35">
        <v>3</v>
      </c>
      <c r="N12" s="35">
        <v>4</v>
      </c>
      <c r="O12" s="35">
        <v>7</v>
      </c>
      <c r="P12" s="35">
        <v>12</v>
      </c>
      <c r="Q12" s="35">
        <v>5</v>
      </c>
      <c r="R12" s="35">
        <v>5</v>
      </c>
      <c r="S12" s="35">
        <v>4</v>
      </c>
      <c r="T12" s="17">
        <v>89</v>
      </c>
    </row>
    <row r="13" spans="2:20">
      <c r="B13" s="16" t="s">
        <v>265</v>
      </c>
      <c r="C13" s="16" t="s">
        <v>256</v>
      </c>
      <c r="D13" s="16">
        <v>513</v>
      </c>
      <c r="E13" s="16">
        <v>10</v>
      </c>
      <c r="F13" s="35">
        <v>5</v>
      </c>
      <c r="G13" s="35">
        <v>8</v>
      </c>
      <c r="H13" s="35">
        <v>9</v>
      </c>
      <c r="I13" s="35">
        <v>1</v>
      </c>
      <c r="J13" s="35">
        <v>3</v>
      </c>
      <c r="K13" s="35">
        <v>11</v>
      </c>
      <c r="L13" s="35">
        <v>7</v>
      </c>
      <c r="M13" s="35">
        <v>4</v>
      </c>
      <c r="N13" s="35">
        <v>5</v>
      </c>
      <c r="O13" s="35">
        <v>5</v>
      </c>
      <c r="P13" s="35">
        <v>10</v>
      </c>
      <c r="Q13" s="35">
        <v>5</v>
      </c>
      <c r="R13" s="35">
        <v>8</v>
      </c>
      <c r="S13" s="35">
        <v>2</v>
      </c>
      <c r="T13" s="17">
        <v>93</v>
      </c>
    </row>
    <row r="14" spans="2:20">
      <c r="B14" s="16" t="s">
        <v>277</v>
      </c>
      <c r="C14" s="16" t="s">
        <v>256</v>
      </c>
      <c r="D14" s="16">
        <v>516</v>
      </c>
      <c r="E14" s="16">
        <v>10</v>
      </c>
      <c r="F14" s="35">
        <v>6</v>
      </c>
      <c r="G14" s="35">
        <v>5</v>
      </c>
      <c r="H14" s="35">
        <v>11</v>
      </c>
      <c r="I14" s="35">
        <v>1</v>
      </c>
      <c r="J14" s="35">
        <v>5</v>
      </c>
      <c r="K14" s="35">
        <v>3</v>
      </c>
      <c r="L14" s="35">
        <v>3</v>
      </c>
      <c r="M14" s="35">
        <v>5</v>
      </c>
      <c r="N14" s="35">
        <v>6</v>
      </c>
      <c r="O14" s="35">
        <v>5</v>
      </c>
      <c r="P14" s="35">
        <v>11</v>
      </c>
      <c r="Q14" s="35">
        <v>6</v>
      </c>
      <c r="R14" s="35">
        <v>3</v>
      </c>
      <c r="S14" s="35">
        <v>3</v>
      </c>
      <c r="T14" s="17">
        <v>83</v>
      </c>
    </row>
    <row r="15" spans="2:20">
      <c r="B15" s="16" t="s">
        <v>283</v>
      </c>
      <c r="C15" s="16" t="s">
        <v>256</v>
      </c>
      <c r="D15" s="16">
        <v>506</v>
      </c>
      <c r="E15" s="16">
        <v>6</v>
      </c>
      <c r="F15" s="35">
        <v>3</v>
      </c>
      <c r="G15" s="35">
        <v>6</v>
      </c>
      <c r="H15" s="35">
        <v>8</v>
      </c>
      <c r="I15" s="35">
        <v>2</v>
      </c>
      <c r="J15" s="35">
        <v>4</v>
      </c>
      <c r="K15" s="35">
        <v>5</v>
      </c>
      <c r="L15" s="35">
        <v>4</v>
      </c>
      <c r="M15" s="35">
        <v>5</v>
      </c>
      <c r="N15" s="35">
        <v>3</v>
      </c>
      <c r="O15" s="35">
        <v>1</v>
      </c>
      <c r="P15" s="35">
        <v>12</v>
      </c>
      <c r="Q15" s="35">
        <v>1</v>
      </c>
      <c r="R15" s="35">
        <v>6</v>
      </c>
      <c r="S15" s="35"/>
      <c r="T15" s="17">
        <v>66</v>
      </c>
    </row>
    <row r="16" spans="2:20">
      <c r="B16" s="16" t="s">
        <v>303</v>
      </c>
      <c r="C16" s="16" t="s">
        <v>256</v>
      </c>
      <c r="D16" s="16">
        <v>515</v>
      </c>
      <c r="E16" s="16">
        <v>2</v>
      </c>
      <c r="F16" s="35">
        <v>3</v>
      </c>
      <c r="G16" s="35">
        <v>1</v>
      </c>
      <c r="H16" s="35">
        <v>10</v>
      </c>
      <c r="I16" s="35">
        <v>1</v>
      </c>
      <c r="J16" s="35">
        <v>1</v>
      </c>
      <c r="K16" s="35">
        <v>8</v>
      </c>
      <c r="L16" s="35">
        <v>2</v>
      </c>
      <c r="M16" s="35">
        <v>3</v>
      </c>
      <c r="N16" s="35">
        <v>4</v>
      </c>
      <c r="O16" s="35">
        <v>2</v>
      </c>
      <c r="P16" s="35">
        <v>9</v>
      </c>
      <c r="Q16" s="35">
        <v>4</v>
      </c>
      <c r="R16" s="35">
        <v>7</v>
      </c>
      <c r="S16" s="35"/>
      <c r="T16" s="17">
        <v>57</v>
      </c>
    </row>
    <row r="17" spans="2:20">
      <c r="B17" s="16" t="s">
        <v>322</v>
      </c>
      <c r="C17" s="16" t="s">
        <v>256</v>
      </c>
      <c r="D17" s="16">
        <v>503</v>
      </c>
      <c r="E17" s="16">
        <v>4</v>
      </c>
      <c r="F17" s="35">
        <v>3</v>
      </c>
      <c r="G17" s="35">
        <v>4</v>
      </c>
      <c r="H17" s="35">
        <v>9</v>
      </c>
      <c r="I17" s="35">
        <v>4</v>
      </c>
      <c r="J17" s="35">
        <v>1</v>
      </c>
      <c r="K17" s="35">
        <v>8</v>
      </c>
      <c r="L17" s="35">
        <v>4</v>
      </c>
      <c r="M17" s="35">
        <v>2</v>
      </c>
      <c r="N17" s="35">
        <v>3</v>
      </c>
      <c r="O17" s="35">
        <v>4</v>
      </c>
      <c r="P17" s="35">
        <v>8</v>
      </c>
      <c r="Q17" s="35">
        <v>2</v>
      </c>
      <c r="R17" s="35">
        <v>3</v>
      </c>
      <c r="S17" s="35">
        <v>1</v>
      </c>
      <c r="T17" s="17">
        <v>60</v>
      </c>
    </row>
    <row r="18" spans="2:20">
      <c r="B18" s="16" t="s">
        <v>481</v>
      </c>
      <c r="C18" s="16" t="s">
        <v>256</v>
      </c>
      <c r="D18" s="16">
        <v>511</v>
      </c>
      <c r="E18" s="16"/>
      <c r="F18" s="35">
        <v>4</v>
      </c>
      <c r="G18" s="35">
        <v>3</v>
      </c>
      <c r="H18" s="35">
        <v>9</v>
      </c>
      <c r="I18" s="35"/>
      <c r="J18" s="35"/>
      <c r="K18" s="35">
        <v>1</v>
      </c>
      <c r="L18" s="35">
        <v>3</v>
      </c>
      <c r="M18" s="35">
        <v>4</v>
      </c>
      <c r="N18" s="35">
        <v>2</v>
      </c>
      <c r="O18" s="35">
        <v>3</v>
      </c>
      <c r="P18" s="35">
        <v>8</v>
      </c>
      <c r="Q18" s="35">
        <v>5</v>
      </c>
      <c r="R18" s="35">
        <v>4</v>
      </c>
      <c r="S18" s="35">
        <v>2</v>
      </c>
      <c r="T18" s="17">
        <v>48</v>
      </c>
    </row>
    <row r="19" spans="2:20">
      <c r="B19" s="16" t="s">
        <v>1031</v>
      </c>
      <c r="C19" s="16" t="s">
        <v>256</v>
      </c>
      <c r="D19" s="16">
        <v>501</v>
      </c>
      <c r="E19" s="16"/>
      <c r="F19" s="35"/>
      <c r="G19" s="35"/>
      <c r="H19" s="35">
        <v>2</v>
      </c>
      <c r="I19" s="35">
        <v>1</v>
      </c>
      <c r="J19" s="35">
        <v>2</v>
      </c>
      <c r="K19" s="35">
        <v>6</v>
      </c>
      <c r="L19" s="35"/>
      <c r="M19" s="35">
        <v>2</v>
      </c>
      <c r="N19" s="35">
        <v>1</v>
      </c>
      <c r="O19" s="35">
        <v>5</v>
      </c>
      <c r="P19" s="35">
        <v>8</v>
      </c>
      <c r="Q19" s="35">
        <v>5</v>
      </c>
      <c r="R19" s="35">
        <v>3</v>
      </c>
      <c r="S19" s="35">
        <v>3</v>
      </c>
      <c r="T19" s="17">
        <v>38</v>
      </c>
    </row>
    <row r="20" spans="2:20">
      <c r="B20" s="18" t="s">
        <v>37</v>
      </c>
      <c r="C20" s="19"/>
      <c r="D20" s="19"/>
      <c r="E20" s="18">
        <v>90</v>
      </c>
      <c r="F20" s="36">
        <v>75</v>
      </c>
      <c r="G20" s="36">
        <v>72</v>
      </c>
      <c r="H20" s="36">
        <v>139</v>
      </c>
      <c r="I20" s="36">
        <v>23</v>
      </c>
      <c r="J20" s="36">
        <v>44</v>
      </c>
      <c r="K20" s="36">
        <v>98</v>
      </c>
      <c r="L20" s="36">
        <v>64</v>
      </c>
      <c r="M20" s="36">
        <v>57</v>
      </c>
      <c r="N20" s="36">
        <v>56</v>
      </c>
      <c r="O20" s="36">
        <v>54</v>
      </c>
      <c r="P20" s="36">
        <v>153</v>
      </c>
      <c r="Q20" s="36">
        <v>67</v>
      </c>
      <c r="R20" s="36">
        <v>70</v>
      </c>
      <c r="S20" s="36">
        <v>31</v>
      </c>
      <c r="T20" s="20">
        <v>1093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099"/>
  <sheetViews>
    <sheetView view="pageBreakPreview" topLeftCell="A1090" zoomScale="85" zoomScaleNormal="100" zoomScaleSheetLayoutView="85" workbookViewId="0">
      <selection activeCell="F27" sqref="F27"/>
    </sheetView>
  </sheetViews>
  <sheetFormatPr baseColWidth="10" defaultColWidth="8.83203125" defaultRowHeight="15"/>
  <cols>
    <col min="1" max="1" width="7" customWidth="1"/>
    <col min="2" max="2" width="20" bestFit="1" customWidth="1"/>
    <col min="3" max="3" width="16.6640625" customWidth="1"/>
    <col min="4" max="4" width="20.83203125" bestFit="1" customWidth="1"/>
    <col min="5" max="6" width="7.5" bestFit="1" customWidth="1"/>
    <col min="7" max="7" width="11.83203125" bestFit="1" customWidth="1"/>
    <col min="8" max="9" width="11.1640625" bestFit="1" customWidth="1"/>
    <col min="10" max="10" width="10.5" bestFit="1" customWidth="1"/>
  </cols>
  <sheetData>
    <row r="2" spans="2:7">
      <c r="B2" s="24" t="s">
        <v>30</v>
      </c>
      <c r="C2" s="20" t="s">
        <v>256</v>
      </c>
    </row>
    <row r="4" spans="2:7">
      <c r="B4" s="13" t="s">
        <v>36</v>
      </c>
      <c r="C4" s="14"/>
      <c r="D4" s="14"/>
      <c r="E4" s="13" t="s">
        <v>4</v>
      </c>
      <c r="F4" s="14"/>
      <c r="G4" s="15"/>
    </row>
    <row r="5" spans="2:7">
      <c r="B5" s="13" t="s">
        <v>28</v>
      </c>
      <c r="C5" s="13" t="s">
        <v>9</v>
      </c>
      <c r="D5" s="13" t="s">
        <v>2</v>
      </c>
      <c r="E5" s="16">
        <v>20</v>
      </c>
      <c r="F5" s="35">
        <v>40</v>
      </c>
      <c r="G5" s="17" t="s">
        <v>37</v>
      </c>
    </row>
    <row r="6" spans="2:7">
      <c r="B6" s="16">
        <v>501</v>
      </c>
      <c r="C6" s="23">
        <v>46238</v>
      </c>
      <c r="D6" s="16" t="s">
        <v>2459</v>
      </c>
      <c r="E6" s="16"/>
      <c r="F6" s="35">
        <v>1</v>
      </c>
      <c r="G6" s="17">
        <v>1</v>
      </c>
    </row>
    <row r="7" spans="2:7">
      <c r="B7" s="38"/>
      <c r="C7" s="38"/>
      <c r="D7" s="39" t="s">
        <v>1041</v>
      </c>
      <c r="E7" s="39"/>
      <c r="F7">
        <v>1</v>
      </c>
      <c r="G7" s="40">
        <v>1</v>
      </c>
    </row>
    <row r="8" spans="2:7">
      <c r="B8" s="38"/>
      <c r="C8" s="23">
        <v>46239</v>
      </c>
      <c r="D8" s="16" t="s">
        <v>1030</v>
      </c>
      <c r="E8" s="16"/>
      <c r="F8" s="35">
        <v>1</v>
      </c>
      <c r="G8" s="17">
        <v>1</v>
      </c>
    </row>
    <row r="9" spans="2:7">
      <c r="B9" s="38"/>
      <c r="C9" s="23">
        <v>46240</v>
      </c>
      <c r="D9" s="16" t="s">
        <v>1083</v>
      </c>
      <c r="E9" s="16">
        <v>1</v>
      </c>
      <c r="F9" s="35"/>
      <c r="G9" s="17">
        <v>1</v>
      </c>
    </row>
    <row r="10" spans="2:7">
      <c r="B10" s="38"/>
      <c r="C10" s="38"/>
      <c r="D10" s="39" t="s">
        <v>1105</v>
      </c>
      <c r="E10" s="39">
        <v>1</v>
      </c>
      <c r="G10" s="40">
        <v>1</v>
      </c>
    </row>
    <row r="11" spans="2:7">
      <c r="B11" s="38"/>
      <c r="C11" s="23">
        <v>46241</v>
      </c>
      <c r="D11" s="16" t="s">
        <v>1118</v>
      </c>
      <c r="E11" s="16"/>
      <c r="F11" s="35">
        <v>1</v>
      </c>
      <c r="G11" s="17">
        <v>1</v>
      </c>
    </row>
    <row r="12" spans="2:7">
      <c r="B12" s="38"/>
      <c r="C12" s="38"/>
      <c r="D12" s="39" t="s">
        <v>1140</v>
      </c>
      <c r="E12" s="39">
        <v>1</v>
      </c>
      <c r="G12" s="40">
        <v>1</v>
      </c>
    </row>
    <row r="13" spans="2:7">
      <c r="B13" s="38"/>
      <c r="C13" s="38"/>
      <c r="D13" s="39" t="s">
        <v>1166</v>
      </c>
      <c r="E13" s="39"/>
      <c r="F13">
        <v>1</v>
      </c>
      <c r="G13" s="40">
        <v>1</v>
      </c>
    </row>
    <row r="14" spans="2:7">
      <c r="B14" s="38"/>
      <c r="C14" s="38"/>
      <c r="D14" s="39" t="s">
        <v>1183</v>
      </c>
      <c r="E14" s="39"/>
      <c r="F14">
        <v>1</v>
      </c>
      <c r="G14" s="40">
        <v>1</v>
      </c>
    </row>
    <row r="15" spans="2:7">
      <c r="B15" s="38"/>
      <c r="C15" s="38"/>
      <c r="D15" s="39" t="s">
        <v>1205</v>
      </c>
      <c r="E15" s="39"/>
      <c r="F15">
        <v>1</v>
      </c>
      <c r="G15" s="40">
        <v>1</v>
      </c>
    </row>
    <row r="16" spans="2:7">
      <c r="B16" s="38"/>
      <c r="C16" s="38"/>
      <c r="D16" s="39" t="s">
        <v>1315</v>
      </c>
      <c r="E16" s="39">
        <v>1</v>
      </c>
      <c r="G16" s="40">
        <v>1</v>
      </c>
    </row>
    <row r="17" spans="2:7">
      <c r="B17" s="38"/>
      <c r="C17" s="23">
        <v>46243</v>
      </c>
      <c r="D17" s="16" t="s">
        <v>1561</v>
      </c>
      <c r="E17" s="16"/>
      <c r="F17" s="35">
        <v>1</v>
      </c>
      <c r="G17" s="17">
        <v>1</v>
      </c>
    </row>
    <row r="18" spans="2:7">
      <c r="B18" s="38"/>
      <c r="C18" s="38"/>
      <c r="D18" s="39" t="s">
        <v>1681</v>
      </c>
      <c r="E18" s="39">
        <v>1</v>
      </c>
      <c r="G18" s="40">
        <v>1</v>
      </c>
    </row>
    <row r="19" spans="2:7">
      <c r="B19" s="38"/>
      <c r="C19" s="23">
        <v>46244</v>
      </c>
      <c r="D19" s="16" t="s">
        <v>1595</v>
      </c>
      <c r="E19" s="16">
        <v>1</v>
      </c>
      <c r="F19" s="35"/>
      <c r="G19" s="17">
        <v>1</v>
      </c>
    </row>
    <row r="20" spans="2:7">
      <c r="B20" s="38"/>
      <c r="C20" s="23">
        <v>46245</v>
      </c>
      <c r="D20" s="16" t="s">
        <v>1655</v>
      </c>
      <c r="E20" s="16"/>
      <c r="F20" s="35">
        <v>1</v>
      </c>
      <c r="G20" s="17">
        <v>1</v>
      </c>
    </row>
    <row r="21" spans="2:7">
      <c r="B21" s="38"/>
      <c r="C21" s="38"/>
      <c r="D21" s="39" t="s">
        <v>1715</v>
      </c>
      <c r="E21" s="39"/>
      <c r="F21">
        <v>1</v>
      </c>
      <c r="G21" s="40">
        <v>1</v>
      </c>
    </row>
    <row r="22" spans="2:7">
      <c r="B22" s="38"/>
      <c r="C22" s="38"/>
      <c r="D22" s="39" t="s">
        <v>1771</v>
      </c>
      <c r="E22" s="39">
        <v>1</v>
      </c>
      <c r="G22" s="40">
        <v>1</v>
      </c>
    </row>
    <row r="23" spans="2:7">
      <c r="B23" s="38"/>
      <c r="C23" s="38"/>
      <c r="D23" s="39" t="s">
        <v>1791</v>
      </c>
      <c r="E23" s="39">
        <v>1</v>
      </c>
      <c r="G23" s="40">
        <v>1</v>
      </c>
    </row>
    <row r="24" spans="2:7">
      <c r="B24" s="38"/>
      <c r="C24" s="38"/>
      <c r="D24" s="39" t="s">
        <v>1811</v>
      </c>
      <c r="E24" s="39"/>
      <c r="F24">
        <v>1</v>
      </c>
      <c r="G24" s="40">
        <v>1</v>
      </c>
    </row>
    <row r="25" spans="2:7">
      <c r="B25" s="38"/>
      <c r="C25" s="23">
        <v>46246</v>
      </c>
      <c r="D25" s="16" t="s">
        <v>1830</v>
      </c>
      <c r="E25" s="16">
        <v>1</v>
      </c>
      <c r="F25" s="35"/>
      <c r="G25" s="17">
        <v>1</v>
      </c>
    </row>
    <row r="26" spans="2:7">
      <c r="B26" s="38"/>
      <c r="C26" s="38"/>
      <c r="D26" s="39" t="s">
        <v>1850</v>
      </c>
      <c r="E26" s="39"/>
      <c r="F26">
        <v>1</v>
      </c>
      <c r="G26" s="40">
        <v>1</v>
      </c>
    </row>
    <row r="27" spans="2:7">
      <c r="B27" s="38"/>
      <c r="C27" s="38"/>
      <c r="D27" s="39" t="s">
        <v>1866</v>
      </c>
      <c r="E27" s="39">
        <v>1</v>
      </c>
      <c r="G27" s="40">
        <v>1</v>
      </c>
    </row>
    <row r="28" spans="2:7">
      <c r="B28" s="38"/>
      <c r="C28" s="38"/>
      <c r="D28" s="39" t="s">
        <v>1926</v>
      </c>
      <c r="E28" s="39">
        <v>1</v>
      </c>
      <c r="G28" s="40">
        <v>1</v>
      </c>
    </row>
    <row r="29" spans="2:7">
      <c r="B29" s="38"/>
      <c r="C29" s="38"/>
      <c r="D29" s="39" t="s">
        <v>1938</v>
      </c>
      <c r="E29" s="39">
        <v>1</v>
      </c>
      <c r="G29" s="40">
        <v>1</v>
      </c>
    </row>
    <row r="30" spans="2:7">
      <c r="B30" s="38"/>
      <c r="C30" s="38"/>
      <c r="D30" s="39" t="s">
        <v>1979</v>
      </c>
      <c r="E30" s="39"/>
      <c r="F30">
        <v>1</v>
      </c>
      <c r="G30" s="40">
        <v>1</v>
      </c>
    </row>
    <row r="31" spans="2:7">
      <c r="B31" s="38"/>
      <c r="C31" s="38"/>
      <c r="D31" s="39" t="s">
        <v>2074</v>
      </c>
      <c r="E31" s="39"/>
      <c r="F31">
        <v>1</v>
      </c>
      <c r="G31" s="40">
        <v>1</v>
      </c>
    </row>
    <row r="32" spans="2:7">
      <c r="B32" s="38"/>
      <c r="C32" s="38"/>
      <c r="D32" s="39" t="s">
        <v>2126</v>
      </c>
      <c r="E32" s="39"/>
      <c r="F32">
        <v>1</v>
      </c>
      <c r="G32" s="40">
        <v>1</v>
      </c>
    </row>
    <row r="33" spans="2:7">
      <c r="B33" s="38"/>
      <c r="C33" s="23">
        <v>46247</v>
      </c>
      <c r="D33" s="16" t="s">
        <v>2032</v>
      </c>
      <c r="E33" s="16"/>
      <c r="F33" s="35">
        <v>1</v>
      </c>
      <c r="G33" s="17">
        <v>1</v>
      </c>
    </row>
    <row r="34" spans="2:7">
      <c r="B34" s="38"/>
      <c r="C34" s="38"/>
      <c r="D34" s="39" t="s">
        <v>2084</v>
      </c>
      <c r="E34" s="39">
        <v>1</v>
      </c>
      <c r="G34" s="40">
        <v>1</v>
      </c>
    </row>
    <row r="35" spans="2:7">
      <c r="B35" s="38"/>
      <c r="C35" s="38"/>
      <c r="D35" s="39" t="s">
        <v>2148</v>
      </c>
      <c r="E35" s="39">
        <v>1</v>
      </c>
      <c r="G35" s="40">
        <v>1</v>
      </c>
    </row>
    <row r="36" spans="2:7">
      <c r="B36" s="38"/>
      <c r="C36" s="38"/>
      <c r="D36" s="39" t="s">
        <v>2163</v>
      </c>
      <c r="E36" s="39">
        <v>1</v>
      </c>
      <c r="G36" s="40">
        <v>1</v>
      </c>
    </row>
    <row r="37" spans="2:7">
      <c r="B37" s="38"/>
      <c r="C37" s="38"/>
      <c r="D37" s="39" t="s">
        <v>2362</v>
      </c>
      <c r="E37" s="39"/>
      <c r="F37">
        <v>1</v>
      </c>
      <c r="G37" s="40">
        <v>1</v>
      </c>
    </row>
    <row r="38" spans="2:7">
      <c r="B38" s="38"/>
      <c r="C38" s="23">
        <v>46248</v>
      </c>
      <c r="D38" s="16" t="s">
        <v>2201</v>
      </c>
      <c r="E38" s="16"/>
      <c r="F38" s="35">
        <v>1</v>
      </c>
      <c r="G38" s="17">
        <v>1</v>
      </c>
    </row>
    <row r="39" spans="2:7">
      <c r="B39" s="38"/>
      <c r="C39" s="38"/>
      <c r="D39" s="39" t="s">
        <v>2257</v>
      </c>
      <c r="E39" s="39">
        <v>1</v>
      </c>
      <c r="G39" s="40">
        <v>1</v>
      </c>
    </row>
    <row r="40" spans="2:7">
      <c r="B40" s="38"/>
      <c r="C40" s="38"/>
      <c r="D40" s="39" t="s">
        <v>2291</v>
      </c>
      <c r="E40" s="39"/>
      <c r="F40">
        <v>1</v>
      </c>
      <c r="G40" s="40">
        <v>1</v>
      </c>
    </row>
    <row r="41" spans="2:7">
      <c r="B41" s="38"/>
      <c r="C41" s="23">
        <v>46249</v>
      </c>
      <c r="D41" s="16" t="s">
        <v>2388</v>
      </c>
      <c r="E41" s="16"/>
      <c r="F41" s="35">
        <v>1</v>
      </c>
      <c r="G41" s="17">
        <v>1</v>
      </c>
    </row>
    <row r="42" spans="2:7">
      <c r="B42" s="38"/>
      <c r="C42" s="38"/>
      <c r="D42" s="39" t="s">
        <v>2434</v>
      </c>
      <c r="E42" s="39">
        <v>1</v>
      </c>
      <c r="G42" s="40">
        <v>1</v>
      </c>
    </row>
    <row r="43" spans="2:7">
      <c r="B43" s="38"/>
      <c r="C43" s="38"/>
      <c r="D43" s="39" t="s">
        <v>2440</v>
      </c>
      <c r="E43" s="39">
        <v>1</v>
      </c>
      <c r="G43" s="40">
        <v>1</v>
      </c>
    </row>
    <row r="44" spans="2:7">
      <c r="B44" s="16">
        <v>502</v>
      </c>
      <c r="C44" s="23">
        <v>46235</v>
      </c>
      <c r="D44" s="16" t="s">
        <v>258</v>
      </c>
      <c r="E44" s="16"/>
      <c r="F44" s="35">
        <v>1</v>
      </c>
      <c r="G44" s="17">
        <v>1</v>
      </c>
    </row>
    <row r="45" spans="2:7">
      <c r="B45" s="38"/>
      <c r="C45" s="38"/>
      <c r="D45" s="39" t="s">
        <v>291</v>
      </c>
      <c r="E45" s="39">
        <v>1</v>
      </c>
      <c r="G45" s="40">
        <v>1</v>
      </c>
    </row>
    <row r="46" spans="2:7">
      <c r="B46" s="38"/>
      <c r="C46" s="38"/>
      <c r="D46" s="39" t="s">
        <v>331</v>
      </c>
      <c r="E46" s="39"/>
      <c r="F46">
        <v>1</v>
      </c>
      <c r="G46" s="40">
        <v>1</v>
      </c>
    </row>
    <row r="47" spans="2:7">
      <c r="B47" s="38"/>
      <c r="C47" s="38"/>
      <c r="D47" s="39" t="s">
        <v>369</v>
      </c>
      <c r="E47" s="39"/>
      <c r="F47">
        <v>1</v>
      </c>
      <c r="G47" s="40">
        <v>1</v>
      </c>
    </row>
    <row r="48" spans="2:7">
      <c r="B48" s="38"/>
      <c r="C48" s="38"/>
      <c r="D48" s="39" t="s">
        <v>389</v>
      </c>
      <c r="E48" s="39">
        <v>1</v>
      </c>
      <c r="G48" s="40">
        <v>1</v>
      </c>
    </row>
    <row r="49" spans="2:7">
      <c r="B49" s="38"/>
      <c r="C49" s="38"/>
      <c r="D49" s="39" t="s">
        <v>402</v>
      </c>
      <c r="E49" s="39"/>
      <c r="F49">
        <v>1</v>
      </c>
      <c r="G49" s="40">
        <v>1</v>
      </c>
    </row>
    <row r="50" spans="2:7">
      <c r="B50" s="38"/>
      <c r="C50" s="38"/>
      <c r="D50" s="39" t="s">
        <v>421</v>
      </c>
      <c r="E50" s="39">
        <v>1</v>
      </c>
      <c r="G50" s="40">
        <v>1</v>
      </c>
    </row>
    <row r="51" spans="2:7">
      <c r="B51" s="38"/>
      <c r="C51" s="23">
        <v>46236</v>
      </c>
      <c r="D51" s="16" t="s">
        <v>433</v>
      </c>
      <c r="E51" s="16">
        <v>1</v>
      </c>
      <c r="F51" s="35"/>
      <c r="G51" s="17">
        <v>1</v>
      </c>
    </row>
    <row r="52" spans="2:7">
      <c r="B52" s="38"/>
      <c r="C52" s="38"/>
      <c r="D52" s="39" t="s">
        <v>462</v>
      </c>
      <c r="E52" s="39">
        <v>1</v>
      </c>
      <c r="G52" s="40">
        <v>1</v>
      </c>
    </row>
    <row r="53" spans="2:7">
      <c r="B53" s="38"/>
      <c r="C53" s="38"/>
      <c r="D53" s="39" t="s">
        <v>483</v>
      </c>
      <c r="E53" s="39"/>
      <c r="F53">
        <v>1</v>
      </c>
      <c r="G53" s="40">
        <v>1</v>
      </c>
    </row>
    <row r="54" spans="2:7">
      <c r="B54" s="38"/>
      <c r="C54" s="38"/>
      <c r="D54" s="39" t="s">
        <v>501</v>
      </c>
      <c r="E54" s="39">
        <v>1</v>
      </c>
      <c r="G54" s="40">
        <v>1</v>
      </c>
    </row>
    <row r="55" spans="2:7">
      <c r="B55" s="38"/>
      <c r="C55" s="38"/>
      <c r="D55" s="39" t="s">
        <v>525</v>
      </c>
      <c r="E55" s="39"/>
      <c r="F55">
        <v>1</v>
      </c>
      <c r="G55" s="40">
        <v>1</v>
      </c>
    </row>
    <row r="56" spans="2:7">
      <c r="B56" s="38"/>
      <c r="C56" s="38"/>
      <c r="D56" s="39" t="s">
        <v>590</v>
      </c>
      <c r="E56" s="39">
        <v>1</v>
      </c>
      <c r="G56" s="40">
        <v>1</v>
      </c>
    </row>
    <row r="57" spans="2:7">
      <c r="B57" s="38"/>
      <c r="C57" s="38"/>
      <c r="D57" s="39" t="s">
        <v>652</v>
      </c>
      <c r="E57" s="39">
        <v>1</v>
      </c>
      <c r="G57" s="40">
        <v>1</v>
      </c>
    </row>
    <row r="58" spans="2:7">
      <c r="B58" s="38"/>
      <c r="C58" s="38"/>
      <c r="D58" s="39" t="s">
        <v>731</v>
      </c>
      <c r="E58" s="39">
        <v>1</v>
      </c>
      <c r="G58" s="40">
        <v>1</v>
      </c>
    </row>
    <row r="59" spans="2:7">
      <c r="B59" s="38"/>
      <c r="C59" s="23">
        <v>46237</v>
      </c>
      <c r="D59" s="16" t="s">
        <v>569</v>
      </c>
      <c r="E59" s="16"/>
      <c r="F59" s="35">
        <v>1</v>
      </c>
      <c r="G59" s="17">
        <v>1</v>
      </c>
    </row>
    <row r="60" spans="2:7">
      <c r="B60" s="38"/>
      <c r="C60" s="38"/>
      <c r="D60" s="39" t="s">
        <v>547</v>
      </c>
      <c r="E60" s="39">
        <v>1</v>
      </c>
      <c r="G60" s="40">
        <v>1</v>
      </c>
    </row>
    <row r="61" spans="2:7">
      <c r="B61" s="38"/>
      <c r="C61" s="38"/>
      <c r="D61" s="39" t="s">
        <v>630</v>
      </c>
      <c r="E61" s="39">
        <v>1</v>
      </c>
      <c r="G61" s="40">
        <v>1</v>
      </c>
    </row>
    <row r="62" spans="2:7">
      <c r="B62" s="38"/>
      <c r="C62" s="38"/>
      <c r="D62" s="39" t="s">
        <v>662</v>
      </c>
      <c r="E62" s="39"/>
      <c r="F62">
        <v>1</v>
      </c>
      <c r="G62" s="40">
        <v>1</v>
      </c>
    </row>
    <row r="63" spans="2:7">
      <c r="B63" s="38"/>
      <c r="C63" s="38"/>
      <c r="D63" s="39" t="s">
        <v>719</v>
      </c>
      <c r="E63" s="39">
        <v>1</v>
      </c>
      <c r="G63" s="40">
        <v>1</v>
      </c>
    </row>
    <row r="64" spans="2:7">
      <c r="B64" s="38"/>
      <c r="C64" s="38"/>
      <c r="D64" s="39" t="s">
        <v>785</v>
      </c>
      <c r="E64" s="39">
        <v>1</v>
      </c>
      <c r="G64" s="40">
        <v>1</v>
      </c>
    </row>
    <row r="65" spans="2:7">
      <c r="B65" s="38"/>
      <c r="C65" s="38"/>
      <c r="D65" s="39" t="s">
        <v>809</v>
      </c>
      <c r="E65" s="39">
        <v>1</v>
      </c>
      <c r="G65" s="40">
        <v>1</v>
      </c>
    </row>
    <row r="66" spans="2:7">
      <c r="B66" s="38"/>
      <c r="C66" s="23">
        <v>46238</v>
      </c>
      <c r="D66" s="16" t="s">
        <v>694</v>
      </c>
      <c r="E66" s="16">
        <v>1</v>
      </c>
      <c r="F66" s="35"/>
      <c r="G66" s="17">
        <v>1</v>
      </c>
    </row>
    <row r="67" spans="2:7">
      <c r="B67" s="38"/>
      <c r="C67" s="38"/>
      <c r="D67" s="39" t="s">
        <v>761</v>
      </c>
      <c r="E67" s="39">
        <v>1</v>
      </c>
      <c r="G67" s="40">
        <v>1</v>
      </c>
    </row>
    <row r="68" spans="2:7">
      <c r="B68" s="38"/>
      <c r="C68" s="38"/>
      <c r="D68" s="39" t="s">
        <v>833</v>
      </c>
      <c r="E68" s="39"/>
      <c r="F68">
        <v>1</v>
      </c>
      <c r="G68" s="40">
        <v>1</v>
      </c>
    </row>
    <row r="69" spans="2:7">
      <c r="B69" s="38"/>
      <c r="C69" s="38"/>
      <c r="D69" s="39" t="s">
        <v>848</v>
      </c>
      <c r="E69" s="39">
        <v>1</v>
      </c>
      <c r="G69" s="40">
        <v>1</v>
      </c>
    </row>
    <row r="70" spans="2:7">
      <c r="B70" s="38"/>
      <c r="C70" s="38"/>
      <c r="D70" s="39" t="s">
        <v>873</v>
      </c>
      <c r="E70" s="39">
        <v>1</v>
      </c>
      <c r="G70" s="40">
        <v>1</v>
      </c>
    </row>
    <row r="71" spans="2:7">
      <c r="B71" s="38"/>
      <c r="C71" s="38"/>
      <c r="D71" s="39" t="s">
        <v>895</v>
      </c>
      <c r="E71" s="39">
        <v>1</v>
      </c>
      <c r="G71" s="40">
        <v>1</v>
      </c>
    </row>
    <row r="72" spans="2:7">
      <c r="B72" s="38"/>
      <c r="C72" s="38"/>
      <c r="D72" s="39" t="s">
        <v>984</v>
      </c>
      <c r="E72" s="39"/>
      <c r="F72">
        <v>1</v>
      </c>
      <c r="G72" s="40">
        <v>1</v>
      </c>
    </row>
    <row r="73" spans="2:7">
      <c r="B73" s="38"/>
      <c r="C73" s="38"/>
      <c r="D73" s="39" t="s">
        <v>1020</v>
      </c>
      <c r="E73" s="39"/>
      <c r="F73">
        <v>1</v>
      </c>
      <c r="G73" s="40">
        <v>1</v>
      </c>
    </row>
    <row r="74" spans="2:7">
      <c r="B74" s="38"/>
      <c r="C74" s="38"/>
      <c r="D74" s="39" t="s">
        <v>1057</v>
      </c>
      <c r="E74" s="39"/>
      <c r="F74">
        <v>1</v>
      </c>
      <c r="G74" s="40">
        <v>1</v>
      </c>
    </row>
    <row r="75" spans="2:7">
      <c r="B75" s="38"/>
      <c r="C75" s="23">
        <v>46239</v>
      </c>
      <c r="D75" s="16" t="s">
        <v>996</v>
      </c>
      <c r="E75" s="16">
        <v>1</v>
      </c>
      <c r="F75" s="35"/>
      <c r="G75" s="17">
        <v>1</v>
      </c>
    </row>
    <row r="76" spans="2:7">
      <c r="B76" s="38"/>
      <c r="C76" s="23">
        <v>46240</v>
      </c>
      <c r="D76" s="16" t="s">
        <v>1071</v>
      </c>
      <c r="E76" s="16">
        <v>1</v>
      </c>
      <c r="F76" s="35"/>
      <c r="G76" s="17">
        <v>1</v>
      </c>
    </row>
    <row r="77" spans="2:7">
      <c r="B77" s="38"/>
      <c r="C77" s="38"/>
      <c r="D77" s="39" t="s">
        <v>1085</v>
      </c>
      <c r="E77" s="39">
        <v>1</v>
      </c>
      <c r="G77" s="40">
        <v>1</v>
      </c>
    </row>
    <row r="78" spans="2:7">
      <c r="B78" s="38"/>
      <c r="C78" s="38"/>
      <c r="D78" s="39" t="s">
        <v>1103</v>
      </c>
      <c r="E78" s="39">
        <v>1</v>
      </c>
      <c r="G78" s="40">
        <v>1</v>
      </c>
    </row>
    <row r="79" spans="2:7">
      <c r="B79" s="38"/>
      <c r="C79" s="38"/>
      <c r="D79" s="39" t="s">
        <v>1122</v>
      </c>
      <c r="E79" s="39">
        <v>1</v>
      </c>
      <c r="G79" s="40">
        <v>1</v>
      </c>
    </row>
    <row r="80" spans="2:7">
      <c r="B80" s="38"/>
      <c r="C80" s="38"/>
      <c r="D80" s="39" t="s">
        <v>1164</v>
      </c>
      <c r="E80" s="39">
        <v>1</v>
      </c>
      <c r="G80" s="40">
        <v>1</v>
      </c>
    </row>
    <row r="81" spans="2:7">
      <c r="B81" s="38"/>
      <c r="C81" s="38"/>
      <c r="D81" s="39" t="s">
        <v>1201</v>
      </c>
      <c r="E81" s="39"/>
      <c r="F81">
        <v>1</v>
      </c>
      <c r="G81" s="40">
        <v>1</v>
      </c>
    </row>
    <row r="82" spans="2:7">
      <c r="B82" s="38"/>
      <c r="C82" s="23">
        <v>46241</v>
      </c>
      <c r="D82" s="16" t="s">
        <v>1142</v>
      </c>
      <c r="E82" s="16">
        <v>1</v>
      </c>
      <c r="F82" s="35"/>
      <c r="G82" s="17">
        <v>1</v>
      </c>
    </row>
    <row r="83" spans="2:7">
      <c r="B83" s="38"/>
      <c r="C83" s="38"/>
      <c r="D83" s="39" t="s">
        <v>1225</v>
      </c>
      <c r="E83" s="39">
        <v>1</v>
      </c>
      <c r="G83" s="40">
        <v>1</v>
      </c>
    </row>
    <row r="84" spans="2:7">
      <c r="B84" s="38"/>
      <c r="C84" s="38"/>
      <c r="D84" s="39" t="s">
        <v>1239</v>
      </c>
      <c r="E84" s="39"/>
      <c r="F84">
        <v>1</v>
      </c>
      <c r="G84" s="40">
        <v>1</v>
      </c>
    </row>
    <row r="85" spans="2:7">
      <c r="B85" s="38"/>
      <c r="C85" s="38"/>
      <c r="D85" s="39" t="s">
        <v>1253</v>
      </c>
      <c r="E85" s="39">
        <v>1</v>
      </c>
      <c r="G85" s="40">
        <v>1</v>
      </c>
    </row>
    <row r="86" spans="2:7">
      <c r="B86" s="38"/>
      <c r="C86" s="38"/>
      <c r="D86" s="39" t="s">
        <v>1275</v>
      </c>
      <c r="E86" s="39"/>
      <c r="F86">
        <v>1</v>
      </c>
      <c r="G86" s="40">
        <v>1</v>
      </c>
    </row>
    <row r="87" spans="2:7">
      <c r="B87" s="38"/>
      <c r="C87" s="38"/>
      <c r="D87" s="39" t="s">
        <v>1292</v>
      </c>
      <c r="E87" s="39"/>
      <c r="F87">
        <v>1</v>
      </c>
      <c r="G87" s="40">
        <v>1</v>
      </c>
    </row>
    <row r="88" spans="2:7">
      <c r="B88" s="38"/>
      <c r="C88" s="38"/>
      <c r="D88" s="39" t="s">
        <v>1321</v>
      </c>
      <c r="E88" s="39"/>
      <c r="F88">
        <v>1</v>
      </c>
      <c r="G88" s="40">
        <v>1</v>
      </c>
    </row>
    <row r="89" spans="2:7">
      <c r="B89" s="38"/>
      <c r="C89" s="38"/>
      <c r="D89" s="39" t="s">
        <v>1357</v>
      </c>
      <c r="E89" s="39">
        <v>1</v>
      </c>
      <c r="G89" s="40">
        <v>1</v>
      </c>
    </row>
    <row r="90" spans="2:7">
      <c r="B90" s="38"/>
      <c r="C90" s="38"/>
      <c r="D90" s="39" t="s">
        <v>1375</v>
      </c>
      <c r="E90" s="39">
        <v>1</v>
      </c>
      <c r="G90" s="40">
        <v>1</v>
      </c>
    </row>
    <row r="91" spans="2:7">
      <c r="B91" s="38"/>
      <c r="C91" s="23">
        <v>46242</v>
      </c>
      <c r="D91" s="16" t="s">
        <v>1333</v>
      </c>
      <c r="E91" s="16">
        <v>1</v>
      </c>
      <c r="F91" s="35"/>
      <c r="G91" s="17">
        <v>1</v>
      </c>
    </row>
    <row r="92" spans="2:7">
      <c r="B92" s="38"/>
      <c r="C92" s="38"/>
      <c r="D92" s="39" t="s">
        <v>1390</v>
      </c>
      <c r="E92" s="39">
        <v>1</v>
      </c>
      <c r="G92" s="40">
        <v>1</v>
      </c>
    </row>
    <row r="93" spans="2:7">
      <c r="B93" s="38"/>
      <c r="C93" s="38"/>
      <c r="D93" s="39" t="s">
        <v>1416</v>
      </c>
      <c r="E93" s="39"/>
      <c r="F93">
        <v>1</v>
      </c>
      <c r="G93" s="40">
        <v>1</v>
      </c>
    </row>
    <row r="94" spans="2:7">
      <c r="B94" s="38"/>
      <c r="C94" s="38"/>
      <c r="D94" s="39" t="s">
        <v>1439</v>
      </c>
      <c r="E94" s="39">
        <v>1</v>
      </c>
      <c r="G94" s="40">
        <v>1</v>
      </c>
    </row>
    <row r="95" spans="2:7">
      <c r="B95" s="38"/>
      <c r="C95" s="38"/>
      <c r="D95" s="39" t="s">
        <v>1467</v>
      </c>
      <c r="E95" s="39">
        <v>1</v>
      </c>
      <c r="G95" s="40">
        <v>1</v>
      </c>
    </row>
    <row r="96" spans="2:7">
      <c r="B96" s="38"/>
      <c r="C96" s="38"/>
      <c r="D96" s="39" t="s">
        <v>1539</v>
      </c>
      <c r="E96" s="39"/>
      <c r="F96">
        <v>1</v>
      </c>
      <c r="G96" s="40">
        <v>1</v>
      </c>
    </row>
    <row r="97" spans="2:7">
      <c r="B97" s="38"/>
      <c r="C97" s="38"/>
      <c r="D97" s="39" t="s">
        <v>1547</v>
      </c>
      <c r="E97" s="39"/>
      <c r="F97">
        <v>1</v>
      </c>
      <c r="G97" s="40">
        <v>1</v>
      </c>
    </row>
    <row r="98" spans="2:7">
      <c r="B98" s="38"/>
      <c r="C98" s="23">
        <v>46243</v>
      </c>
      <c r="D98" s="16" t="s">
        <v>1491</v>
      </c>
      <c r="E98" s="16">
        <v>1</v>
      </c>
      <c r="F98" s="35"/>
      <c r="G98" s="17">
        <v>1</v>
      </c>
    </row>
    <row r="99" spans="2:7">
      <c r="B99" s="38"/>
      <c r="C99" s="38"/>
      <c r="D99" s="39" t="s">
        <v>1751</v>
      </c>
      <c r="E99" s="39">
        <v>1</v>
      </c>
      <c r="G99" s="40">
        <v>1</v>
      </c>
    </row>
    <row r="100" spans="2:7">
      <c r="B100" s="38"/>
      <c r="C100" s="23">
        <v>46244</v>
      </c>
      <c r="D100" s="16" t="s">
        <v>1593</v>
      </c>
      <c r="E100" s="16">
        <v>1</v>
      </c>
      <c r="F100" s="35"/>
      <c r="G100" s="17">
        <v>1</v>
      </c>
    </row>
    <row r="101" spans="2:7">
      <c r="B101" s="38"/>
      <c r="C101" s="38"/>
      <c r="D101" s="39" t="s">
        <v>1623</v>
      </c>
      <c r="E101" s="39">
        <v>1</v>
      </c>
      <c r="G101" s="40">
        <v>1</v>
      </c>
    </row>
    <row r="102" spans="2:7">
      <c r="B102" s="38"/>
      <c r="C102" s="38"/>
      <c r="D102" s="39" t="s">
        <v>1625</v>
      </c>
      <c r="E102" s="39"/>
      <c r="F102">
        <v>1</v>
      </c>
      <c r="G102" s="40">
        <v>1</v>
      </c>
    </row>
    <row r="103" spans="2:7">
      <c r="B103" s="38"/>
      <c r="C103" s="38"/>
      <c r="D103" s="39" t="s">
        <v>1669</v>
      </c>
      <c r="E103" s="39"/>
      <c r="F103">
        <v>1</v>
      </c>
      <c r="G103" s="40">
        <v>1</v>
      </c>
    </row>
    <row r="104" spans="2:7">
      <c r="B104" s="38"/>
      <c r="C104" s="38"/>
      <c r="D104" s="39" t="s">
        <v>1781</v>
      </c>
      <c r="E104" s="39">
        <v>1</v>
      </c>
      <c r="G104" s="40">
        <v>1</v>
      </c>
    </row>
    <row r="105" spans="2:7">
      <c r="B105" s="38"/>
      <c r="C105" s="38"/>
      <c r="D105" s="39" t="s">
        <v>1803</v>
      </c>
      <c r="E105" s="39"/>
      <c r="F105">
        <v>1</v>
      </c>
      <c r="G105" s="40">
        <v>1</v>
      </c>
    </row>
    <row r="106" spans="2:7">
      <c r="B106" s="38"/>
      <c r="C106" s="23">
        <v>46245</v>
      </c>
      <c r="D106" s="16" t="s">
        <v>1701</v>
      </c>
      <c r="E106" s="16">
        <v>1</v>
      </c>
      <c r="F106" s="35"/>
      <c r="G106" s="17">
        <v>1</v>
      </c>
    </row>
    <row r="107" spans="2:7">
      <c r="B107" s="38"/>
      <c r="C107" s="38"/>
      <c r="D107" s="39" t="s">
        <v>1737</v>
      </c>
      <c r="E107" s="39"/>
      <c r="F107">
        <v>1</v>
      </c>
      <c r="G107" s="40">
        <v>1</v>
      </c>
    </row>
    <row r="108" spans="2:7">
      <c r="B108" s="38"/>
      <c r="C108" s="23">
        <v>46246</v>
      </c>
      <c r="D108" s="16" t="s">
        <v>1977</v>
      </c>
      <c r="E108" s="16">
        <v>1</v>
      </c>
      <c r="F108" s="35"/>
      <c r="G108" s="17">
        <v>1</v>
      </c>
    </row>
    <row r="109" spans="2:7">
      <c r="B109" s="38"/>
      <c r="C109" s="38"/>
      <c r="D109" s="39" t="s">
        <v>1826</v>
      </c>
      <c r="E109" s="39">
        <v>1</v>
      </c>
      <c r="G109" s="40">
        <v>1</v>
      </c>
    </row>
    <row r="110" spans="2:7">
      <c r="B110" s="38"/>
      <c r="C110" s="38"/>
      <c r="D110" s="39" t="s">
        <v>1840</v>
      </c>
      <c r="E110" s="39">
        <v>1</v>
      </c>
      <c r="G110" s="40">
        <v>1</v>
      </c>
    </row>
    <row r="111" spans="2:7">
      <c r="B111" s="38"/>
      <c r="C111" s="38"/>
      <c r="D111" s="39" t="s">
        <v>1884</v>
      </c>
      <c r="E111" s="39">
        <v>1</v>
      </c>
      <c r="G111" s="40">
        <v>1</v>
      </c>
    </row>
    <row r="112" spans="2:7">
      <c r="B112" s="38"/>
      <c r="C112" s="38"/>
      <c r="D112" s="39" t="s">
        <v>1910</v>
      </c>
      <c r="E112" s="39">
        <v>1</v>
      </c>
      <c r="G112" s="40">
        <v>1</v>
      </c>
    </row>
    <row r="113" spans="2:7">
      <c r="B113" s="38"/>
      <c r="C113" s="38"/>
      <c r="D113" s="39" t="s">
        <v>1920</v>
      </c>
      <c r="E113" s="39">
        <v>1</v>
      </c>
      <c r="G113" s="40">
        <v>1</v>
      </c>
    </row>
    <row r="114" spans="2:7">
      <c r="B114" s="38"/>
      <c r="C114" s="38"/>
      <c r="D114" s="39" t="s">
        <v>1997</v>
      </c>
      <c r="E114" s="39">
        <v>1</v>
      </c>
      <c r="G114" s="40">
        <v>1</v>
      </c>
    </row>
    <row r="115" spans="2:7">
      <c r="B115" s="38"/>
      <c r="C115" s="38"/>
      <c r="D115" s="39" t="s">
        <v>2016</v>
      </c>
      <c r="E115" s="39"/>
      <c r="F115">
        <v>1</v>
      </c>
      <c r="G115" s="40">
        <v>1</v>
      </c>
    </row>
    <row r="116" spans="2:7">
      <c r="B116" s="38"/>
      <c r="C116" s="38"/>
      <c r="D116" s="39" t="s">
        <v>2040</v>
      </c>
      <c r="E116" s="39">
        <v>1</v>
      </c>
      <c r="G116" s="40">
        <v>1</v>
      </c>
    </row>
    <row r="117" spans="2:7">
      <c r="B117" s="38"/>
      <c r="C117" s="38"/>
      <c r="D117" s="39" t="s">
        <v>2070</v>
      </c>
      <c r="E117" s="39"/>
      <c r="F117">
        <v>1</v>
      </c>
      <c r="G117" s="40">
        <v>1</v>
      </c>
    </row>
    <row r="118" spans="2:7">
      <c r="B118" s="38"/>
      <c r="C118" s="38"/>
      <c r="D118" s="39" t="s">
        <v>2171</v>
      </c>
      <c r="E118" s="39">
        <v>1</v>
      </c>
      <c r="G118" s="40">
        <v>1</v>
      </c>
    </row>
    <row r="119" spans="2:7">
      <c r="B119" s="38"/>
      <c r="C119" s="38"/>
      <c r="D119" s="39" t="s">
        <v>2245</v>
      </c>
      <c r="E119" s="39">
        <v>1</v>
      </c>
      <c r="G119" s="40">
        <v>1</v>
      </c>
    </row>
    <row r="120" spans="2:7">
      <c r="B120" s="38"/>
      <c r="C120" s="23">
        <v>46247</v>
      </c>
      <c r="D120" s="16" t="s">
        <v>2082</v>
      </c>
      <c r="E120" s="16">
        <v>1</v>
      </c>
      <c r="F120" s="35"/>
      <c r="G120" s="17">
        <v>1</v>
      </c>
    </row>
    <row r="121" spans="2:7">
      <c r="B121" s="38"/>
      <c r="C121" s="38"/>
      <c r="D121" s="39" t="s">
        <v>2189</v>
      </c>
      <c r="E121" s="39"/>
      <c r="F121">
        <v>1</v>
      </c>
      <c r="G121" s="40">
        <v>1</v>
      </c>
    </row>
    <row r="122" spans="2:7">
      <c r="B122" s="38"/>
      <c r="C122" s="38"/>
      <c r="D122" s="39" t="s">
        <v>2211</v>
      </c>
      <c r="E122" s="39"/>
      <c r="F122">
        <v>1</v>
      </c>
      <c r="G122" s="40">
        <v>1</v>
      </c>
    </row>
    <row r="123" spans="2:7">
      <c r="B123" s="38"/>
      <c r="C123" s="23">
        <v>46248</v>
      </c>
      <c r="D123" s="16" t="s">
        <v>2273</v>
      </c>
      <c r="E123" s="16">
        <v>1</v>
      </c>
      <c r="F123" s="35"/>
      <c r="G123" s="17">
        <v>1</v>
      </c>
    </row>
    <row r="124" spans="2:7">
      <c r="B124" s="38"/>
      <c r="C124" s="38"/>
      <c r="D124" s="39" t="s">
        <v>2299</v>
      </c>
      <c r="E124" s="39">
        <v>1</v>
      </c>
      <c r="G124" s="40">
        <v>1</v>
      </c>
    </row>
    <row r="125" spans="2:7">
      <c r="B125" s="38"/>
      <c r="C125" s="38"/>
      <c r="D125" s="39" t="s">
        <v>2327</v>
      </c>
      <c r="E125" s="39">
        <v>1</v>
      </c>
      <c r="G125" s="40">
        <v>1</v>
      </c>
    </row>
    <row r="126" spans="2:7">
      <c r="B126" s="38"/>
      <c r="C126" s="38"/>
      <c r="D126" s="39" t="s">
        <v>2335</v>
      </c>
      <c r="E126" s="39">
        <v>1</v>
      </c>
      <c r="G126" s="40">
        <v>1</v>
      </c>
    </row>
    <row r="127" spans="2:7">
      <c r="B127" s="38"/>
      <c r="C127" s="38"/>
      <c r="D127" s="39" t="s">
        <v>2360</v>
      </c>
      <c r="E127" s="39"/>
      <c r="F127">
        <v>1</v>
      </c>
      <c r="G127" s="40">
        <v>1</v>
      </c>
    </row>
    <row r="128" spans="2:7">
      <c r="B128" s="38"/>
      <c r="C128" s="23">
        <v>46249</v>
      </c>
      <c r="D128" s="16" t="s">
        <v>2382</v>
      </c>
      <c r="E128" s="16"/>
      <c r="F128" s="35">
        <v>1</v>
      </c>
      <c r="G128" s="17">
        <v>1</v>
      </c>
    </row>
    <row r="129" spans="2:7">
      <c r="B129" s="38"/>
      <c r="C129" s="38"/>
      <c r="D129" s="39" t="s">
        <v>2444</v>
      </c>
      <c r="E129" s="39">
        <v>1</v>
      </c>
      <c r="G129" s="40">
        <v>1</v>
      </c>
    </row>
    <row r="130" spans="2:7">
      <c r="B130" s="38"/>
      <c r="C130" s="38"/>
      <c r="D130" s="39" t="s">
        <v>2452</v>
      </c>
      <c r="E130" s="39">
        <v>1</v>
      </c>
      <c r="G130" s="40">
        <v>1</v>
      </c>
    </row>
    <row r="131" spans="2:7">
      <c r="B131" s="16">
        <v>503</v>
      </c>
      <c r="C131" s="23">
        <v>46235</v>
      </c>
      <c r="D131" s="16" t="s">
        <v>321</v>
      </c>
      <c r="E131" s="16"/>
      <c r="F131" s="35">
        <v>1</v>
      </c>
      <c r="G131" s="17">
        <v>1</v>
      </c>
    </row>
    <row r="132" spans="2:7">
      <c r="B132" s="38"/>
      <c r="C132" s="38"/>
      <c r="D132" s="39" t="s">
        <v>340</v>
      </c>
      <c r="E132" s="39">
        <v>1</v>
      </c>
      <c r="G132" s="40">
        <v>1</v>
      </c>
    </row>
    <row r="133" spans="2:7">
      <c r="B133" s="38"/>
      <c r="C133" s="38"/>
      <c r="D133" s="39" t="s">
        <v>367</v>
      </c>
      <c r="E133" s="39"/>
      <c r="F133">
        <v>1</v>
      </c>
      <c r="G133" s="40">
        <v>1</v>
      </c>
    </row>
    <row r="134" spans="2:7">
      <c r="B134" s="38"/>
      <c r="C134" s="38"/>
      <c r="D134" s="39" t="s">
        <v>451</v>
      </c>
      <c r="E134" s="39"/>
      <c r="F134">
        <v>1</v>
      </c>
      <c r="G134" s="40">
        <v>1</v>
      </c>
    </row>
    <row r="135" spans="2:7">
      <c r="B135" s="38"/>
      <c r="C135" s="23">
        <v>46236</v>
      </c>
      <c r="D135" s="16" t="s">
        <v>470</v>
      </c>
      <c r="E135" s="16">
        <v>1</v>
      </c>
      <c r="F135" s="35"/>
      <c r="G135" s="17">
        <v>1</v>
      </c>
    </row>
    <row r="136" spans="2:7">
      <c r="B136" s="38"/>
      <c r="C136" s="38"/>
      <c r="D136" s="39" t="s">
        <v>531</v>
      </c>
      <c r="E136" s="39">
        <v>1</v>
      </c>
      <c r="G136" s="40">
        <v>1</v>
      </c>
    </row>
    <row r="137" spans="2:7">
      <c r="B137" s="38"/>
      <c r="C137" s="38"/>
      <c r="D137" s="39" t="s">
        <v>737</v>
      </c>
      <c r="E137" s="39">
        <v>1</v>
      </c>
      <c r="G137" s="40">
        <v>1</v>
      </c>
    </row>
    <row r="138" spans="2:7">
      <c r="B138" s="38"/>
      <c r="C138" s="23">
        <v>46237</v>
      </c>
      <c r="D138" s="16" t="s">
        <v>557</v>
      </c>
      <c r="E138" s="16"/>
      <c r="F138" s="35">
        <v>1</v>
      </c>
      <c r="G138" s="17">
        <v>1</v>
      </c>
    </row>
    <row r="139" spans="2:7">
      <c r="B139" s="38"/>
      <c r="C139" s="38"/>
      <c r="D139" s="39" t="s">
        <v>580</v>
      </c>
      <c r="E139" s="39">
        <v>1</v>
      </c>
      <c r="G139" s="40">
        <v>1</v>
      </c>
    </row>
    <row r="140" spans="2:7">
      <c r="B140" s="38"/>
      <c r="C140" s="38"/>
      <c r="D140" s="39" t="s">
        <v>608</v>
      </c>
      <c r="E140" s="39"/>
      <c r="F140">
        <v>1</v>
      </c>
      <c r="G140" s="40">
        <v>1</v>
      </c>
    </row>
    <row r="141" spans="2:7">
      <c r="B141" s="38"/>
      <c r="C141" s="38"/>
      <c r="D141" s="39" t="s">
        <v>717</v>
      </c>
      <c r="E141" s="39"/>
      <c r="F141">
        <v>1</v>
      </c>
      <c r="G141" s="40">
        <v>1</v>
      </c>
    </row>
    <row r="142" spans="2:7">
      <c r="B142" s="38"/>
      <c r="C142" s="23">
        <v>46238</v>
      </c>
      <c r="D142" s="16" t="s">
        <v>759</v>
      </c>
      <c r="E142" s="16">
        <v>1</v>
      </c>
      <c r="F142" s="35"/>
      <c r="G142" s="17">
        <v>1</v>
      </c>
    </row>
    <row r="143" spans="2:7">
      <c r="B143" s="38"/>
      <c r="C143" s="38"/>
      <c r="D143" s="39" t="s">
        <v>779</v>
      </c>
      <c r="E143" s="39">
        <v>1</v>
      </c>
      <c r="G143" s="40">
        <v>1</v>
      </c>
    </row>
    <row r="144" spans="2:7">
      <c r="B144" s="38"/>
      <c r="C144" s="38"/>
      <c r="D144" s="39" t="s">
        <v>793</v>
      </c>
      <c r="E144" s="39">
        <v>1</v>
      </c>
      <c r="G144" s="40">
        <v>1</v>
      </c>
    </row>
    <row r="145" spans="2:7">
      <c r="B145" s="38"/>
      <c r="C145" s="38"/>
      <c r="D145" s="39" t="s">
        <v>862</v>
      </c>
      <c r="E145" s="39">
        <v>1</v>
      </c>
      <c r="G145" s="40">
        <v>1</v>
      </c>
    </row>
    <row r="146" spans="2:7">
      <c r="B146" s="38"/>
      <c r="C146" s="38"/>
      <c r="D146" s="39" t="s">
        <v>875</v>
      </c>
      <c r="E146" s="39">
        <v>1</v>
      </c>
      <c r="G146" s="40">
        <v>1</v>
      </c>
    </row>
    <row r="147" spans="2:7">
      <c r="B147" s="38"/>
      <c r="C147" s="38"/>
      <c r="D147" s="39" t="s">
        <v>915</v>
      </c>
      <c r="E147" s="39">
        <v>1</v>
      </c>
      <c r="G147" s="40">
        <v>1</v>
      </c>
    </row>
    <row r="148" spans="2:7">
      <c r="B148" s="38"/>
      <c r="C148" s="38"/>
      <c r="D148" s="39" t="s">
        <v>1000</v>
      </c>
      <c r="E148" s="39">
        <v>1</v>
      </c>
      <c r="G148" s="40">
        <v>1</v>
      </c>
    </row>
    <row r="149" spans="2:7">
      <c r="B149" s="38"/>
      <c r="C149" s="38"/>
      <c r="D149" s="39" t="s">
        <v>1024</v>
      </c>
      <c r="E149" s="39"/>
      <c r="F149">
        <v>1</v>
      </c>
      <c r="G149" s="40">
        <v>1</v>
      </c>
    </row>
    <row r="150" spans="2:7">
      <c r="B150" s="38"/>
      <c r="C150" s="38"/>
      <c r="D150" s="39" t="s">
        <v>1059</v>
      </c>
      <c r="E150" s="39"/>
      <c r="F150">
        <v>1</v>
      </c>
      <c r="G150" s="40">
        <v>1</v>
      </c>
    </row>
    <row r="151" spans="2:7">
      <c r="B151" s="38"/>
      <c r="C151" s="23">
        <v>46239</v>
      </c>
      <c r="D151" s="16" t="s">
        <v>1010</v>
      </c>
      <c r="E151" s="16">
        <v>1</v>
      </c>
      <c r="F151" s="35"/>
      <c r="G151" s="17">
        <v>1</v>
      </c>
    </row>
    <row r="152" spans="2:7">
      <c r="B152" s="38"/>
      <c r="C152" s="38"/>
      <c r="D152" s="39" t="s">
        <v>939</v>
      </c>
      <c r="E152" s="39">
        <v>1</v>
      </c>
      <c r="G152" s="40">
        <v>1</v>
      </c>
    </row>
    <row r="153" spans="2:7">
      <c r="B153" s="38"/>
      <c r="C153" s="38"/>
      <c r="D153" s="39" t="s">
        <v>982</v>
      </c>
      <c r="E153" s="39">
        <v>1</v>
      </c>
      <c r="G153" s="40">
        <v>1</v>
      </c>
    </row>
    <row r="154" spans="2:7">
      <c r="B154" s="38"/>
      <c r="C154" s="38"/>
      <c r="D154" s="39" t="s">
        <v>1049</v>
      </c>
      <c r="E154" s="39">
        <v>1</v>
      </c>
      <c r="G154" s="40">
        <v>1</v>
      </c>
    </row>
    <row r="155" spans="2:7">
      <c r="B155" s="38"/>
      <c r="C155" s="23">
        <v>46240</v>
      </c>
      <c r="D155" s="16" t="s">
        <v>1160</v>
      </c>
      <c r="E155" s="16">
        <v>1</v>
      </c>
      <c r="F155" s="35"/>
      <c r="G155" s="17">
        <v>1</v>
      </c>
    </row>
    <row r="156" spans="2:7">
      <c r="B156" s="38"/>
      <c r="C156" s="23">
        <v>46241</v>
      </c>
      <c r="D156" s="16" t="s">
        <v>1193</v>
      </c>
      <c r="E156" s="16">
        <v>1</v>
      </c>
      <c r="F156" s="35"/>
      <c r="G156" s="17">
        <v>1</v>
      </c>
    </row>
    <row r="157" spans="2:7">
      <c r="B157" s="38"/>
      <c r="C157" s="38"/>
      <c r="D157" s="39" t="s">
        <v>1223</v>
      </c>
      <c r="E157" s="39"/>
      <c r="F157">
        <v>1</v>
      </c>
      <c r="G157" s="40">
        <v>1</v>
      </c>
    </row>
    <row r="158" spans="2:7">
      <c r="B158" s="38"/>
      <c r="C158" s="38"/>
      <c r="D158" s="39" t="s">
        <v>1235</v>
      </c>
      <c r="E158" s="39"/>
      <c r="F158">
        <v>1</v>
      </c>
      <c r="G158" s="40">
        <v>1</v>
      </c>
    </row>
    <row r="159" spans="2:7">
      <c r="B159" s="38"/>
      <c r="C159" s="38"/>
      <c r="D159" s="39" t="s">
        <v>1259</v>
      </c>
      <c r="E159" s="39"/>
      <c r="F159">
        <v>1</v>
      </c>
      <c r="G159" s="40">
        <v>1</v>
      </c>
    </row>
    <row r="160" spans="2:7">
      <c r="B160" s="38"/>
      <c r="C160" s="38"/>
      <c r="D160" s="39" t="s">
        <v>1271</v>
      </c>
      <c r="E160" s="39">
        <v>1</v>
      </c>
      <c r="G160" s="40">
        <v>1</v>
      </c>
    </row>
    <row r="161" spans="2:7">
      <c r="B161" s="38"/>
      <c r="C161" s="38"/>
      <c r="D161" s="39" t="s">
        <v>1282</v>
      </c>
      <c r="E161" s="39">
        <v>1</v>
      </c>
      <c r="G161" s="40">
        <v>1</v>
      </c>
    </row>
    <row r="162" spans="2:7">
      <c r="B162" s="38"/>
      <c r="C162" s="38"/>
      <c r="D162" s="39" t="s">
        <v>1303</v>
      </c>
      <c r="E162" s="39">
        <v>1</v>
      </c>
      <c r="G162" s="40">
        <v>1</v>
      </c>
    </row>
    <row r="163" spans="2:7">
      <c r="B163" s="38"/>
      <c r="C163" s="38"/>
      <c r="D163" s="39" t="s">
        <v>1319</v>
      </c>
      <c r="E163" s="39">
        <v>1</v>
      </c>
      <c r="G163" s="40">
        <v>1</v>
      </c>
    </row>
    <row r="164" spans="2:7">
      <c r="B164" s="38"/>
      <c r="C164" s="23">
        <v>46242</v>
      </c>
      <c r="D164" s="16" t="s">
        <v>1339</v>
      </c>
      <c r="E164" s="16">
        <v>1</v>
      </c>
      <c r="F164" s="35"/>
      <c r="G164" s="17">
        <v>1</v>
      </c>
    </row>
    <row r="165" spans="2:7">
      <c r="B165" s="38"/>
      <c r="C165" s="38"/>
      <c r="D165" s="39" t="s">
        <v>1361</v>
      </c>
      <c r="E165" s="39">
        <v>1</v>
      </c>
      <c r="G165" s="40">
        <v>1</v>
      </c>
    </row>
    <row r="166" spans="2:7">
      <c r="B166" s="38"/>
      <c r="C166" s="38"/>
      <c r="D166" s="39" t="s">
        <v>1553</v>
      </c>
      <c r="E166" s="39"/>
      <c r="F166">
        <v>1</v>
      </c>
      <c r="G166" s="40">
        <v>1</v>
      </c>
    </row>
    <row r="167" spans="2:7">
      <c r="B167" s="38"/>
      <c r="C167" s="38"/>
      <c r="D167" s="39" t="s">
        <v>1571</v>
      </c>
      <c r="E167" s="39"/>
      <c r="F167">
        <v>1</v>
      </c>
      <c r="G167" s="40">
        <v>1</v>
      </c>
    </row>
    <row r="168" spans="2:7">
      <c r="B168" s="38"/>
      <c r="C168" s="23">
        <v>46243</v>
      </c>
      <c r="D168" s="16" t="s">
        <v>1459</v>
      </c>
      <c r="E168" s="16"/>
      <c r="F168" s="35">
        <v>1</v>
      </c>
      <c r="G168" s="17">
        <v>1</v>
      </c>
    </row>
    <row r="169" spans="2:7">
      <c r="B169" s="38"/>
      <c r="C169" s="38"/>
      <c r="D169" s="39" t="s">
        <v>1479</v>
      </c>
      <c r="E169" s="39">
        <v>1</v>
      </c>
      <c r="G169" s="40">
        <v>1</v>
      </c>
    </row>
    <row r="170" spans="2:7">
      <c r="B170" s="38"/>
      <c r="C170" s="23">
        <v>46244</v>
      </c>
      <c r="D170" s="16" t="s">
        <v>1531</v>
      </c>
      <c r="E170" s="16">
        <v>1</v>
      </c>
      <c r="F170" s="35"/>
      <c r="G170" s="17">
        <v>1</v>
      </c>
    </row>
    <row r="171" spans="2:7">
      <c r="B171" s="38"/>
      <c r="C171" s="38"/>
      <c r="D171" s="39" t="s">
        <v>1749</v>
      </c>
      <c r="E171" s="39">
        <v>1</v>
      </c>
      <c r="G171" s="40">
        <v>1</v>
      </c>
    </row>
    <row r="172" spans="2:7">
      <c r="B172" s="38"/>
      <c r="C172" s="38"/>
      <c r="D172" s="39" t="s">
        <v>1779</v>
      </c>
      <c r="E172" s="39">
        <v>1</v>
      </c>
      <c r="G172" s="40">
        <v>1</v>
      </c>
    </row>
    <row r="173" spans="2:7">
      <c r="B173" s="38"/>
      <c r="C173" s="23">
        <v>46245</v>
      </c>
      <c r="D173" s="16" t="s">
        <v>1653</v>
      </c>
      <c r="E173" s="16"/>
      <c r="F173" s="35">
        <v>1</v>
      </c>
      <c r="G173" s="17">
        <v>1</v>
      </c>
    </row>
    <row r="174" spans="2:7">
      <c r="B174" s="38"/>
      <c r="C174" s="38"/>
      <c r="D174" s="39" t="s">
        <v>1673</v>
      </c>
      <c r="E174" s="39"/>
      <c r="F174">
        <v>1</v>
      </c>
      <c r="G174" s="40">
        <v>1</v>
      </c>
    </row>
    <row r="175" spans="2:7">
      <c r="B175" s="38"/>
      <c r="C175" s="38"/>
      <c r="D175" s="39" t="s">
        <v>1709</v>
      </c>
      <c r="E175" s="39">
        <v>1</v>
      </c>
      <c r="G175" s="40">
        <v>1</v>
      </c>
    </row>
    <row r="176" spans="2:7">
      <c r="B176" s="38"/>
      <c r="C176" s="38"/>
      <c r="D176" s="39" t="s">
        <v>1733</v>
      </c>
      <c r="E176" s="39"/>
      <c r="F176">
        <v>1</v>
      </c>
      <c r="G176" s="40">
        <v>1</v>
      </c>
    </row>
    <row r="177" spans="2:7">
      <c r="B177" s="38"/>
      <c r="C177" s="23">
        <v>46246</v>
      </c>
      <c r="D177" s="16" t="s">
        <v>1820</v>
      </c>
      <c r="E177" s="16">
        <v>1</v>
      </c>
      <c r="F177" s="35"/>
      <c r="G177" s="17">
        <v>1</v>
      </c>
    </row>
    <row r="178" spans="2:7">
      <c r="B178" s="38"/>
      <c r="C178" s="38"/>
      <c r="D178" s="39" t="s">
        <v>1862</v>
      </c>
      <c r="E178" s="39">
        <v>1</v>
      </c>
      <c r="G178" s="40">
        <v>1</v>
      </c>
    </row>
    <row r="179" spans="2:7">
      <c r="B179" s="38"/>
      <c r="C179" s="38"/>
      <c r="D179" s="39" t="s">
        <v>1888</v>
      </c>
      <c r="E179" s="39"/>
      <c r="F179">
        <v>1</v>
      </c>
      <c r="G179" s="40">
        <v>1</v>
      </c>
    </row>
    <row r="180" spans="2:7">
      <c r="B180" s="38"/>
      <c r="C180" s="38"/>
      <c r="D180" s="39" t="s">
        <v>1918</v>
      </c>
      <c r="E180" s="39">
        <v>1</v>
      </c>
      <c r="G180" s="40">
        <v>1</v>
      </c>
    </row>
    <row r="181" spans="2:7">
      <c r="B181" s="38"/>
      <c r="C181" s="38"/>
      <c r="D181" s="39" t="s">
        <v>1930</v>
      </c>
      <c r="E181" s="39">
        <v>1</v>
      </c>
      <c r="G181" s="40">
        <v>1</v>
      </c>
    </row>
    <row r="182" spans="2:7">
      <c r="B182" s="38"/>
      <c r="C182" s="38"/>
      <c r="D182" s="39" t="s">
        <v>1963</v>
      </c>
      <c r="E182" s="39"/>
      <c r="F182">
        <v>1</v>
      </c>
      <c r="G182" s="40">
        <v>1</v>
      </c>
    </row>
    <row r="183" spans="2:7">
      <c r="B183" s="38"/>
      <c r="C183" s="38"/>
      <c r="D183" s="39" t="s">
        <v>2038</v>
      </c>
      <c r="E183" s="39">
        <v>1</v>
      </c>
      <c r="G183" s="40">
        <v>1</v>
      </c>
    </row>
    <row r="184" spans="2:7">
      <c r="B184" s="38"/>
      <c r="C184" s="38"/>
      <c r="D184" s="39" t="s">
        <v>2251</v>
      </c>
      <c r="E184" s="39">
        <v>1</v>
      </c>
      <c r="G184" s="40">
        <v>1</v>
      </c>
    </row>
    <row r="185" spans="2:7">
      <c r="B185" s="38"/>
      <c r="C185" s="23">
        <v>46247</v>
      </c>
      <c r="D185" s="16" t="s">
        <v>2080</v>
      </c>
      <c r="E185" s="16"/>
      <c r="F185" s="35">
        <v>1</v>
      </c>
      <c r="G185" s="17">
        <v>1</v>
      </c>
    </row>
    <row r="186" spans="2:7">
      <c r="B186" s="38"/>
      <c r="C186" s="38"/>
      <c r="D186" s="39" t="s">
        <v>2094</v>
      </c>
      <c r="E186" s="39">
        <v>1</v>
      </c>
      <c r="G186" s="40">
        <v>1</v>
      </c>
    </row>
    <row r="187" spans="2:7">
      <c r="B187" s="38"/>
      <c r="C187" s="23">
        <v>46248</v>
      </c>
      <c r="D187" s="16" t="s">
        <v>2205</v>
      </c>
      <c r="E187" s="16">
        <v>1</v>
      </c>
      <c r="F187" s="35"/>
      <c r="G187" s="17">
        <v>1</v>
      </c>
    </row>
    <row r="188" spans="2:7">
      <c r="B188" s="38"/>
      <c r="C188" s="38"/>
      <c r="D188" s="39" t="s">
        <v>2231</v>
      </c>
      <c r="E188" s="39">
        <v>1</v>
      </c>
      <c r="G188" s="40">
        <v>1</v>
      </c>
    </row>
    <row r="189" spans="2:7">
      <c r="B189" s="38"/>
      <c r="C189" s="38"/>
      <c r="D189" s="39" t="s">
        <v>2277</v>
      </c>
      <c r="E189" s="39">
        <v>1</v>
      </c>
      <c r="G189" s="40">
        <v>1</v>
      </c>
    </row>
    <row r="190" spans="2:7">
      <c r="B190" s="38"/>
      <c r="C190" s="23">
        <v>46249</v>
      </c>
      <c r="D190" s="16" t="s">
        <v>2390</v>
      </c>
      <c r="E190" s="16"/>
      <c r="F190" s="35">
        <v>1</v>
      </c>
      <c r="G190" s="17">
        <v>1</v>
      </c>
    </row>
    <row r="191" spans="2:7">
      <c r="B191" s="16">
        <v>504</v>
      </c>
      <c r="C191" s="23">
        <v>46235</v>
      </c>
      <c r="D191" s="16" t="s">
        <v>254</v>
      </c>
      <c r="E191" s="16"/>
      <c r="F191" s="35">
        <v>1</v>
      </c>
      <c r="G191" s="17">
        <v>1</v>
      </c>
    </row>
    <row r="192" spans="2:7">
      <c r="B192" s="38"/>
      <c r="C192" s="38"/>
      <c r="D192" s="39" t="s">
        <v>274</v>
      </c>
      <c r="E192" s="39"/>
      <c r="F192">
        <v>1</v>
      </c>
      <c r="G192" s="40">
        <v>1</v>
      </c>
    </row>
    <row r="193" spans="2:7">
      <c r="B193" s="38"/>
      <c r="C193" s="38"/>
      <c r="D193" s="39" t="s">
        <v>297</v>
      </c>
      <c r="E193" s="39">
        <v>1</v>
      </c>
      <c r="G193" s="40">
        <v>1</v>
      </c>
    </row>
    <row r="194" spans="2:7">
      <c r="B194" s="38"/>
      <c r="C194" s="38"/>
      <c r="D194" s="39" t="s">
        <v>315</v>
      </c>
      <c r="E194" s="39"/>
      <c r="F194">
        <v>1</v>
      </c>
      <c r="G194" s="40">
        <v>1</v>
      </c>
    </row>
    <row r="195" spans="2:7">
      <c r="B195" s="38"/>
      <c r="C195" s="38"/>
      <c r="D195" s="39" t="s">
        <v>342</v>
      </c>
      <c r="E195" s="39">
        <v>1</v>
      </c>
      <c r="G195" s="40">
        <v>1</v>
      </c>
    </row>
    <row r="196" spans="2:7">
      <c r="B196" s="38"/>
      <c r="C196" s="38"/>
      <c r="D196" s="39" t="s">
        <v>352</v>
      </c>
      <c r="E196" s="39"/>
      <c r="F196">
        <v>1</v>
      </c>
      <c r="G196" s="40">
        <v>1</v>
      </c>
    </row>
    <row r="197" spans="2:7">
      <c r="B197" s="38"/>
      <c r="C197" s="38"/>
      <c r="D197" s="39" t="s">
        <v>404</v>
      </c>
      <c r="E197" s="39">
        <v>1</v>
      </c>
      <c r="G197" s="40">
        <v>1</v>
      </c>
    </row>
    <row r="198" spans="2:7">
      <c r="B198" s="38"/>
      <c r="C198" s="38"/>
      <c r="D198" s="39" t="s">
        <v>445</v>
      </c>
      <c r="E198" s="39"/>
      <c r="F198">
        <v>1</v>
      </c>
      <c r="G198" s="40">
        <v>1</v>
      </c>
    </row>
    <row r="199" spans="2:7">
      <c r="B199" s="38"/>
      <c r="C199" s="38"/>
      <c r="D199" s="39" t="s">
        <v>503</v>
      </c>
      <c r="E199" s="39">
        <v>1</v>
      </c>
      <c r="G199" s="40">
        <v>1</v>
      </c>
    </row>
    <row r="200" spans="2:7">
      <c r="B200" s="38"/>
      <c r="C200" s="23">
        <v>46236</v>
      </c>
      <c r="D200" s="16" t="s">
        <v>485</v>
      </c>
      <c r="E200" s="16"/>
      <c r="F200" s="35">
        <v>1</v>
      </c>
      <c r="G200" s="17">
        <v>1</v>
      </c>
    </row>
    <row r="201" spans="2:7">
      <c r="B201" s="38"/>
      <c r="C201" s="38"/>
      <c r="D201" s="39" t="s">
        <v>553</v>
      </c>
      <c r="E201" s="39"/>
      <c r="F201">
        <v>1</v>
      </c>
      <c r="G201" s="40">
        <v>1</v>
      </c>
    </row>
    <row r="202" spans="2:7">
      <c r="B202" s="38"/>
      <c r="C202" s="38"/>
      <c r="D202" s="39" t="s">
        <v>618</v>
      </c>
      <c r="E202" s="39"/>
      <c r="F202">
        <v>1</v>
      </c>
      <c r="G202" s="40">
        <v>1</v>
      </c>
    </row>
    <row r="203" spans="2:7">
      <c r="B203" s="38"/>
      <c r="C203" s="23">
        <v>46237</v>
      </c>
      <c r="D203" s="16" t="s">
        <v>596</v>
      </c>
      <c r="E203" s="16"/>
      <c r="F203" s="35">
        <v>1</v>
      </c>
      <c r="G203" s="17">
        <v>1</v>
      </c>
    </row>
    <row r="204" spans="2:7">
      <c r="B204" s="38"/>
      <c r="C204" s="38"/>
      <c r="D204" s="39" t="s">
        <v>753</v>
      </c>
      <c r="E204" s="39"/>
      <c r="F204">
        <v>1</v>
      </c>
      <c r="G204" s="40">
        <v>1</v>
      </c>
    </row>
    <row r="205" spans="2:7">
      <c r="B205" s="38"/>
      <c r="C205" s="38"/>
      <c r="D205" s="39" t="s">
        <v>765</v>
      </c>
      <c r="E205" s="39">
        <v>1</v>
      </c>
      <c r="G205" s="40">
        <v>1</v>
      </c>
    </row>
    <row r="206" spans="2:7">
      <c r="B206" s="38"/>
      <c r="C206" s="38"/>
      <c r="D206" s="39" t="s">
        <v>789</v>
      </c>
      <c r="E206" s="39"/>
      <c r="F206">
        <v>1</v>
      </c>
      <c r="G206" s="40">
        <v>1</v>
      </c>
    </row>
    <row r="207" spans="2:7">
      <c r="B207" s="38"/>
      <c r="C207" s="23">
        <v>46238</v>
      </c>
      <c r="D207" s="16" t="s">
        <v>708</v>
      </c>
      <c r="E207" s="16">
        <v>1</v>
      </c>
      <c r="F207" s="35"/>
      <c r="G207" s="17">
        <v>1</v>
      </c>
    </row>
    <row r="208" spans="2:7">
      <c r="B208" s="38"/>
      <c r="C208" s="38"/>
      <c r="D208" s="39" t="s">
        <v>821</v>
      </c>
      <c r="E208" s="39"/>
      <c r="F208">
        <v>1</v>
      </c>
      <c r="G208" s="40">
        <v>1</v>
      </c>
    </row>
    <row r="209" spans="2:7">
      <c r="B209" s="38"/>
      <c r="C209" s="38"/>
      <c r="D209" s="39" t="s">
        <v>852</v>
      </c>
      <c r="E209" s="39">
        <v>1</v>
      </c>
      <c r="G209" s="40">
        <v>1</v>
      </c>
    </row>
    <row r="210" spans="2:7">
      <c r="B210" s="38"/>
      <c r="C210" s="38"/>
      <c r="D210" s="39" t="s">
        <v>903</v>
      </c>
      <c r="E210" s="39">
        <v>1</v>
      </c>
      <c r="G210" s="40">
        <v>1</v>
      </c>
    </row>
    <row r="211" spans="2:7">
      <c r="B211" s="38"/>
      <c r="C211" s="38"/>
      <c r="D211" s="39" t="s">
        <v>935</v>
      </c>
      <c r="E211" s="39">
        <v>1</v>
      </c>
      <c r="G211" s="40">
        <v>1</v>
      </c>
    </row>
    <row r="212" spans="2:7">
      <c r="B212" s="38"/>
      <c r="C212" s="38"/>
      <c r="D212" s="39" t="s">
        <v>946</v>
      </c>
      <c r="E212" s="39">
        <v>1</v>
      </c>
      <c r="G212" s="40">
        <v>1</v>
      </c>
    </row>
    <row r="213" spans="2:7">
      <c r="B213" s="38"/>
      <c r="C213" s="38"/>
      <c r="D213" s="39" t="s">
        <v>976</v>
      </c>
      <c r="E213" s="39">
        <v>1</v>
      </c>
      <c r="G213" s="40">
        <v>1</v>
      </c>
    </row>
    <row r="214" spans="2:7">
      <c r="B214" s="38"/>
      <c r="C214" s="38"/>
      <c r="D214" s="39" t="s">
        <v>1018</v>
      </c>
      <c r="E214" s="39"/>
      <c r="F214">
        <v>1</v>
      </c>
      <c r="G214" s="40">
        <v>1</v>
      </c>
    </row>
    <row r="215" spans="2:7">
      <c r="B215" s="38"/>
      <c r="C215" s="23">
        <v>46239</v>
      </c>
      <c r="D215" s="16" t="s">
        <v>990</v>
      </c>
      <c r="E215" s="16">
        <v>1</v>
      </c>
      <c r="F215" s="35"/>
      <c r="G215" s="17">
        <v>1</v>
      </c>
    </row>
    <row r="216" spans="2:7">
      <c r="B216" s="38"/>
      <c r="C216" s="38"/>
      <c r="D216" s="39" t="s">
        <v>1045</v>
      </c>
      <c r="E216" s="39">
        <v>1</v>
      </c>
      <c r="G216" s="40">
        <v>1</v>
      </c>
    </row>
    <row r="217" spans="2:7">
      <c r="B217" s="38"/>
      <c r="C217" s="23">
        <v>46240</v>
      </c>
      <c r="D217" s="16" t="s">
        <v>1073</v>
      </c>
      <c r="E217" s="16">
        <v>1</v>
      </c>
      <c r="F217" s="35"/>
      <c r="G217" s="17">
        <v>1</v>
      </c>
    </row>
    <row r="218" spans="2:7">
      <c r="B218" s="38"/>
      <c r="C218" s="38"/>
      <c r="D218" s="39" t="s">
        <v>1095</v>
      </c>
      <c r="E218" s="39">
        <v>1</v>
      </c>
      <c r="G218" s="40">
        <v>1</v>
      </c>
    </row>
    <row r="219" spans="2:7">
      <c r="B219" s="38"/>
      <c r="C219" s="23">
        <v>46241</v>
      </c>
      <c r="D219" s="16" t="s">
        <v>1114</v>
      </c>
      <c r="E219" s="16"/>
      <c r="F219" s="35">
        <v>1</v>
      </c>
      <c r="G219" s="17">
        <v>1</v>
      </c>
    </row>
    <row r="220" spans="2:7">
      <c r="B220" s="38"/>
      <c r="C220" s="38"/>
      <c r="D220" s="39" t="s">
        <v>1171</v>
      </c>
      <c r="E220" s="39"/>
      <c r="F220">
        <v>1</v>
      </c>
      <c r="G220" s="40">
        <v>1</v>
      </c>
    </row>
    <row r="221" spans="2:7">
      <c r="B221" s="38"/>
      <c r="C221" s="38"/>
      <c r="D221" s="39" t="s">
        <v>1185</v>
      </c>
      <c r="E221" s="39">
        <v>1</v>
      </c>
      <c r="G221" s="40">
        <v>1</v>
      </c>
    </row>
    <row r="222" spans="2:7">
      <c r="B222" s="38"/>
      <c r="C222" s="38"/>
      <c r="D222" s="39" t="s">
        <v>1221</v>
      </c>
      <c r="E222" s="39">
        <v>1</v>
      </c>
      <c r="G222" s="40">
        <v>1</v>
      </c>
    </row>
    <row r="223" spans="2:7">
      <c r="B223" s="38"/>
      <c r="C223" s="38"/>
      <c r="D223" s="39" t="s">
        <v>1233</v>
      </c>
      <c r="E223" s="39"/>
      <c r="F223">
        <v>1</v>
      </c>
      <c r="G223" s="40">
        <v>1</v>
      </c>
    </row>
    <row r="224" spans="2:7">
      <c r="B224" s="38"/>
      <c r="C224" s="38"/>
      <c r="D224" s="39" t="s">
        <v>1251</v>
      </c>
      <c r="E224" s="39">
        <v>1</v>
      </c>
      <c r="G224" s="40">
        <v>1</v>
      </c>
    </row>
    <row r="225" spans="2:7">
      <c r="B225" s="38"/>
      <c r="C225" s="38"/>
      <c r="D225" s="39" t="s">
        <v>1265</v>
      </c>
      <c r="E225" s="39">
        <v>1</v>
      </c>
      <c r="G225" s="40">
        <v>1</v>
      </c>
    </row>
    <row r="226" spans="2:7">
      <c r="B226" s="38"/>
      <c r="C226" s="38"/>
      <c r="D226" s="39" t="s">
        <v>1284</v>
      </c>
      <c r="E226" s="39">
        <v>1</v>
      </c>
      <c r="G226" s="40">
        <v>1</v>
      </c>
    </row>
    <row r="227" spans="2:7">
      <c r="B227" s="38"/>
      <c r="C227" s="38"/>
      <c r="D227" s="39" t="s">
        <v>1355</v>
      </c>
      <c r="E227" s="39"/>
      <c r="F227">
        <v>1</v>
      </c>
      <c r="G227" s="40">
        <v>1</v>
      </c>
    </row>
    <row r="228" spans="2:7">
      <c r="B228" s="38"/>
      <c r="C228" s="38"/>
      <c r="D228" s="39" t="s">
        <v>1429</v>
      </c>
      <c r="E228" s="39"/>
      <c r="F228">
        <v>1</v>
      </c>
      <c r="G228" s="40">
        <v>1</v>
      </c>
    </row>
    <row r="229" spans="2:7">
      <c r="B229" s="38"/>
      <c r="C229" s="23">
        <v>46242</v>
      </c>
      <c r="D229" s="16" t="s">
        <v>1305</v>
      </c>
      <c r="E229" s="16">
        <v>1</v>
      </c>
      <c r="F229" s="35"/>
      <c r="G229" s="17">
        <v>1</v>
      </c>
    </row>
    <row r="230" spans="2:7">
      <c r="B230" s="38"/>
      <c r="C230" s="38"/>
      <c r="D230" s="39" t="s">
        <v>1327</v>
      </c>
      <c r="E230" s="39">
        <v>1</v>
      </c>
      <c r="G230" s="40">
        <v>1</v>
      </c>
    </row>
    <row r="231" spans="2:7">
      <c r="B231" s="38"/>
      <c r="C231" s="38"/>
      <c r="D231" s="39" t="s">
        <v>1400</v>
      </c>
      <c r="E231" s="39"/>
      <c r="F231">
        <v>1</v>
      </c>
      <c r="G231" s="40">
        <v>1</v>
      </c>
    </row>
    <row r="232" spans="2:7">
      <c r="B232" s="38"/>
      <c r="C232" s="38"/>
      <c r="D232" s="39" t="s">
        <v>1410</v>
      </c>
      <c r="E232" s="39">
        <v>1</v>
      </c>
      <c r="G232" s="40">
        <v>1</v>
      </c>
    </row>
    <row r="233" spans="2:7">
      <c r="B233" s="38"/>
      <c r="C233" s="23">
        <v>46243</v>
      </c>
      <c r="D233" s="16" t="s">
        <v>1457</v>
      </c>
      <c r="E233" s="16"/>
      <c r="F233" s="35">
        <v>1</v>
      </c>
      <c r="G233" s="17">
        <v>1</v>
      </c>
    </row>
    <row r="234" spans="2:7">
      <c r="B234" s="38"/>
      <c r="C234" s="38"/>
      <c r="D234" s="39" t="s">
        <v>1477</v>
      </c>
      <c r="E234" s="39">
        <v>1</v>
      </c>
      <c r="G234" s="40">
        <v>1</v>
      </c>
    </row>
    <row r="235" spans="2:7">
      <c r="B235" s="38"/>
      <c r="C235" s="38"/>
      <c r="D235" s="39" t="s">
        <v>1499</v>
      </c>
      <c r="E235" s="39">
        <v>1</v>
      </c>
      <c r="G235" s="40">
        <v>1</v>
      </c>
    </row>
    <row r="236" spans="2:7">
      <c r="B236" s="38"/>
      <c r="C236" s="38"/>
      <c r="D236" s="39" t="s">
        <v>1687</v>
      </c>
      <c r="E236" s="39">
        <v>1</v>
      </c>
      <c r="G236" s="40">
        <v>1</v>
      </c>
    </row>
    <row r="237" spans="2:7">
      <c r="B237" s="38"/>
      <c r="C237" s="38"/>
      <c r="D237" s="39" t="s">
        <v>1729</v>
      </c>
      <c r="E237" s="39"/>
      <c r="F237">
        <v>1</v>
      </c>
      <c r="G237" s="40">
        <v>1</v>
      </c>
    </row>
    <row r="238" spans="2:7">
      <c r="B238" s="38"/>
      <c r="C238" s="38"/>
      <c r="D238" s="39" t="s">
        <v>1759</v>
      </c>
      <c r="E238" s="39">
        <v>1</v>
      </c>
      <c r="G238" s="40">
        <v>1</v>
      </c>
    </row>
    <row r="239" spans="2:7">
      <c r="B239" s="38"/>
      <c r="C239" s="23">
        <v>46244</v>
      </c>
      <c r="D239" s="16" t="s">
        <v>1557</v>
      </c>
      <c r="E239" s="16">
        <v>1</v>
      </c>
      <c r="F239" s="35"/>
      <c r="G239" s="17">
        <v>1</v>
      </c>
    </row>
    <row r="240" spans="2:7">
      <c r="B240" s="38"/>
      <c r="C240" s="38"/>
      <c r="D240" s="39" t="s">
        <v>1579</v>
      </c>
      <c r="E240" s="39"/>
      <c r="F240">
        <v>1</v>
      </c>
      <c r="G240" s="40">
        <v>1</v>
      </c>
    </row>
    <row r="241" spans="2:7">
      <c r="B241" s="38"/>
      <c r="C241" s="38"/>
      <c r="D241" s="39" t="s">
        <v>1599</v>
      </c>
      <c r="E241" s="39"/>
      <c r="F241">
        <v>1</v>
      </c>
      <c r="G241" s="40">
        <v>1</v>
      </c>
    </row>
    <row r="242" spans="2:7">
      <c r="B242" s="38"/>
      <c r="C242" s="23">
        <v>46245</v>
      </c>
      <c r="D242" s="16" t="s">
        <v>1651</v>
      </c>
      <c r="E242" s="16"/>
      <c r="F242" s="35">
        <v>1</v>
      </c>
      <c r="G242" s="17">
        <v>1</v>
      </c>
    </row>
    <row r="243" spans="2:7">
      <c r="B243" s="38"/>
      <c r="C243" s="38"/>
      <c r="D243" s="39" t="s">
        <v>1725</v>
      </c>
      <c r="E243" s="39">
        <v>1</v>
      </c>
      <c r="G243" s="40">
        <v>1</v>
      </c>
    </row>
    <row r="244" spans="2:7">
      <c r="B244" s="38"/>
      <c r="C244" s="38"/>
      <c r="D244" s="39" t="s">
        <v>1775</v>
      </c>
      <c r="E244" s="39"/>
      <c r="F244">
        <v>1</v>
      </c>
      <c r="G244" s="40">
        <v>1</v>
      </c>
    </row>
    <row r="245" spans="2:7">
      <c r="B245" s="38"/>
      <c r="C245" s="38"/>
      <c r="D245" s="39" t="s">
        <v>1795</v>
      </c>
      <c r="E245" s="39">
        <v>1</v>
      </c>
      <c r="G245" s="40">
        <v>1</v>
      </c>
    </row>
    <row r="246" spans="2:7">
      <c r="B246" s="38"/>
      <c r="C246" s="23">
        <v>46246</v>
      </c>
      <c r="D246" s="16" t="s">
        <v>1914</v>
      </c>
      <c r="E246" s="16">
        <v>1</v>
      </c>
      <c r="F246" s="35"/>
      <c r="G246" s="17">
        <v>1</v>
      </c>
    </row>
    <row r="247" spans="2:7">
      <c r="B247" s="38"/>
      <c r="C247" s="38"/>
      <c r="D247" s="39" t="s">
        <v>1828</v>
      </c>
      <c r="E247" s="39">
        <v>1</v>
      </c>
      <c r="G247" s="40">
        <v>1</v>
      </c>
    </row>
    <row r="248" spans="2:7">
      <c r="B248" s="38"/>
      <c r="C248" s="38"/>
      <c r="D248" s="39" t="s">
        <v>1858</v>
      </c>
      <c r="E248" s="39">
        <v>1</v>
      </c>
      <c r="G248" s="40">
        <v>1</v>
      </c>
    </row>
    <row r="249" spans="2:7">
      <c r="B249" s="38"/>
      <c r="C249" s="38"/>
      <c r="D249" s="39" t="s">
        <v>1892</v>
      </c>
      <c r="E249" s="39"/>
      <c r="F249">
        <v>1</v>
      </c>
      <c r="G249" s="40">
        <v>1</v>
      </c>
    </row>
    <row r="250" spans="2:7">
      <c r="B250" s="38"/>
      <c r="C250" s="38"/>
      <c r="D250" s="39" t="s">
        <v>1900</v>
      </c>
      <c r="E250" s="39">
        <v>1</v>
      </c>
      <c r="G250" s="40">
        <v>1</v>
      </c>
    </row>
    <row r="251" spans="2:7">
      <c r="B251" s="38"/>
      <c r="C251" s="38"/>
      <c r="D251" s="39" t="s">
        <v>1954</v>
      </c>
      <c r="E251" s="39">
        <v>1</v>
      </c>
      <c r="G251" s="40">
        <v>1</v>
      </c>
    </row>
    <row r="252" spans="2:7">
      <c r="B252" s="38"/>
      <c r="C252" s="38"/>
      <c r="D252" s="39" t="s">
        <v>2066</v>
      </c>
      <c r="E252" s="39">
        <v>1</v>
      </c>
      <c r="G252" s="40">
        <v>1</v>
      </c>
    </row>
    <row r="253" spans="2:7">
      <c r="B253" s="38"/>
      <c r="C253" s="38"/>
      <c r="D253" s="39" t="s">
        <v>2140</v>
      </c>
      <c r="E253" s="39"/>
      <c r="F253">
        <v>1</v>
      </c>
      <c r="G253" s="40">
        <v>1</v>
      </c>
    </row>
    <row r="254" spans="2:7">
      <c r="B254" s="38"/>
      <c r="C254" s="38"/>
      <c r="D254" s="39" t="s">
        <v>2187</v>
      </c>
      <c r="E254" s="39">
        <v>1</v>
      </c>
      <c r="G254" s="40">
        <v>1</v>
      </c>
    </row>
    <row r="255" spans="2:7">
      <c r="B255" s="38"/>
      <c r="C255" s="23">
        <v>46247</v>
      </c>
      <c r="D255" s="16" t="s">
        <v>2052</v>
      </c>
      <c r="E255" s="16">
        <v>1</v>
      </c>
      <c r="F255" s="35"/>
      <c r="G255" s="17">
        <v>1</v>
      </c>
    </row>
    <row r="256" spans="2:7">
      <c r="B256" s="38"/>
      <c r="C256" s="38"/>
      <c r="D256" s="39" t="s">
        <v>2120</v>
      </c>
      <c r="E256" s="39">
        <v>1</v>
      </c>
      <c r="G256" s="40">
        <v>1</v>
      </c>
    </row>
    <row r="257" spans="2:7">
      <c r="B257" s="38"/>
      <c r="C257" s="38"/>
      <c r="D257" s="39" t="s">
        <v>2155</v>
      </c>
      <c r="E257" s="39">
        <v>1</v>
      </c>
      <c r="G257" s="40">
        <v>1</v>
      </c>
    </row>
    <row r="258" spans="2:7">
      <c r="B258" s="38"/>
      <c r="C258" s="38"/>
      <c r="D258" s="39" t="s">
        <v>2197</v>
      </c>
      <c r="E258" s="39"/>
      <c r="F258">
        <v>1</v>
      </c>
      <c r="G258" s="40">
        <v>1</v>
      </c>
    </row>
    <row r="259" spans="2:7">
      <c r="B259" s="38"/>
      <c r="C259" s="38"/>
      <c r="D259" s="39" t="s">
        <v>2317</v>
      </c>
      <c r="E259" s="39">
        <v>1</v>
      </c>
      <c r="G259" s="40">
        <v>1</v>
      </c>
    </row>
    <row r="260" spans="2:7">
      <c r="B260" s="38"/>
      <c r="C260" s="38"/>
      <c r="D260" s="39" t="s">
        <v>2333</v>
      </c>
      <c r="E260" s="39"/>
      <c r="F260">
        <v>1</v>
      </c>
      <c r="G260" s="40">
        <v>1</v>
      </c>
    </row>
    <row r="261" spans="2:7">
      <c r="B261" s="38"/>
      <c r="C261" s="23">
        <v>46248</v>
      </c>
      <c r="D261" s="16" t="s">
        <v>2265</v>
      </c>
      <c r="E261" s="16"/>
      <c r="F261" s="35">
        <v>1</v>
      </c>
      <c r="G261" s="17">
        <v>1</v>
      </c>
    </row>
    <row r="262" spans="2:7">
      <c r="B262" s="38"/>
      <c r="C262" s="38"/>
      <c r="D262" s="39" t="s">
        <v>2295</v>
      </c>
      <c r="E262" s="39"/>
      <c r="F262">
        <v>1</v>
      </c>
      <c r="G262" s="40">
        <v>1</v>
      </c>
    </row>
    <row r="263" spans="2:7">
      <c r="B263" s="38"/>
      <c r="C263" s="38"/>
      <c r="D263" s="39" t="s">
        <v>2346</v>
      </c>
      <c r="E263" s="39"/>
      <c r="F263">
        <v>1</v>
      </c>
      <c r="G263" s="40">
        <v>1</v>
      </c>
    </row>
    <row r="264" spans="2:7">
      <c r="B264" s="38"/>
      <c r="C264" s="38"/>
      <c r="D264" s="39" t="s">
        <v>2368</v>
      </c>
      <c r="E264" s="39"/>
      <c r="F264">
        <v>1</v>
      </c>
      <c r="G264" s="40">
        <v>1</v>
      </c>
    </row>
    <row r="265" spans="2:7">
      <c r="B265" s="38"/>
      <c r="C265" s="23">
        <v>46249</v>
      </c>
      <c r="D265" s="16" t="s">
        <v>2392</v>
      </c>
      <c r="E265" s="16"/>
      <c r="F265" s="35">
        <v>1</v>
      </c>
      <c r="G265" s="17">
        <v>1</v>
      </c>
    </row>
    <row r="266" spans="2:7">
      <c r="B266" s="38"/>
      <c r="C266" s="38"/>
      <c r="D266" s="39" t="s">
        <v>2438</v>
      </c>
      <c r="E266" s="39">
        <v>1</v>
      </c>
      <c r="G266" s="40">
        <v>1</v>
      </c>
    </row>
    <row r="267" spans="2:7">
      <c r="B267" s="16">
        <v>505</v>
      </c>
      <c r="C267" s="23">
        <v>46235</v>
      </c>
      <c r="D267" s="16" t="s">
        <v>338</v>
      </c>
      <c r="E267" s="16">
        <v>1</v>
      </c>
      <c r="F267" s="35"/>
      <c r="G267" s="17">
        <v>1</v>
      </c>
    </row>
    <row r="268" spans="2:7">
      <c r="B268" s="38"/>
      <c r="C268" s="38"/>
      <c r="D268" s="39" t="s">
        <v>261</v>
      </c>
      <c r="E268" s="39">
        <v>1</v>
      </c>
      <c r="G268" s="40">
        <v>1</v>
      </c>
    </row>
    <row r="269" spans="2:7">
      <c r="B269" s="38"/>
      <c r="C269" s="38"/>
      <c r="D269" s="39" t="s">
        <v>289</v>
      </c>
      <c r="E269" s="39">
        <v>1</v>
      </c>
      <c r="G269" s="40">
        <v>1</v>
      </c>
    </row>
    <row r="270" spans="2:7">
      <c r="B270" s="38"/>
      <c r="C270" s="38"/>
      <c r="D270" s="39" t="s">
        <v>311</v>
      </c>
      <c r="E270" s="39"/>
      <c r="F270">
        <v>1</v>
      </c>
      <c r="G270" s="40">
        <v>1</v>
      </c>
    </row>
    <row r="271" spans="2:7">
      <c r="B271" s="38"/>
      <c r="C271" s="38"/>
      <c r="D271" s="39" t="s">
        <v>381</v>
      </c>
      <c r="E271" s="39">
        <v>1</v>
      </c>
      <c r="G271" s="40">
        <v>1</v>
      </c>
    </row>
    <row r="272" spans="2:7">
      <c r="B272" s="38"/>
      <c r="C272" s="38"/>
      <c r="D272" s="39" t="s">
        <v>449</v>
      </c>
      <c r="E272" s="39">
        <v>1</v>
      </c>
      <c r="G272" s="40">
        <v>1</v>
      </c>
    </row>
    <row r="273" spans="2:7">
      <c r="B273" s="38"/>
      <c r="C273" s="38"/>
      <c r="D273" s="39" t="s">
        <v>505</v>
      </c>
      <c r="E273" s="39">
        <v>1</v>
      </c>
      <c r="G273" s="40">
        <v>1</v>
      </c>
    </row>
    <row r="274" spans="2:7">
      <c r="B274" s="38"/>
      <c r="C274" s="23">
        <v>46236</v>
      </c>
      <c r="D274" s="16" t="s">
        <v>466</v>
      </c>
      <c r="E274" s="16">
        <v>1</v>
      </c>
      <c r="F274" s="35"/>
      <c r="G274" s="17">
        <v>1</v>
      </c>
    </row>
    <row r="275" spans="2:7">
      <c r="B275" s="38"/>
      <c r="C275" s="38"/>
      <c r="D275" s="39" t="s">
        <v>491</v>
      </c>
      <c r="E275" s="39">
        <v>1</v>
      </c>
      <c r="G275" s="40">
        <v>1</v>
      </c>
    </row>
    <row r="276" spans="2:7">
      <c r="B276" s="38"/>
      <c r="C276" s="38"/>
      <c r="D276" s="39" t="s">
        <v>527</v>
      </c>
      <c r="E276" s="39"/>
      <c r="F276">
        <v>1</v>
      </c>
      <c r="G276" s="40">
        <v>1</v>
      </c>
    </row>
    <row r="277" spans="2:7">
      <c r="B277" s="38"/>
      <c r="C277" s="38"/>
      <c r="D277" s="39" t="s">
        <v>628</v>
      </c>
      <c r="E277" s="39">
        <v>1</v>
      </c>
      <c r="G277" s="40">
        <v>1</v>
      </c>
    </row>
    <row r="278" spans="2:7">
      <c r="B278" s="38"/>
      <c r="C278" s="38"/>
      <c r="D278" s="39" t="s">
        <v>648</v>
      </c>
      <c r="E278" s="39">
        <v>1</v>
      </c>
      <c r="G278" s="40">
        <v>1</v>
      </c>
    </row>
    <row r="279" spans="2:7">
      <c r="B279" s="38"/>
      <c r="C279" s="38"/>
      <c r="D279" s="39" t="s">
        <v>739</v>
      </c>
      <c r="E279" s="39">
        <v>1</v>
      </c>
      <c r="G279" s="40">
        <v>1</v>
      </c>
    </row>
    <row r="280" spans="2:7">
      <c r="B280" s="38"/>
      <c r="C280" s="23">
        <v>46237</v>
      </c>
      <c r="D280" s="16" t="s">
        <v>559</v>
      </c>
      <c r="E280" s="16"/>
      <c r="F280" s="35">
        <v>1</v>
      </c>
      <c r="G280" s="17">
        <v>1</v>
      </c>
    </row>
    <row r="281" spans="2:7">
      <c r="B281" s="38"/>
      <c r="C281" s="38"/>
      <c r="D281" s="39" t="s">
        <v>582</v>
      </c>
      <c r="E281" s="39">
        <v>1</v>
      </c>
      <c r="G281" s="40">
        <v>1</v>
      </c>
    </row>
    <row r="282" spans="2:7">
      <c r="B282" s="38"/>
      <c r="C282" s="38"/>
      <c r="D282" s="39" t="s">
        <v>594</v>
      </c>
      <c r="E282" s="39"/>
      <c r="F282">
        <v>1</v>
      </c>
      <c r="G282" s="40">
        <v>1</v>
      </c>
    </row>
    <row r="283" spans="2:7">
      <c r="B283" s="38"/>
      <c r="C283" s="38"/>
      <c r="D283" s="39" t="s">
        <v>668</v>
      </c>
      <c r="E283" s="39">
        <v>1</v>
      </c>
      <c r="G283" s="40">
        <v>1</v>
      </c>
    </row>
    <row r="284" spans="2:7">
      <c r="B284" s="38"/>
      <c r="C284" s="23">
        <v>46238</v>
      </c>
      <c r="D284" s="16" t="s">
        <v>678</v>
      </c>
      <c r="E284" s="16">
        <v>1</v>
      </c>
      <c r="F284" s="35"/>
      <c r="G284" s="17">
        <v>1</v>
      </c>
    </row>
    <row r="285" spans="2:7">
      <c r="B285" s="38"/>
      <c r="C285" s="38"/>
      <c r="D285" s="39" t="s">
        <v>700</v>
      </c>
      <c r="E285" s="39"/>
      <c r="F285">
        <v>1</v>
      </c>
      <c r="G285" s="40">
        <v>1</v>
      </c>
    </row>
    <row r="286" spans="2:7">
      <c r="B286" s="38"/>
      <c r="C286" s="38"/>
      <c r="D286" s="39" t="s">
        <v>771</v>
      </c>
      <c r="E286" s="39">
        <v>1</v>
      </c>
      <c r="G286" s="40">
        <v>1</v>
      </c>
    </row>
    <row r="287" spans="2:7">
      <c r="B287" s="38"/>
      <c r="C287" s="38"/>
      <c r="D287" s="39" t="s">
        <v>805</v>
      </c>
      <c r="E287" s="39"/>
      <c r="F287">
        <v>1</v>
      </c>
      <c r="G287" s="40">
        <v>1</v>
      </c>
    </row>
    <row r="288" spans="2:7">
      <c r="B288" s="38"/>
      <c r="C288" s="38"/>
      <c r="D288" s="39" t="s">
        <v>827</v>
      </c>
      <c r="E288" s="39">
        <v>1</v>
      </c>
      <c r="G288" s="40">
        <v>1</v>
      </c>
    </row>
    <row r="289" spans="2:7">
      <c r="B289" s="38"/>
      <c r="C289" s="38"/>
      <c r="D289" s="39" t="s">
        <v>845</v>
      </c>
      <c r="E289" s="39">
        <v>1</v>
      </c>
      <c r="G289" s="40">
        <v>1</v>
      </c>
    </row>
    <row r="290" spans="2:7">
      <c r="B290" s="38"/>
      <c r="C290" s="38"/>
      <c r="D290" s="39" t="s">
        <v>850</v>
      </c>
      <c r="E290" s="39">
        <v>1</v>
      </c>
      <c r="G290" s="40">
        <v>1</v>
      </c>
    </row>
    <row r="291" spans="2:7">
      <c r="B291" s="38"/>
      <c r="C291" s="38"/>
      <c r="D291" s="39" t="s">
        <v>885</v>
      </c>
      <c r="E291" s="39"/>
      <c r="F291">
        <v>1</v>
      </c>
      <c r="G291" s="40">
        <v>1</v>
      </c>
    </row>
    <row r="292" spans="2:7">
      <c r="B292" s="38"/>
      <c r="C292" s="38"/>
      <c r="D292" s="39" t="s">
        <v>911</v>
      </c>
      <c r="E292" s="39">
        <v>1</v>
      </c>
      <c r="G292" s="40">
        <v>1</v>
      </c>
    </row>
    <row r="293" spans="2:7">
      <c r="B293" s="38"/>
      <c r="C293" s="38"/>
      <c r="D293" s="39" t="s">
        <v>921</v>
      </c>
      <c r="E293" s="39"/>
      <c r="F293">
        <v>1</v>
      </c>
      <c r="G293" s="40">
        <v>1</v>
      </c>
    </row>
    <row r="294" spans="2:7">
      <c r="B294" s="38"/>
      <c r="C294" s="38"/>
      <c r="D294" s="39" t="s">
        <v>978</v>
      </c>
      <c r="E294" s="39">
        <v>1</v>
      </c>
      <c r="G294" s="40">
        <v>1</v>
      </c>
    </row>
    <row r="295" spans="2:7">
      <c r="B295" s="38"/>
      <c r="C295" s="38"/>
      <c r="D295" s="39" t="s">
        <v>1026</v>
      </c>
      <c r="E295" s="39"/>
      <c r="F295">
        <v>1</v>
      </c>
      <c r="G295" s="40">
        <v>1</v>
      </c>
    </row>
    <row r="296" spans="2:7">
      <c r="B296" s="38"/>
      <c r="C296" s="38"/>
      <c r="D296" s="39" t="s">
        <v>1077</v>
      </c>
      <c r="E296" s="39">
        <v>1</v>
      </c>
      <c r="G296" s="40">
        <v>1</v>
      </c>
    </row>
    <row r="297" spans="2:7">
      <c r="B297" s="38"/>
      <c r="C297" s="23">
        <v>46239</v>
      </c>
      <c r="D297" s="16" t="s">
        <v>1008</v>
      </c>
      <c r="E297" s="16"/>
      <c r="F297" s="35">
        <v>1</v>
      </c>
      <c r="G297" s="17">
        <v>1</v>
      </c>
    </row>
    <row r="298" spans="2:7">
      <c r="B298" s="38"/>
      <c r="C298" s="38"/>
      <c r="D298" s="39" t="s">
        <v>1012</v>
      </c>
      <c r="E298" s="39">
        <v>1</v>
      </c>
      <c r="G298" s="40">
        <v>1</v>
      </c>
    </row>
    <row r="299" spans="2:7">
      <c r="B299" s="38"/>
      <c r="C299" s="38"/>
      <c r="D299" s="39" t="s">
        <v>1043</v>
      </c>
      <c r="E299" s="39">
        <v>1</v>
      </c>
      <c r="G299" s="40">
        <v>1</v>
      </c>
    </row>
    <row r="300" spans="2:7">
      <c r="B300" s="38"/>
      <c r="C300" s="23">
        <v>46240</v>
      </c>
      <c r="D300" s="16" t="s">
        <v>1158</v>
      </c>
      <c r="E300" s="16">
        <v>1</v>
      </c>
      <c r="F300" s="35"/>
      <c r="G300" s="17">
        <v>1</v>
      </c>
    </row>
    <row r="301" spans="2:7">
      <c r="B301" s="38"/>
      <c r="C301" s="38"/>
      <c r="D301" s="39" t="s">
        <v>1093</v>
      </c>
      <c r="E301" s="39">
        <v>1</v>
      </c>
      <c r="G301" s="40">
        <v>1</v>
      </c>
    </row>
    <row r="302" spans="2:7">
      <c r="B302" s="38"/>
      <c r="C302" s="23">
        <v>46241</v>
      </c>
      <c r="D302" s="16" t="s">
        <v>1286</v>
      </c>
      <c r="E302" s="16">
        <v>1</v>
      </c>
      <c r="F302" s="35"/>
      <c r="G302" s="17">
        <v>1</v>
      </c>
    </row>
    <row r="303" spans="2:7">
      <c r="B303" s="38"/>
      <c r="C303" s="38"/>
      <c r="D303" s="39" t="s">
        <v>1112</v>
      </c>
      <c r="E303" s="39"/>
      <c r="F303">
        <v>1</v>
      </c>
      <c r="G303" s="40">
        <v>1</v>
      </c>
    </row>
    <row r="304" spans="2:7">
      <c r="B304" s="38"/>
      <c r="C304" s="38"/>
      <c r="D304" s="39" t="s">
        <v>1138</v>
      </c>
      <c r="E304" s="39">
        <v>1</v>
      </c>
      <c r="G304" s="40">
        <v>1</v>
      </c>
    </row>
    <row r="305" spans="2:7">
      <c r="B305" s="38"/>
      <c r="C305" s="38"/>
      <c r="D305" s="39" t="s">
        <v>1199</v>
      </c>
      <c r="E305" s="39"/>
      <c r="F305">
        <v>1</v>
      </c>
      <c r="G305" s="40">
        <v>1</v>
      </c>
    </row>
    <row r="306" spans="2:7">
      <c r="B306" s="38"/>
      <c r="C306" s="38"/>
      <c r="D306" s="39" t="s">
        <v>1219</v>
      </c>
      <c r="E306" s="39">
        <v>1</v>
      </c>
      <c r="G306" s="40">
        <v>1</v>
      </c>
    </row>
    <row r="307" spans="2:7">
      <c r="B307" s="38"/>
      <c r="C307" s="38"/>
      <c r="D307" s="39" t="s">
        <v>1245</v>
      </c>
      <c r="E307" s="39">
        <v>1</v>
      </c>
      <c r="G307" s="40">
        <v>1</v>
      </c>
    </row>
    <row r="308" spans="2:7">
      <c r="B308" s="38"/>
      <c r="C308" s="38"/>
      <c r="D308" s="39" t="s">
        <v>1255</v>
      </c>
      <c r="E308" s="39"/>
      <c r="F308">
        <v>1</v>
      </c>
      <c r="G308" s="40">
        <v>1</v>
      </c>
    </row>
    <row r="309" spans="2:7">
      <c r="B309" s="38"/>
      <c r="C309" s="38"/>
      <c r="D309" s="39" t="s">
        <v>1269</v>
      </c>
      <c r="E309" s="39">
        <v>1</v>
      </c>
      <c r="G309" s="40">
        <v>1</v>
      </c>
    </row>
    <row r="310" spans="2:7">
      <c r="B310" s="38"/>
      <c r="C310" s="38"/>
      <c r="D310" s="39" t="s">
        <v>1373</v>
      </c>
      <c r="E310" s="39">
        <v>1</v>
      </c>
      <c r="G310" s="40">
        <v>1</v>
      </c>
    </row>
    <row r="311" spans="2:7">
      <c r="B311" s="38"/>
      <c r="C311" s="23">
        <v>46242</v>
      </c>
      <c r="D311" s="16" t="s">
        <v>1307</v>
      </c>
      <c r="E311" s="16">
        <v>1</v>
      </c>
      <c r="F311" s="35"/>
      <c r="G311" s="17">
        <v>1</v>
      </c>
    </row>
    <row r="312" spans="2:7">
      <c r="B312" s="38"/>
      <c r="C312" s="38"/>
      <c r="D312" s="39" t="s">
        <v>1424</v>
      </c>
      <c r="E312" s="39">
        <v>1</v>
      </c>
      <c r="G312" s="40">
        <v>1</v>
      </c>
    </row>
    <row r="313" spans="2:7">
      <c r="B313" s="38"/>
      <c r="C313" s="38"/>
      <c r="D313" s="39" t="s">
        <v>1443</v>
      </c>
      <c r="E313" s="39">
        <v>1</v>
      </c>
      <c r="G313" s="40">
        <v>1</v>
      </c>
    </row>
    <row r="314" spans="2:7">
      <c r="B314" s="38"/>
      <c r="C314" s="38"/>
      <c r="D314" s="39" t="s">
        <v>1497</v>
      </c>
      <c r="E314" s="39">
        <v>1</v>
      </c>
      <c r="G314" s="40">
        <v>1</v>
      </c>
    </row>
    <row r="315" spans="2:7">
      <c r="B315" s="38"/>
      <c r="C315" s="38"/>
      <c r="D315" s="39" t="s">
        <v>1551</v>
      </c>
      <c r="E315" s="39"/>
      <c r="F315">
        <v>1</v>
      </c>
      <c r="G315" s="40">
        <v>1</v>
      </c>
    </row>
    <row r="316" spans="2:7">
      <c r="B316" s="38"/>
      <c r="C316" s="23">
        <v>46243</v>
      </c>
      <c r="D316" s="16" t="s">
        <v>1451</v>
      </c>
      <c r="E316" s="16"/>
      <c r="F316" s="35">
        <v>1</v>
      </c>
      <c r="G316" s="17">
        <v>1</v>
      </c>
    </row>
    <row r="317" spans="2:7">
      <c r="B317" s="38"/>
      <c r="C317" s="38"/>
      <c r="D317" s="39" t="s">
        <v>1483</v>
      </c>
      <c r="E317" s="39">
        <v>1</v>
      </c>
      <c r="G317" s="40">
        <v>1</v>
      </c>
    </row>
    <row r="318" spans="2:7">
      <c r="B318" s="38"/>
      <c r="C318" s="38"/>
      <c r="D318" s="39" t="s">
        <v>1515</v>
      </c>
      <c r="E318" s="39"/>
      <c r="F318">
        <v>1</v>
      </c>
      <c r="G318" s="40">
        <v>1</v>
      </c>
    </row>
    <row r="319" spans="2:7">
      <c r="B319" s="38"/>
      <c r="C319" s="23">
        <v>46244</v>
      </c>
      <c r="D319" s="16" t="s">
        <v>1533</v>
      </c>
      <c r="E319" s="16">
        <v>1</v>
      </c>
      <c r="F319" s="35"/>
      <c r="G319" s="17">
        <v>1</v>
      </c>
    </row>
    <row r="320" spans="2:7">
      <c r="B320" s="38"/>
      <c r="C320" s="38"/>
      <c r="D320" s="39" t="s">
        <v>1575</v>
      </c>
      <c r="E320" s="39">
        <v>1</v>
      </c>
      <c r="G320" s="40">
        <v>1</v>
      </c>
    </row>
    <row r="321" spans="2:7">
      <c r="B321" s="38"/>
      <c r="C321" s="38"/>
      <c r="D321" s="39" t="s">
        <v>1597</v>
      </c>
      <c r="E321" s="39">
        <v>1</v>
      </c>
      <c r="G321" s="40">
        <v>1</v>
      </c>
    </row>
    <row r="322" spans="2:7">
      <c r="B322" s="38"/>
      <c r="C322" s="38"/>
      <c r="D322" s="39" t="s">
        <v>1615</v>
      </c>
      <c r="E322" s="39">
        <v>1</v>
      </c>
      <c r="G322" s="40">
        <v>1</v>
      </c>
    </row>
    <row r="323" spans="2:7">
      <c r="B323" s="38"/>
      <c r="C323" s="23">
        <v>46245</v>
      </c>
      <c r="D323" s="16" t="s">
        <v>1647</v>
      </c>
      <c r="E323" s="16"/>
      <c r="F323" s="35">
        <v>1</v>
      </c>
      <c r="G323" s="17">
        <v>1</v>
      </c>
    </row>
    <row r="324" spans="2:7">
      <c r="B324" s="38"/>
      <c r="C324" s="38"/>
      <c r="D324" s="39" t="s">
        <v>1675</v>
      </c>
      <c r="E324" s="39">
        <v>1</v>
      </c>
      <c r="G324" s="40">
        <v>1</v>
      </c>
    </row>
    <row r="325" spans="2:7">
      <c r="B325" s="38"/>
      <c r="C325" s="38"/>
      <c r="D325" s="39" t="s">
        <v>1707</v>
      </c>
      <c r="E325" s="39">
        <v>1</v>
      </c>
      <c r="G325" s="40">
        <v>1</v>
      </c>
    </row>
    <row r="326" spans="2:7">
      <c r="B326" s="38"/>
      <c r="C326" s="38"/>
      <c r="D326" s="39" t="s">
        <v>1731</v>
      </c>
      <c r="E326" s="39">
        <v>1</v>
      </c>
      <c r="G326" s="40">
        <v>1</v>
      </c>
    </row>
    <row r="327" spans="2:7">
      <c r="B327" s="38"/>
      <c r="C327" s="38"/>
      <c r="D327" s="39" t="s">
        <v>1745</v>
      </c>
      <c r="E327" s="39"/>
      <c r="F327">
        <v>1</v>
      </c>
      <c r="G327" s="40">
        <v>1</v>
      </c>
    </row>
    <row r="328" spans="2:7">
      <c r="B328" s="38"/>
      <c r="C328" s="38"/>
      <c r="D328" s="39" t="s">
        <v>1763</v>
      </c>
      <c r="E328" s="39"/>
      <c r="F328">
        <v>1</v>
      </c>
      <c r="G328" s="40">
        <v>1</v>
      </c>
    </row>
    <row r="329" spans="2:7">
      <c r="B329" s="38"/>
      <c r="C329" s="38"/>
      <c r="D329" s="39" t="s">
        <v>1809</v>
      </c>
      <c r="E329" s="39">
        <v>1</v>
      </c>
      <c r="G329" s="40">
        <v>1</v>
      </c>
    </row>
    <row r="330" spans="2:7">
      <c r="B330" s="38"/>
      <c r="C330" s="23">
        <v>46246</v>
      </c>
      <c r="D330" s="16" t="s">
        <v>1886</v>
      </c>
      <c r="E330" s="16">
        <v>1</v>
      </c>
      <c r="F330" s="35"/>
      <c r="G330" s="17">
        <v>1</v>
      </c>
    </row>
    <row r="331" spans="2:7">
      <c r="B331" s="38"/>
      <c r="C331" s="38"/>
      <c r="D331" s="39" t="s">
        <v>1832</v>
      </c>
      <c r="E331" s="39">
        <v>1</v>
      </c>
      <c r="G331" s="40">
        <v>1</v>
      </c>
    </row>
    <row r="332" spans="2:7">
      <c r="B332" s="38"/>
      <c r="C332" s="38"/>
      <c r="D332" s="39" t="s">
        <v>1852</v>
      </c>
      <c r="E332" s="39">
        <v>1</v>
      </c>
      <c r="G332" s="40">
        <v>1</v>
      </c>
    </row>
    <row r="333" spans="2:7">
      <c r="B333" s="38"/>
      <c r="C333" s="38"/>
      <c r="D333" s="39" t="s">
        <v>1936</v>
      </c>
      <c r="E333" s="39">
        <v>1</v>
      </c>
      <c r="G333" s="40">
        <v>1</v>
      </c>
    </row>
    <row r="334" spans="2:7">
      <c r="B334" s="38"/>
      <c r="C334" s="38"/>
      <c r="D334" s="39" t="s">
        <v>1958</v>
      </c>
      <c r="E334" s="39">
        <v>1</v>
      </c>
      <c r="G334" s="40">
        <v>1</v>
      </c>
    </row>
    <row r="335" spans="2:7">
      <c r="B335" s="38"/>
      <c r="C335" s="38"/>
      <c r="D335" s="39" t="s">
        <v>1983</v>
      </c>
      <c r="E335" s="39">
        <v>1</v>
      </c>
      <c r="G335" s="40">
        <v>1</v>
      </c>
    </row>
    <row r="336" spans="2:7">
      <c r="B336" s="38"/>
      <c r="C336" s="38"/>
      <c r="D336" s="39" t="s">
        <v>1989</v>
      </c>
      <c r="E336" s="39"/>
      <c r="F336">
        <v>1</v>
      </c>
      <c r="G336" s="40">
        <v>1</v>
      </c>
    </row>
    <row r="337" spans="2:7">
      <c r="B337" s="38"/>
      <c r="C337" s="38"/>
      <c r="D337" s="39" t="s">
        <v>2014</v>
      </c>
      <c r="E337" s="39">
        <v>1</v>
      </c>
      <c r="G337" s="40">
        <v>1</v>
      </c>
    </row>
    <row r="338" spans="2:7">
      <c r="B338" s="38"/>
      <c r="C338" s="38"/>
      <c r="D338" s="39" t="s">
        <v>2098</v>
      </c>
      <c r="E338" s="39">
        <v>1</v>
      </c>
      <c r="G338" s="40">
        <v>1</v>
      </c>
    </row>
    <row r="339" spans="2:7">
      <c r="B339" s="38"/>
      <c r="C339" s="38"/>
      <c r="D339" s="39" t="s">
        <v>2136</v>
      </c>
      <c r="E339" s="39"/>
      <c r="F339">
        <v>1</v>
      </c>
      <c r="G339" s="40">
        <v>1</v>
      </c>
    </row>
    <row r="340" spans="2:7">
      <c r="B340" s="38"/>
      <c r="C340" s="38"/>
      <c r="D340" s="39" t="s">
        <v>2179</v>
      </c>
      <c r="E340" s="39">
        <v>1</v>
      </c>
      <c r="G340" s="40">
        <v>1</v>
      </c>
    </row>
    <row r="341" spans="2:7">
      <c r="B341" s="38"/>
      <c r="C341" s="38"/>
      <c r="D341" s="39" t="s">
        <v>2195</v>
      </c>
      <c r="E341" s="39">
        <v>1</v>
      </c>
      <c r="G341" s="40">
        <v>1</v>
      </c>
    </row>
    <row r="342" spans="2:7">
      <c r="B342" s="38"/>
      <c r="C342" s="23">
        <v>46247</v>
      </c>
      <c r="D342" s="16" t="s">
        <v>2036</v>
      </c>
      <c r="E342" s="16">
        <v>1</v>
      </c>
      <c r="F342" s="35"/>
      <c r="G342" s="17">
        <v>1</v>
      </c>
    </row>
    <row r="343" spans="2:7">
      <c r="B343" s="38"/>
      <c r="C343" s="38"/>
      <c r="D343" s="39" t="s">
        <v>2064</v>
      </c>
      <c r="E343" s="39">
        <v>1</v>
      </c>
      <c r="G343" s="40">
        <v>1</v>
      </c>
    </row>
    <row r="344" spans="2:7">
      <c r="B344" s="38"/>
      <c r="C344" s="38"/>
      <c r="D344" s="39" t="s">
        <v>2118</v>
      </c>
      <c r="E344" s="39">
        <v>1</v>
      </c>
      <c r="G344" s="40">
        <v>1</v>
      </c>
    </row>
    <row r="345" spans="2:7">
      <c r="B345" s="38"/>
      <c r="C345" s="38"/>
      <c r="D345" s="39" t="s">
        <v>2159</v>
      </c>
      <c r="E345" s="39"/>
      <c r="F345">
        <v>1</v>
      </c>
      <c r="G345" s="40">
        <v>1</v>
      </c>
    </row>
    <row r="346" spans="2:7">
      <c r="B346" s="38"/>
      <c r="C346" s="38"/>
      <c r="D346" s="39" t="s">
        <v>2221</v>
      </c>
      <c r="E346" s="39"/>
      <c r="F346">
        <v>1</v>
      </c>
      <c r="G346" s="40">
        <v>1</v>
      </c>
    </row>
    <row r="347" spans="2:7">
      <c r="B347" s="38"/>
      <c r="C347" s="23">
        <v>46248</v>
      </c>
      <c r="D347" s="16" t="s">
        <v>2259</v>
      </c>
      <c r="E347" s="16">
        <v>1</v>
      </c>
      <c r="F347" s="35"/>
      <c r="G347" s="17">
        <v>1</v>
      </c>
    </row>
    <row r="348" spans="2:7">
      <c r="B348" s="38"/>
      <c r="C348" s="38"/>
      <c r="D348" s="39" t="s">
        <v>2279</v>
      </c>
      <c r="E348" s="39">
        <v>1</v>
      </c>
      <c r="G348" s="40">
        <v>1</v>
      </c>
    </row>
    <row r="349" spans="2:7">
      <c r="B349" s="38"/>
      <c r="C349" s="38"/>
      <c r="D349" s="39" t="s">
        <v>2307</v>
      </c>
      <c r="E349" s="39"/>
      <c r="F349">
        <v>1</v>
      </c>
      <c r="G349" s="40">
        <v>1</v>
      </c>
    </row>
    <row r="350" spans="2:7">
      <c r="B350" s="38"/>
      <c r="C350" s="38"/>
      <c r="D350" s="39" t="s">
        <v>2416</v>
      </c>
      <c r="E350" s="39"/>
      <c r="F350">
        <v>1</v>
      </c>
      <c r="G350" s="40">
        <v>1</v>
      </c>
    </row>
    <row r="351" spans="2:7">
      <c r="B351" s="38"/>
      <c r="C351" s="38"/>
      <c r="D351" s="39" t="s">
        <v>2426</v>
      </c>
      <c r="E351" s="39">
        <v>1</v>
      </c>
      <c r="G351" s="40">
        <v>1</v>
      </c>
    </row>
    <row r="352" spans="2:7">
      <c r="B352" s="38"/>
      <c r="C352" s="23">
        <v>46249</v>
      </c>
      <c r="D352" s="16" t="s">
        <v>2370</v>
      </c>
      <c r="E352" s="16"/>
      <c r="F352" s="35">
        <v>1</v>
      </c>
      <c r="G352" s="17">
        <v>1</v>
      </c>
    </row>
    <row r="353" spans="2:7">
      <c r="B353" s="38"/>
      <c r="C353" s="38"/>
      <c r="D353" s="39" t="s">
        <v>2394</v>
      </c>
      <c r="E353" s="39">
        <v>1</v>
      </c>
      <c r="G353" s="40">
        <v>1</v>
      </c>
    </row>
    <row r="354" spans="2:7">
      <c r="B354" s="38"/>
      <c r="C354" s="38"/>
      <c r="D354" s="39" t="s">
        <v>2406</v>
      </c>
      <c r="E354" s="39">
        <v>1</v>
      </c>
      <c r="G354" s="40">
        <v>1</v>
      </c>
    </row>
    <row r="355" spans="2:7">
      <c r="B355" s="38"/>
      <c r="C355" s="38"/>
      <c r="D355" s="39" t="s">
        <v>2446</v>
      </c>
      <c r="E355" s="39">
        <v>1</v>
      </c>
      <c r="G355" s="40">
        <v>1</v>
      </c>
    </row>
    <row r="356" spans="2:7">
      <c r="B356" s="16">
        <v>506</v>
      </c>
      <c r="C356" s="23">
        <v>46235</v>
      </c>
      <c r="D356" s="16" t="s">
        <v>53</v>
      </c>
      <c r="E356" s="16">
        <v>1</v>
      </c>
      <c r="F356" s="35"/>
      <c r="G356" s="17">
        <v>1</v>
      </c>
    </row>
    <row r="357" spans="2:7">
      <c r="B357" s="38"/>
      <c r="C357" s="38"/>
      <c r="D357" s="39" t="s">
        <v>282</v>
      </c>
      <c r="E357" s="39"/>
      <c r="F357">
        <v>1</v>
      </c>
      <c r="G357" s="40">
        <v>1</v>
      </c>
    </row>
    <row r="358" spans="2:7">
      <c r="B358" s="38"/>
      <c r="C358" s="38"/>
      <c r="D358" s="39" t="s">
        <v>305</v>
      </c>
      <c r="E358" s="39">
        <v>1</v>
      </c>
      <c r="G358" s="40">
        <v>1</v>
      </c>
    </row>
    <row r="359" spans="2:7">
      <c r="B359" s="38"/>
      <c r="C359" s="38"/>
      <c r="D359" s="39" t="s">
        <v>317</v>
      </c>
      <c r="E359" s="39"/>
      <c r="F359">
        <v>1</v>
      </c>
      <c r="G359" s="40">
        <v>1</v>
      </c>
    </row>
    <row r="360" spans="2:7">
      <c r="B360" s="38"/>
      <c r="C360" s="38"/>
      <c r="D360" s="39" t="s">
        <v>385</v>
      </c>
      <c r="E360" s="39">
        <v>1</v>
      </c>
      <c r="G360" s="40">
        <v>1</v>
      </c>
    </row>
    <row r="361" spans="2:7">
      <c r="B361" s="38"/>
      <c r="C361" s="38"/>
      <c r="D361" s="39" t="s">
        <v>443</v>
      </c>
      <c r="E361" s="39">
        <v>1</v>
      </c>
      <c r="G361" s="40">
        <v>1</v>
      </c>
    </row>
    <row r="362" spans="2:7">
      <c r="B362" s="38"/>
      <c r="C362" s="23">
        <v>46236</v>
      </c>
      <c r="D362" s="16" t="s">
        <v>533</v>
      </c>
      <c r="E362" s="16">
        <v>1</v>
      </c>
      <c r="F362" s="35"/>
      <c r="G362" s="17">
        <v>1</v>
      </c>
    </row>
    <row r="363" spans="2:7">
      <c r="B363" s="38"/>
      <c r="C363" s="38"/>
      <c r="D363" s="39" t="s">
        <v>656</v>
      </c>
      <c r="E363" s="39">
        <v>1</v>
      </c>
      <c r="G363" s="40">
        <v>1</v>
      </c>
    </row>
    <row r="364" spans="2:7">
      <c r="B364" s="38"/>
      <c r="C364" s="38"/>
      <c r="D364" s="39" t="s">
        <v>733</v>
      </c>
      <c r="E364" s="39">
        <v>1</v>
      </c>
      <c r="G364" s="40">
        <v>1</v>
      </c>
    </row>
    <row r="365" spans="2:7">
      <c r="B365" s="38"/>
      <c r="C365" s="23">
        <v>46237</v>
      </c>
      <c r="D365" s="16" t="s">
        <v>563</v>
      </c>
      <c r="E365" s="16">
        <v>1</v>
      </c>
      <c r="F365" s="35"/>
      <c r="G365" s="17">
        <v>1</v>
      </c>
    </row>
    <row r="366" spans="2:7">
      <c r="B366" s="38"/>
      <c r="C366" s="38"/>
      <c r="D366" s="39" t="s">
        <v>578</v>
      </c>
      <c r="E366" s="39">
        <v>1</v>
      </c>
      <c r="G366" s="40">
        <v>1</v>
      </c>
    </row>
    <row r="367" spans="2:7">
      <c r="B367" s="38"/>
      <c r="C367" s="38"/>
      <c r="D367" s="39" t="s">
        <v>610</v>
      </c>
      <c r="E367" s="39">
        <v>1</v>
      </c>
      <c r="G367" s="40">
        <v>1</v>
      </c>
    </row>
    <row r="368" spans="2:7">
      <c r="B368" s="38"/>
      <c r="C368" s="38"/>
      <c r="D368" s="39" t="s">
        <v>632</v>
      </c>
      <c r="E368" s="39"/>
      <c r="F368">
        <v>1</v>
      </c>
      <c r="G368" s="40">
        <v>1</v>
      </c>
    </row>
    <row r="369" spans="2:7">
      <c r="B369" s="38"/>
      <c r="C369" s="38"/>
      <c r="D369" s="39" t="s">
        <v>666</v>
      </c>
      <c r="E369" s="39"/>
      <c r="F369">
        <v>1</v>
      </c>
      <c r="G369" s="40">
        <v>1</v>
      </c>
    </row>
    <row r="370" spans="2:7">
      <c r="B370" s="38"/>
      <c r="C370" s="38"/>
      <c r="D370" s="39" t="s">
        <v>713</v>
      </c>
      <c r="E370" s="39">
        <v>1</v>
      </c>
      <c r="G370" s="40">
        <v>1</v>
      </c>
    </row>
    <row r="371" spans="2:7">
      <c r="B371" s="38"/>
      <c r="C371" s="23">
        <v>46238</v>
      </c>
      <c r="D371" s="16" t="s">
        <v>684</v>
      </c>
      <c r="E371" s="16">
        <v>1</v>
      </c>
      <c r="F371" s="35"/>
      <c r="G371" s="17">
        <v>1</v>
      </c>
    </row>
    <row r="372" spans="2:7">
      <c r="B372" s="38"/>
      <c r="C372" s="38"/>
      <c r="D372" s="39" t="s">
        <v>781</v>
      </c>
      <c r="E372" s="39"/>
      <c r="F372">
        <v>1</v>
      </c>
      <c r="G372" s="40">
        <v>1</v>
      </c>
    </row>
    <row r="373" spans="2:7">
      <c r="B373" s="38"/>
      <c r="C373" s="38"/>
      <c r="D373" s="39" t="s">
        <v>887</v>
      </c>
      <c r="E373" s="39">
        <v>1</v>
      </c>
      <c r="G373" s="40">
        <v>1</v>
      </c>
    </row>
    <row r="374" spans="2:7">
      <c r="B374" s="38"/>
      <c r="C374" s="38"/>
      <c r="D374" s="39" t="s">
        <v>923</v>
      </c>
      <c r="E374" s="39"/>
      <c r="F374">
        <v>1</v>
      </c>
      <c r="G374" s="40">
        <v>1</v>
      </c>
    </row>
    <row r="375" spans="2:7">
      <c r="B375" s="38"/>
      <c r="C375" s="38"/>
      <c r="D375" s="39" t="s">
        <v>998</v>
      </c>
      <c r="E375" s="39">
        <v>1</v>
      </c>
      <c r="G375" s="40">
        <v>1</v>
      </c>
    </row>
    <row r="376" spans="2:7">
      <c r="B376" s="38"/>
      <c r="C376" s="38"/>
      <c r="D376" s="39" t="s">
        <v>1014</v>
      </c>
      <c r="E376" s="39"/>
      <c r="F376">
        <v>1</v>
      </c>
      <c r="G376" s="40">
        <v>1</v>
      </c>
    </row>
    <row r="377" spans="2:7">
      <c r="B377" s="38"/>
      <c r="C377" s="38"/>
      <c r="D377" s="39" t="s">
        <v>1016</v>
      </c>
      <c r="E377" s="39"/>
      <c r="F377">
        <v>1</v>
      </c>
      <c r="G377" s="40">
        <v>1</v>
      </c>
    </row>
    <row r="378" spans="2:7">
      <c r="B378" s="38"/>
      <c r="C378" s="38"/>
      <c r="D378" s="39" t="s">
        <v>1055</v>
      </c>
      <c r="E378" s="39">
        <v>1</v>
      </c>
      <c r="G378" s="40">
        <v>1</v>
      </c>
    </row>
    <row r="379" spans="2:7">
      <c r="B379" s="38"/>
      <c r="C379" s="23">
        <v>46239</v>
      </c>
      <c r="D379" s="16" t="s">
        <v>942</v>
      </c>
      <c r="E379" s="16">
        <v>1</v>
      </c>
      <c r="F379" s="35"/>
      <c r="G379" s="17">
        <v>1</v>
      </c>
    </row>
    <row r="380" spans="2:7">
      <c r="B380" s="38"/>
      <c r="C380" s="38"/>
      <c r="D380" s="39" t="s">
        <v>980</v>
      </c>
      <c r="E380" s="39">
        <v>1</v>
      </c>
      <c r="G380" s="40">
        <v>1</v>
      </c>
    </row>
    <row r="381" spans="2:7">
      <c r="B381" s="38"/>
      <c r="C381" s="23">
        <v>46240</v>
      </c>
      <c r="D381" s="16" t="s">
        <v>1075</v>
      </c>
      <c r="E381" s="16">
        <v>1</v>
      </c>
      <c r="F381" s="35"/>
      <c r="G381" s="17">
        <v>1</v>
      </c>
    </row>
    <row r="382" spans="2:7">
      <c r="B382" s="38"/>
      <c r="C382" s="38"/>
      <c r="D382" s="39" t="s">
        <v>1150</v>
      </c>
      <c r="E382" s="39">
        <v>1</v>
      </c>
      <c r="G382" s="40">
        <v>1</v>
      </c>
    </row>
    <row r="383" spans="2:7">
      <c r="B383" s="38"/>
      <c r="C383" s="38"/>
      <c r="D383" s="39" t="s">
        <v>1229</v>
      </c>
      <c r="E383" s="39">
        <v>1</v>
      </c>
      <c r="G383" s="40">
        <v>1</v>
      </c>
    </row>
    <row r="384" spans="2:7">
      <c r="B384" s="38"/>
      <c r="C384" s="38"/>
      <c r="D384" s="39" t="s">
        <v>1243</v>
      </c>
      <c r="E384" s="39">
        <v>1</v>
      </c>
      <c r="G384" s="40">
        <v>1</v>
      </c>
    </row>
    <row r="385" spans="2:7">
      <c r="B385" s="38"/>
      <c r="C385" s="23">
        <v>46241</v>
      </c>
      <c r="D385" s="16" t="s">
        <v>1069</v>
      </c>
      <c r="E385" s="16">
        <v>1</v>
      </c>
      <c r="F385" s="35"/>
      <c r="G385" s="17">
        <v>1</v>
      </c>
    </row>
    <row r="386" spans="2:7">
      <c r="B386" s="38"/>
      <c r="C386" s="38"/>
      <c r="D386" s="39" t="s">
        <v>1169</v>
      </c>
      <c r="E386" s="39"/>
      <c r="F386">
        <v>1</v>
      </c>
      <c r="G386" s="40">
        <v>1</v>
      </c>
    </row>
    <row r="387" spans="2:7">
      <c r="B387" s="38"/>
      <c r="C387" s="38"/>
      <c r="D387" s="39" t="s">
        <v>1187</v>
      </c>
      <c r="E387" s="39">
        <v>1</v>
      </c>
      <c r="G387" s="40">
        <v>1</v>
      </c>
    </row>
    <row r="388" spans="2:7">
      <c r="B388" s="38"/>
      <c r="C388" s="38"/>
      <c r="D388" s="39" t="s">
        <v>1261</v>
      </c>
      <c r="E388" s="39">
        <v>1</v>
      </c>
      <c r="G388" s="40">
        <v>1</v>
      </c>
    </row>
    <row r="389" spans="2:7">
      <c r="B389" s="38"/>
      <c r="C389" s="38"/>
      <c r="D389" s="39" t="s">
        <v>1301</v>
      </c>
      <c r="E389" s="39">
        <v>1</v>
      </c>
      <c r="G389" s="40">
        <v>1</v>
      </c>
    </row>
    <row r="390" spans="2:7">
      <c r="B390" s="38"/>
      <c r="C390" s="23">
        <v>46242</v>
      </c>
      <c r="D390" s="16" t="s">
        <v>1323</v>
      </c>
      <c r="E390" s="16">
        <v>1</v>
      </c>
      <c r="F390" s="35"/>
      <c r="G390" s="17">
        <v>1</v>
      </c>
    </row>
    <row r="391" spans="2:7">
      <c r="B391" s="38"/>
      <c r="C391" s="38"/>
      <c r="D391" s="39" t="s">
        <v>1329</v>
      </c>
      <c r="E391" s="39">
        <v>1</v>
      </c>
      <c r="G391" s="40">
        <v>1</v>
      </c>
    </row>
    <row r="392" spans="2:7">
      <c r="B392" s="38"/>
      <c r="C392" s="38"/>
      <c r="D392" s="39" t="s">
        <v>1331</v>
      </c>
      <c r="E392" s="39">
        <v>1</v>
      </c>
      <c r="G392" s="40">
        <v>1</v>
      </c>
    </row>
    <row r="393" spans="2:7">
      <c r="B393" s="38"/>
      <c r="C393" s="38"/>
      <c r="D393" s="39" t="s">
        <v>1371</v>
      </c>
      <c r="E393" s="39">
        <v>1</v>
      </c>
      <c r="G393" s="40">
        <v>1</v>
      </c>
    </row>
    <row r="394" spans="2:7">
      <c r="B394" s="38"/>
      <c r="C394" s="23">
        <v>46243</v>
      </c>
      <c r="D394" s="16" t="s">
        <v>1455</v>
      </c>
      <c r="E394" s="16"/>
      <c r="F394" s="35">
        <v>1</v>
      </c>
      <c r="G394" s="17">
        <v>1</v>
      </c>
    </row>
    <row r="395" spans="2:7">
      <c r="B395" s="38"/>
      <c r="C395" s="38"/>
      <c r="D395" s="39" t="s">
        <v>1475</v>
      </c>
      <c r="E395" s="39">
        <v>1</v>
      </c>
      <c r="G395" s="40">
        <v>1</v>
      </c>
    </row>
    <row r="396" spans="2:7">
      <c r="B396" s="38"/>
      <c r="C396" s="38"/>
      <c r="D396" s="39" t="s">
        <v>1523</v>
      </c>
      <c r="E396" s="39"/>
      <c r="F396">
        <v>1</v>
      </c>
      <c r="G396" s="40">
        <v>1</v>
      </c>
    </row>
    <row r="397" spans="2:7">
      <c r="B397" s="38"/>
      <c r="C397" s="38"/>
      <c r="D397" s="39" t="s">
        <v>1581</v>
      </c>
      <c r="E397" s="39"/>
      <c r="F397">
        <v>1</v>
      </c>
      <c r="G397" s="40">
        <v>1</v>
      </c>
    </row>
    <row r="398" spans="2:7">
      <c r="B398" s="38"/>
      <c r="C398" s="38"/>
      <c r="D398" s="39" t="s">
        <v>1697</v>
      </c>
      <c r="E398" s="39"/>
      <c r="F398">
        <v>1</v>
      </c>
      <c r="G398" s="40">
        <v>1</v>
      </c>
    </row>
    <row r="399" spans="2:7">
      <c r="B399" s="38"/>
      <c r="C399" s="23">
        <v>46244</v>
      </c>
      <c r="D399" s="16" t="s">
        <v>1555</v>
      </c>
      <c r="E399" s="16">
        <v>1</v>
      </c>
      <c r="F399" s="35"/>
      <c r="G399" s="17">
        <v>1</v>
      </c>
    </row>
    <row r="400" spans="2:7">
      <c r="B400" s="38"/>
      <c r="C400" s="38"/>
      <c r="D400" s="39" t="s">
        <v>1609</v>
      </c>
      <c r="E400" s="39">
        <v>1</v>
      </c>
      <c r="G400" s="40">
        <v>1</v>
      </c>
    </row>
    <row r="401" spans="2:7">
      <c r="B401" s="38"/>
      <c r="C401" s="38"/>
      <c r="D401" s="39" t="s">
        <v>1631</v>
      </c>
      <c r="E401" s="39"/>
      <c r="F401">
        <v>1</v>
      </c>
      <c r="G401" s="40">
        <v>1</v>
      </c>
    </row>
    <row r="402" spans="2:7">
      <c r="B402" s="38"/>
      <c r="C402" s="23">
        <v>46245</v>
      </c>
      <c r="D402" s="16" t="s">
        <v>1665</v>
      </c>
      <c r="E402" s="16">
        <v>1</v>
      </c>
      <c r="F402" s="35"/>
      <c r="G402" s="17">
        <v>1</v>
      </c>
    </row>
    <row r="403" spans="2:7">
      <c r="B403" s="38"/>
      <c r="C403" s="23">
        <v>46246</v>
      </c>
      <c r="D403" s="16" t="s">
        <v>1818</v>
      </c>
      <c r="E403" s="16">
        <v>1</v>
      </c>
      <c r="F403" s="35"/>
      <c r="G403" s="17">
        <v>1</v>
      </c>
    </row>
    <row r="404" spans="2:7">
      <c r="B404" s="38"/>
      <c r="C404" s="38"/>
      <c r="D404" s="39" t="s">
        <v>1856</v>
      </c>
      <c r="E404" s="39">
        <v>1</v>
      </c>
      <c r="G404" s="40">
        <v>1</v>
      </c>
    </row>
    <row r="405" spans="2:7">
      <c r="B405" s="38"/>
      <c r="C405" s="38"/>
      <c r="D405" s="39" t="s">
        <v>1874</v>
      </c>
      <c r="E405" s="39">
        <v>1</v>
      </c>
      <c r="G405" s="40">
        <v>1</v>
      </c>
    </row>
    <row r="406" spans="2:7">
      <c r="B406" s="38"/>
      <c r="C406" s="38"/>
      <c r="D406" s="39" t="s">
        <v>1912</v>
      </c>
      <c r="E406" s="39">
        <v>1</v>
      </c>
      <c r="G406" s="40">
        <v>1</v>
      </c>
    </row>
    <row r="407" spans="2:7">
      <c r="B407" s="38"/>
      <c r="C407" s="38"/>
      <c r="D407" s="39" t="s">
        <v>1928</v>
      </c>
      <c r="E407" s="39">
        <v>1</v>
      </c>
      <c r="G407" s="40">
        <v>1</v>
      </c>
    </row>
    <row r="408" spans="2:7">
      <c r="B408" s="38"/>
      <c r="C408" s="38"/>
      <c r="D408" s="39" t="s">
        <v>1948</v>
      </c>
      <c r="E408" s="39">
        <v>1</v>
      </c>
      <c r="G408" s="40">
        <v>1</v>
      </c>
    </row>
    <row r="409" spans="2:7">
      <c r="B409" s="38"/>
      <c r="C409" s="38"/>
      <c r="D409" s="39" t="s">
        <v>1975</v>
      </c>
      <c r="E409" s="39">
        <v>1</v>
      </c>
      <c r="G409" s="40">
        <v>1</v>
      </c>
    </row>
    <row r="410" spans="2:7">
      <c r="B410" s="38"/>
      <c r="C410" s="38"/>
      <c r="D410" s="39" t="s">
        <v>1993</v>
      </c>
      <c r="E410" s="39">
        <v>1</v>
      </c>
      <c r="G410" s="40">
        <v>1</v>
      </c>
    </row>
    <row r="411" spans="2:7">
      <c r="B411" s="38"/>
      <c r="C411" s="38"/>
      <c r="D411" s="39" t="s">
        <v>2022</v>
      </c>
      <c r="E411" s="39">
        <v>1</v>
      </c>
      <c r="G411" s="40">
        <v>1</v>
      </c>
    </row>
    <row r="412" spans="2:7">
      <c r="B412" s="38"/>
      <c r="C412" s="38"/>
      <c r="D412" s="39" t="s">
        <v>2088</v>
      </c>
      <c r="E412" s="39">
        <v>1</v>
      </c>
      <c r="G412" s="40">
        <v>1</v>
      </c>
    </row>
    <row r="413" spans="2:7">
      <c r="B413" s="38"/>
      <c r="C413" s="38"/>
      <c r="D413" s="39" t="s">
        <v>2096</v>
      </c>
      <c r="E413" s="39">
        <v>1</v>
      </c>
      <c r="G413" s="40">
        <v>1</v>
      </c>
    </row>
    <row r="414" spans="2:7">
      <c r="B414" s="38"/>
      <c r="C414" s="38"/>
      <c r="D414" s="39" t="s">
        <v>2235</v>
      </c>
      <c r="E414" s="39"/>
      <c r="F414">
        <v>1</v>
      </c>
      <c r="G414" s="40">
        <v>1</v>
      </c>
    </row>
    <row r="415" spans="2:7">
      <c r="B415" s="38"/>
      <c r="C415" s="23">
        <v>46247</v>
      </c>
      <c r="D415" s="16" t="s">
        <v>2050</v>
      </c>
      <c r="E415" s="16"/>
      <c r="F415" s="35">
        <v>1</v>
      </c>
      <c r="G415" s="17">
        <v>1</v>
      </c>
    </row>
    <row r="416" spans="2:7">
      <c r="B416" s="38"/>
      <c r="C416" s="23">
        <v>46248</v>
      </c>
      <c r="D416" s="16" t="s">
        <v>2207</v>
      </c>
      <c r="E416" s="16">
        <v>1</v>
      </c>
      <c r="F416" s="35"/>
      <c r="G416" s="17">
        <v>1</v>
      </c>
    </row>
    <row r="417" spans="2:7">
      <c r="B417" s="38"/>
      <c r="C417" s="38"/>
      <c r="D417" s="39" t="s">
        <v>2271</v>
      </c>
      <c r="E417" s="39"/>
      <c r="F417">
        <v>1</v>
      </c>
      <c r="G417" s="40">
        <v>1</v>
      </c>
    </row>
    <row r="418" spans="2:7">
      <c r="B418" s="38"/>
      <c r="C418" s="38"/>
      <c r="D418" s="39" t="s">
        <v>2309</v>
      </c>
      <c r="E418" s="39"/>
      <c r="F418">
        <v>1</v>
      </c>
      <c r="G418" s="40">
        <v>1</v>
      </c>
    </row>
    <row r="419" spans="2:7">
      <c r="B419" s="38"/>
      <c r="C419" s="38"/>
      <c r="D419" s="39" t="s">
        <v>2339</v>
      </c>
      <c r="E419" s="39">
        <v>1</v>
      </c>
      <c r="G419" s="40">
        <v>1</v>
      </c>
    </row>
    <row r="420" spans="2:7">
      <c r="B420" s="38"/>
      <c r="C420" s="38"/>
      <c r="D420" s="39" t="s">
        <v>2358</v>
      </c>
      <c r="E420" s="39"/>
      <c r="F420">
        <v>1</v>
      </c>
      <c r="G420" s="40">
        <v>1</v>
      </c>
    </row>
    <row r="421" spans="2:7">
      <c r="B421" s="38"/>
      <c r="C421" s="38"/>
      <c r="D421" s="39" t="s">
        <v>2412</v>
      </c>
      <c r="E421" s="39">
        <v>1</v>
      </c>
      <c r="G421" s="40">
        <v>1</v>
      </c>
    </row>
    <row r="422" spans="2:7">
      <c r="B422" s="16">
        <v>507</v>
      </c>
      <c r="C422" s="23">
        <v>46235</v>
      </c>
      <c r="D422" s="16" t="s">
        <v>299</v>
      </c>
      <c r="E422" s="16">
        <v>1</v>
      </c>
      <c r="F422" s="35"/>
      <c r="G422" s="17">
        <v>1</v>
      </c>
    </row>
    <row r="423" spans="2:7">
      <c r="B423" s="38"/>
      <c r="C423" s="38"/>
      <c r="D423" s="39" t="s">
        <v>336</v>
      </c>
      <c r="E423" s="39">
        <v>1</v>
      </c>
      <c r="G423" s="40">
        <v>1</v>
      </c>
    </row>
    <row r="424" spans="2:7">
      <c r="B424" s="38"/>
      <c r="C424" s="38"/>
      <c r="D424" s="39" t="s">
        <v>363</v>
      </c>
      <c r="E424" s="39">
        <v>1</v>
      </c>
      <c r="G424" s="40">
        <v>1</v>
      </c>
    </row>
    <row r="425" spans="2:7">
      <c r="B425" s="38"/>
      <c r="C425" s="38"/>
      <c r="D425" s="39" t="s">
        <v>375</v>
      </c>
      <c r="E425" s="39">
        <v>1</v>
      </c>
      <c r="G425" s="40">
        <v>1</v>
      </c>
    </row>
    <row r="426" spans="2:7">
      <c r="B426" s="38"/>
      <c r="C426" s="38"/>
      <c r="D426" s="39" t="s">
        <v>377</v>
      </c>
      <c r="E426" s="39"/>
      <c r="F426">
        <v>1</v>
      </c>
      <c r="G426" s="40">
        <v>1</v>
      </c>
    </row>
    <row r="427" spans="2:7">
      <c r="B427" s="38"/>
      <c r="C427" s="38"/>
      <c r="D427" s="39" t="s">
        <v>387</v>
      </c>
      <c r="E427" s="39">
        <v>1</v>
      </c>
      <c r="G427" s="40">
        <v>1</v>
      </c>
    </row>
    <row r="428" spans="2:7">
      <c r="B428" s="38"/>
      <c r="C428" s="38"/>
      <c r="D428" s="39" t="s">
        <v>392</v>
      </c>
      <c r="E428" s="39">
        <v>1</v>
      </c>
      <c r="G428" s="40">
        <v>1</v>
      </c>
    </row>
    <row r="429" spans="2:7">
      <c r="B429" s="38"/>
      <c r="C429" s="38"/>
      <c r="D429" s="39" t="s">
        <v>408</v>
      </c>
      <c r="E429" s="39">
        <v>1</v>
      </c>
      <c r="G429" s="40">
        <v>1</v>
      </c>
    </row>
    <row r="430" spans="2:7">
      <c r="B430" s="38"/>
      <c r="C430" s="38"/>
      <c r="D430" s="39" t="s">
        <v>419</v>
      </c>
      <c r="E430" s="39"/>
      <c r="F430">
        <v>1</v>
      </c>
      <c r="G430" s="40">
        <v>1</v>
      </c>
    </row>
    <row r="431" spans="2:7">
      <c r="B431" s="38"/>
      <c r="C431" s="23">
        <v>46236</v>
      </c>
      <c r="D431" s="16" t="s">
        <v>437</v>
      </c>
      <c r="E431" s="16">
        <v>1</v>
      </c>
      <c r="F431" s="35"/>
      <c r="G431" s="17">
        <v>1</v>
      </c>
    </row>
    <row r="432" spans="2:7">
      <c r="B432" s="38"/>
      <c r="C432" s="38"/>
      <c r="D432" s="39" t="s">
        <v>453</v>
      </c>
      <c r="E432" s="39"/>
      <c r="F432">
        <v>1</v>
      </c>
      <c r="G432" s="40">
        <v>1</v>
      </c>
    </row>
    <row r="433" spans="2:7">
      <c r="B433" s="38"/>
      <c r="C433" s="38"/>
      <c r="D433" s="39" t="s">
        <v>468</v>
      </c>
      <c r="E433" s="39">
        <v>1</v>
      </c>
      <c r="G433" s="40">
        <v>1</v>
      </c>
    </row>
    <row r="434" spans="2:7">
      <c r="B434" s="38"/>
      <c r="C434" s="38"/>
      <c r="D434" s="39" t="s">
        <v>489</v>
      </c>
      <c r="E434" s="39">
        <v>1</v>
      </c>
      <c r="G434" s="40">
        <v>1</v>
      </c>
    </row>
    <row r="435" spans="2:7">
      <c r="B435" s="38"/>
      <c r="C435" s="38"/>
      <c r="D435" s="39" t="s">
        <v>509</v>
      </c>
      <c r="E435" s="39"/>
      <c r="F435">
        <v>1</v>
      </c>
      <c r="G435" s="40">
        <v>1</v>
      </c>
    </row>
    <row r="436" spans="2:7">
      <c r="B436" s="38"/>
      <c r="C436" s="38"/>
      <c r="D436" s="39" t="s">
        <v>529</v>
      </c>
      <c r="E436" s="39"/>
      <c r="F436">
        <v>1</v>
      </c>
      <c r="G436" s="40">
        <v>1</v>
      </c>
    </row>
    <row r="437" spans="2:7">
      <c r="B437" s="38"/>
      <c r="C437" s="38"/>
      <c r="D437" s="39" t="s">
        <v>624</v>
      </c>
      <c r="E437" s="39">
        <v>1</v>
      </c>
      <c r="G437" s="40">
        <v>1</v>
      </c>
    </row>
    <row r="438" spans="2:7">
      <c r="B438" s="38"/>
      <c r="C438" s="38"/>
      <c r="D438" s="39" t="s">
        <v>723</v>
      </c>
      <c r="E438" s="39"/>
      <c r="F438">
        <v>1</v>
      </c>
      <c r="G438" s="40">
        <v>1</v>
      </c>
    </row>
    <row r="439" spans="2:7">
      <c r="B439" s="38"/>
      <c r="C439" s="23">
        <v>46237</v>
      </c>
      <c r="D439" s="16" t="s">
        <v>574</v>
      </c>
      <c r="E439" s="16">
        <v>1</v>
      </c>
      <c r="F439" s="35"/>
      <c r="G439" s="17">
        <v>1</v>
      </c>
    </row>
    <row r="440" spans="2:7">
      <c r="B440" s="38"/>
      <c r="C440" s="38"/>
      <c r="D440" s="39" t="s">
        <v>561</v>
      </c>
      <c r="E440" s="39">
        <v>1</v>
      </c>
      <c r="G440" s="40">
        <v>1</v>
      </c>
    </row>
    <row r="441" spans="2:7">
      <c r="B441" s="38"/>
      <c r="C441" s="38"/>
      <c r="D441" s="39" t="s">
        <v>604</v>
      </c>
      <c r="E441" s="39"/>
      <c r="F441">
        <v>1</v>
      </c>
      <c r="G441" s="40">
        <v>1</v>
      </c>
    </row>
    <row r="442" spans="2:7">
      <c r="B442" s="38"/>
      <c r="C442" s="38"/>
      <c r="D442" s="39" t="s">
        <v>646</v>
      </c>
      <c r="E442" s="39"/>
      <c r="F442">
        <v>1</v>
      </c>
      <c r="G442" s="40">
        <v>1</v>
      </c>
    </row>
    <row r="443" spans="2:7">
      <c r="B443" s="38"/>
      <c r="C443" s="38"/>
      <c r="D443" s="39" t="s">
        <v>660</v>
      </c>
      <c r="E443" s="39">
        <v>1</v>
      </c>
      <c r="G443" s="40">
        <v>1</v>
      </c>
    </row>
    <row r="444" spans="2:7">
      <c r="B444" s="38"/>
      <c r="C444" s="38"/>
      <c r="D444" s="39" t="s">
        <v>670</v>
      </c>
      <c r="E444" s="39">
        <v>1</v>
      </c>
      <c r="G444" s="40">
        <v>1</v>
      </c>
    </row>
    <row r="445" spans="2:7">
      <c r="B445" s="38"/>
      <c r="C445" s="38"/>
      <c r="D445" s="39" t="s">
        <v>747</v>
      </c>
      <c r="E445" s="39">
        <v>1</v>
      </c>
      <c r="G445" s="40">
        <v>1</v>
      </c>
    </row>
    <row r="446" spans="2:7">
      <c r="B446" s="38"/>
      <c r="C446" s="38"/>
      <c r="D446" s="39" t="s">
        <v>767</v>
      </c>
      <c r="E446" s="39"/>
      <c r="F446">
        <v>1</v>
      </c>
      <c r="G446" s="40">
        <v>1</v>
      </c>
    </row>
    <row r="447" spans="2:7">
      <c r="B447" s="38"/>
      <c r="C447" s="23">
        <v>46238</v>
      </c>
      <c r="D447" s="16" t="s">
        <v>795</v>
      </c>
      <c r="E447" s="16">
        <v>1</v>
      </c>
      <c r="F447" s="35"/>
      <c r="G447" s="17">
        <v>1</v>
      </c>
    </row>
    <row r="448" spans="2:7">
      <c r="B448" s="38"/>
      <c r="C448" s="38"/>
      <c r="D448" s="39" t="s">
        <v>692</v>
      </c>
      <c r="E448" s="39">
        <v>1</v>
      </c>
      <c r="G448" s="40">
        <v>1</v>
      </c>
    </row>
    <row r="449" spans="2:7">
      <c r="B449" s="38"/>
      <c r="C449" s="38"/>
      <c r="D449" s="39" t="s">
        <v>823</v>
      </c>
      <c r="E449" s="39"/>
      <c r="F449">
        <v>1</v>
      </c>
      <c r="G449" s="40">
        <v>1</v>
      </c>
    </row>
    <row r="450" spans="2:7">
      <c r="B450" s="38"/>
      <c r="C450" s="38"/>
      <c r="D450" s="39" t="s">
        <v>841</v>
      </c>
      <c r="E450" s="39">
        <v>1</v>
      </c>
      <c r="G450" s="40">
        <v>1</v>
      </c>
    </row>
    <row r="451" spans="2:7">
      <c r="B451" s="38"/>
      <c r="C451" s="38"/>
      <c r="D451" s="39" t="s">
        <v>870</v>
      </c>
      <c r="E451" s="39">
        <v>1</v>
      </c>
      <c r="G451" s="40">
        <v>1</v>
      </c>
    </row>
    <row r="452" spans="2:7">
      <c r="B452" s="38"/>
      <c r="C452" s="38"/>
      <c r="D452" s="39" t="s">
        <v>879</v>
      </c>
      <c r="E452" s="39">
        <v>1</v>
      </c>
      <c r="G452" s="40">
        <v>1</v>
      </c>
    </row>
    <row r="453" spans="2:7">
      <c r="B453" s="38"/>
      <c r="C453" s="38"/>
      <c r="D453" s="39" t="s">
        <v>917</v>
      </c>
      <c r="E453" s="39">
        <v>1</v>
      </c>
      <c r="G453" s="40">
        <v>1</v>
      </c>
    </row>
    <row r="454" spans="2:7">
      <c r="B454" s="38"/>
      <c r="C454" s="38"/>
      <c r="D454" s="39" t="s">
        <v>927</v>
      </c>
      <c r="E454" s="39"/>
      <c r="F454">
        <v>1</v>
      </c>
      <c r="G454" s="40">
        <v>1</v>
      </c>
    </row>
    <row r="455" spans="2:7">
      <c r="B455" s="38"/>
      <c r="C455" s="38"/>
      <c r="D455" s="39" t="s">
        <v>974</v>
      </c>
      <c r="E455" s="39">
        <v>1</v>
      </c>
      <c r="G455" s="40">
        <v>1</v>
      </c>
    </row>
    <row r="456" spans="2:7">
      <c r="B456" s="38"/>
      <c r="C456" s="38"/>
      <c r="D456" s="39" t="s">
        <v>1051</v>
      </c>
      <c r="E456" s="39">
        <v>1</v>
      </c>
      <c r="G456" s="40">
        <v>1</v>
      </c>
    </row>
    <row r="457" spans="2:7">
      <c r="B457" s="38"/>
      <c r="C457" s="23">
        <v>46239</v>
      </c>
      <c r="D457" s="16" t="s">
        <v>988</v>
      </c>
      <c r="E457" s="16">
        <v>1</v>
      </c>
      <c r="F457" s="35"/>
      <c r="G457" s="17">
        <v>1</v>
      </c>
    </row>
    <row r="458" spans="2:7">
      <c r="B458" s="38"/>
      <c r="C458" s="38"/>
      <c r="D458" s="39" t="s">
        <v>994</v>
      </c>
      <c r="E458" s="39"/>
      <c r="F458">
        <v>1</v>
      </c>
      <c r="G458" s="40">
        <v>1</v>
      </c>
    </row>
    <row r="459" spans="2:7">
      <c r="B459" s="38"/>
      <c r="C459" s="38"/>
      <c r="D459" s="39" t="s">
        <v>1033</v>
      </c>
      <c r="E459" s="39">
        <v>1</v>
      </c>
      <c r="G459" s="40">
        <v>1</v>
      </c>
    </row>
    <row r="460" spans="2:7">
      <c r="B460" s="38"/>
      <c r="C460" s="23">
        <v>46240</v>
      </c>
      <c r="D460" s="16" t="s">
        <v>1037</v>
      </c>
      <c r="E460" s="16">
        <v>1</v>
      </c>
      <c r="F460" s="35"/>
      <c r="G460" s="17">
        <v>1</v>
      </c>
    </row>
    <row r="461" spans="2:7">
      <c r="B461" s="38"/>
      <c r="C461" s="38"/>
      <c r="D461" s="39" t="s">
        <v>1069</v>
      </c>
      <c r="E461" s="39">
        <v>1</v>
      </c>
      <c r="G461" s="40">
        <v>1</v>
      </c>
    </row>
    <row r="462" spans="2:7">
      <c r="B462" s="38"/>
      <c r="C462" s="38"/>
      <c r="D462" s="39" t="s">
        <v>1091</v>
      </c>
      <c r="E462" s="39"/>
      <c r="F462">
        <v>1</v>
      </c>
      <c r="G462" s="40">
        <v>1</v>
      </c>
    </row>
    <row r="463" spans="2:7">
      <c r="B463" s="38"/>
      <c r="C463" s="38"/>
      <c r="D463" s="39" t="s">
        <v>1120</v>
      </c>
      <c r="E463" s="39">
        <v>1</v>
      </c>
      <c r="G463" s="40">
        <v>1</v>
      </c>
    </row>
    <row r="464" spans="2:7">
      <c r="B464" s="38"/>
      <c r="C464" s="38"/>
      <c r="D464" s="39" t="s">
        <v>1134</v>
      </c>
      <c r="E464" s="39">
        <v>1</v>
      </c>
      <c r="G464" s="40">
        <v>1</v>
      </c>
    </row>
    <row r="465" spans="2:7">
      <c r="B465" s="38"/>
      <c r="C465" s="38"/>
      <c r="D465" s="39" t="s">
        <v>1148</v>
      </c>
      <c r="E465" s="39"/>
      <c r="F465">
        <v>1</v>
      </c>
      <c r="G465" s="40">
        <v>1</v>
      </c>
    </row>
    <row r="466" spans="2:7">
      <c r="B466" s="38"/>
      <c r="C466" s="23">
        <v>46241</v>
      </c>
      <c r="D466" s="16" t="s">
        <v>158</v>
      </c>
      <c r="E466" s="16">
        <v>1</v>
      </c>
      <c r="F466" s="35"/>
      <c r="G466" s="17">
        <v>1</v>
      </c>
    </row>
    <row r="467" spans="2:7">
      <c r="B467" s="38"/>
      <c r="C467" s="38"/>
      <c r="D467" s="39" t="s">
        <v>1197</v>
      </c>
      <c r="E467" s="39"/>
      <c r="F467">
        <v>1</v>
      </c>
      <c r="G467" s="40">
        <v>1</v>
      </c>
    </row>
    <row r="468" spans="2:7">
      <c r="B468" s="38"/>
      <c r="C468" s="38"/>
      <c r="D468" s="39" t="s">
        <v>1211</v>
      </c>
      <c r="E468" s="39"/>
      <c r="F468">
        <v>1</v>
      </c>
      <c r="G468" s="40">
        <v>1</v>
      </c>
    </row>
    <row r="469" spans="2:7">
      <c r="B469" s="38"/>
      <c r="C469" s="38"/>
      <c r="D469" s="39" t="s">
        <v>1227</v>
      </c>
      <c r="E469" s="39">
        <v>1</v>
      </c>
      <c r="G469" s="40">
        <v>1</v>
      </c>
    </row>
    <row r="470" spans="2:7">
      <c r="B470" s="38"/>
      <c r="C470" s="38"/>
      <c r="D470" s="39" t="s">
        <v>1249</v>
      </c>
      <c r="E470" s="39">
        <v>1</v>
      </c>
      <c r="G470" s="40">
        <v>1</v>
      </c>
    </row>
    <row r="471" spans="2:7">
      <c r="B471" s="38"/>
      <c r="C471" s="38"/>
      <c r="D471" s="39" t="s">
        <v>1267</v>
      </c>
      <c r="E471" s="39">
        <v>1</v>
      </c>
      <c r="G471" s="40">
        <v>1</v>
      </c>
    </row>
    <row r="472" spans="2:7">
      <c r="B472" s="38"/>
      <c r="C472" s="38"/>
      <c r="D472" s="39" t="s">
        <v>1288</v>
      </c>
      <c r="E472" s="39"/>
      <c r="F472">
        <v>1</v>
      </c>
      <c r="G472" s="40">
        <v>1</v>
      </c>
    </row>
    <row r="473" spans="2:7">
      <c r="B473" s="38"/>
      <c r="C473" s="38"/>
      <c r="D473" s="39" t="s">
        <v>1351</v>
      </c>
      <c r="E473" s="39">
        <v>1</v>
      </c>
      <c r="G473" s="40">
        <v>1</v>
      </c>
    </row>
    <row r="474" spans="2:7">
      <c r="B474" s="38"/>
      <c r="C474" s="38"/>
      <c r="D474" s="39" t="s">
        <v>1367</v>
      </c>
      <c r="E474" s="39"/>
      <c r="F474">
        <v>1</v>
      </c>
      <c r="G474" s="40">
        <v>1</v>
      </c>
    </row>
    <row r="475" spans="2:7">
      <c r="B475" s="38"/>
      <c r="C475" s="23">
        <v>46242</v>
      </c>
      <c r="D475" s="16" t="s">
        <v>1309</v>
      </c>
      <c r="E475" s="16"/>
      <c r="F475" s="35">
        <v>1</v>
      </c>
      <c r="G475" s="17">
        <v>1</v>
      </c>
    </row>
    <row r="476" spans="2:7">
      <c r="B476" s="38"/>
      <c r="C476" s="38"/>
      <c r="D476" s="39" t="s">
        <v>1335</v>
      </c>
      <c r="E476" s="39">
        <v>1</v>
      </c>
      <c r="G476" s="40">
        <v>1</v>
      </c>
    </row>
    <row r="477" spans="2:7">
      <c r="B477" s="38"/>
      <c r="C477" s="38"/>
      <c r="D477" s="39" t="s">
        <v>1388</v>
      </c>
      <c r="E477" s="39">
        <v>1</v>
      </c>
      <c r="G477" s="40">
        <v>1</v>
      </c>
    </row>
    <row r="478" spans="2:7">
      <c r="B478" s="38"/>
      <c r="C478" s="38"/>
      <c r="D478" s="39" t="s">
        <v>1404</v>
      </c>
      <c r="E478" s="39"/>
      <c r="F478">
        <v>1</v>
      </c>
      <c r="G478" s="40">
        <v>1</v>
      </c>
    </row>
    <row r="479" spans="2:7">
      <c r="B479" s="38"/>
      <c r="C479" s="38"/>
      <c r="D479" s="39" t="s">
        <v>1412</v>
      </c>
      <c r="E479" s="39">
        <v>1</v>
      </c>
      <c r="G479" s="40">
        <v>1</v>
      </c>
    </row>
    <row r="480" spans="2:7">
      <c r="B480" s="38"/>
      <c r="C480" s="38"/>
      <c r="D480" s="39" t="s">
        <v>1441</v>
      </c>
      <c r="E480" s="39">
        <v>1</v>
      </c>
      <c r="G480" s="40">
        <v>1</v>
      </c>
    </row>
    <row r="481" spans="2:7">
      <c r="B481" s="38"/>
      <c r="C481" s="23">
        <v>46243</v>
      </c>
      <c r="D481" s="16" t="s">
        <v>1463</v>
      </c>
      <c r="E481" s="16">
        <v>1</v>
      </c>
      <c r="F481" s="35"/>
      <c r="G481" s="17">
        <v>1</v>
      </c>
    </row>
    <row r="482" spans="2:7">
      <c r="B482" s="38"/>
      <c r="C482" s="38"/>
      <c r="D482" s="39" t="s">
        <v>1485</v>
      </c>
      <c r="E482" s="39">
        <v>1</v>
      </c>
      <c r="G482" s="40">
        <v>1</v>
      </c>
    </row>
    <row r="483" spans="2:7">
      <c r="B483" s="38"/>
      <c r="C483" s="38"/>
      <c r="D483" s="39" t="s">
        <v>1493</v>
      </c>
      <c r="E483" s="39">
        <v>1</v>
      </c>
      <c r="G483" s="40">
        <v>1</v>
      </c>
    </row>
    <row r="484" spans="2:7">
      <c r="B484" s="38"/>
      <c r="C484" s="38"/>
      <c r="D484" s="39" t="s">
        <v>1511</v>
      </c>
      <c r="E484" s="39">
        <v>1</v>
      </c>
      <c r="G484" s="40">
        <v>1</v>
      </c>
    </row>
    <row r="485" spans="2:7">
      <c r="B485" s="38"/>
      <c r="C485" s="38"/>
      <c r="D485" s="39" t="s">
        <v>1517</v>
      </c>
      <c r="E485" s="39">
        <v>1</v>
      </c>
      <c r="G485" s="40">
        <v>1</v>
      </c>
    </row>
    <row r="486" spans="2:7">
      <c r="B486" s="38"/>
      <c r="C486" s="38"/>
      <c r="D486" s="39" t="s">
        <v>1583</v>
      </c>
      <c r="E486" s="39">
        <v>1</v>
      </c>
      <c r="G486" s="40">
        <v>1</v>
      </c>
    </row>
    <row r="487" spans="2:7">
      <c r="B487" s="38"/>
      <c r="C487" s="38"/>
      <c r="D487" s="39" t="s">
        <v>1683</v>
      </c>
      <c r="E487" s="39">
        <v>1</v>
      </c>
      <c r="G487" s="40">
        <v>1</v>
      </c>
    </row>
    <row r="488" spans="2:7">
      <c r="B488" s="38"/>
      <c r="C488" s="38"/>
      <c r="D488" s="39" t="s">
        <v>1755</v>
      </c>
      <c r="E488" s="39">
        <v>1</v>
      </c>
      <c r="G488" s="40">
        <v>1</v>
      </c>
    </row>
    <row r="489" spans="2:7">
      <c r="B489" s="38"/>
      <c r="C489" s="23">
        <v>46244</v>
      </c>
      <c r="D489" s="16" t="s">
        <v>1535</v>
      </c>
      <c r="E489" s="16">
        <v>1</v>
      </c>
      <c r="F489" s="35"/>
      <c r="G489" s="17">
        <v>1</v>
      </c>
    </row>
    <row r="490" spans="2:7">
      <c r="B490" s="38"/>
      <c r="C490" s="38"/>
      <c r="D490" s="39" t="s">
        <v>1559</v>
      </c>
      <c r="E490" s="39">
        <v>1</v>
      </c>
      <c r="G490" s="40">
        <v>1</v>
      </c>
    </row>
    <row r="491" spans="2:7">
      <c r="B491" s="38"/>
      <c r="C491" s="38"/>
      <c r="D491" s="39" t="s">
        <v>1605</v>
      </c>
      <c r="E491" s="39">
        <v>1</v>
      </c>
      <c r="G491" s="40">
        <v>1</v>
      </c>
    </row>
    <row r="492" spans="2:7">
      <c r="B492" s="38"/>
      <c r="C492" s="38"/>
      <c r="D492" s="39" t="s">
        <v>1637</v>
      </c>
      <c r="E492" s="39">
        <v>1</v>
      </c>
      <c r="G492" s="40">
        <v>1</v>
      </c>
    </row>
    <row r="493" spans="2:7">
      <c r="B493" s="38"/>
      <c r="C493" s="38"/>
      <c r="D493" s="39" t="s">
        <v>1805</v>
      </c>
      <c r="E493" s="39"/>
      <c r="F493">
        <v>1</v>
      </c>
      <c r="G493" s="40">
        <v>1</v>
      </c>
    </row>
    <row r="494" spans="2:7">
      <c r="B494" s="38"/>
      <c r="C494" s="23">
        <v>46245</v>
      </c>
      <c r="D494" s="16" t="s">
        <v>1639</v>
      </c>
      <c r="E494" s="16">
        <v>1</v>
      </c>
      <c r="F494" s="35"/>
      <c r="G494" s="17">
        <v>1</v>
      </c>
    </row>
    <row r="495" spans="2:7">
      <c r="B495" s="38"/>
      <c r="C495" s="38"/>
      <c r="D495" s="39" t="s">
        <v>1719</v>
      </c>
      <c r="E495" s="39"/>
      <c r="F495">
        <v>1</v>
      </c>
      <c r="G495" s="40">
        <v>1</v>
      </c>
    </row>
    <row r="496" spans="2:7">
      <c r="B496" s="38"/>
      <c r="C496" s="38"/>
      <c r="D496" s="39" t="s">
        <v>1793</v>
      </c>
      <c r="E496" s="39"/>
      <c r="F496">
        <v>1</v>
      </c>
      <c r="G496" s="40">
        <v>1</v>
      </c>
    </row>
    <row r="497" spans="2:7">
      <c r="B497" s="38"/>
      <c r="C497" s="23">
        <v>46246</v>
      </c>
      <c r="D497" s="16" t="s">
        <v>1834</v>
      </c>
      <c r="E497" s="16">
        <v>1</v>
      </c>
      <c r="F497" s="35"/>
      <c r="G497" s="17">
        <v>1</v>
      </c>
    </row>
    <row r="498" spans="2:7">
      <c r="B498" s="38"/>
      <c r="C498" s="38"/>
      <c r="D498" s="39" t="s">
        <v>1844</v>
      </c>
      <c r="E498" s="39"/>
      <c r="F498">
        <v>1</v>
      </c>
      <c r="G498" s="40">
        <v>1</v>
      </c>
    </row>
    <row r="499" spans="2:7">
      <c r="B499" s="38"/>
      <c r="C499" s="38"/>
      <c r="D499" s="39" t="s">
        <v>1868</v>
      </c>
      <c r="E499" s="39"/>
      <c r="F499">
        <v>1</v>
      </c>
      <c r="G499" s="40">
        <v>1</v>
      </c>
    </row>
    <row r="500" spans="2:7">
      <c r="B500" s="38"/>
      <c r="C500" s="38"/>
      <c r="D500" s="39" t="s">
        <v>1898</v>
      </c>
      <c r="E500" s="39">
        <v>1</v>
      </c>
      <c r="G500" s="40">
        <v>1</v>
      </c>
    </row>
    <row r="501" spans="2:7">
      <c r="B501" s="38"/>
      <c r="C501" s="38"/>
      <c r="D501" s="39" t="s">
        <v>1944</v>
      </c>
      <c r="E501" s="39"/>
      <c r="F501">
        <v>1</v>
      </c>
      <c r="G501" s="40">
        <v>1</v>
      </c>
    </row>
    <row r="502" spans="2:7">
      <c r="B502" s="38"/>
      <c r="C502" s="38"/>
      <c r="D502" s="39" t="s">
        <v>1956</v>
      </c>
      <c r="E502" s="39">
        <v>1</v>
      </c>
      <c r="G502" s="40">
        <v>1</v>
      </c>
    </row>
    <row r="503" spans="2:7">
      <c r="B503" s="38"/>
      <c r="C503" s="38"/>
      <c r="D503" s="39" t="s">
        <v>1987</v>
      </c>
      <c r="E503" s="39">
        <v>1</v>
      </c>
      <c r="G503" s="40">
        <v>1</v>
      </c>
    </row>
    <row r="504" spans="2:7">
      <c r="B504" s="38"/>
      <c r="C504" s="38"/>
      <c r="D504" s="39" t="s">
        <v>2003</v>
      </c>
      <c r="E504" s="39">
        <v>1</v>
      </c>
      <c r="G504" s="40">
        <v>1</v>
      </c>
    </row>
    <row r="505" spans="2:7">
      <c r="B505" s="38"/>
      <c r="C505" s="38"/>
      <c r="D505" s="39" t="s">
        <v>2020</v>
      </c>
      <c r="E505" s="39">
        <v>1</v>
      </c>
      <c r="G505" s="40">
        <v>1</v>
      </c>
    </row>
    <row r="506" spans="2:7">
      <c r="B506" s="38"/>
      <c r="C506" s="38"/>
      <c r="D506" s="39" t="s">
        <v>2100</v>
      </c>
      <c r="E506" s="39"/>
      <c r="F506">
        <v>1</v>
      </c>
      <c r="G506" s="40">
        <v>1</v>
      </c>
    </row>
    <row r="507" spans="2:7">
      <c r="B507" s="38"/>
      <c r="C507" s="38"/>
      <c r="D507" s="39" t="s">
        <v>2134</v>
      </c>
      <c r="E507" s="39"/>
      <c r="F507">
        <v>1</v>
      </c>
      <c r="G507" s="40">
        <v>1</v>
      </c>
    </row>
    <row r="508" spans="2:7">
      <c r="B508" s="38"/>
      <c r="C508" s="38"/>
      <c r="D508" s="39" t="s">
        <v>2247</v>
      </c>
      <c r="E508" s="39">
        <v>1</v>
      </c>
      <c r="G508" s="40">
        <v>1</v>
      </c>
    </row>
    <row r="509" spans="2:7">
      <c r="B509" s="38"/>
      <c r="C509" s="23">
        <v>46247</v>
      </c>
      <c r="D509" s="16" t="s">
        <v>2048</v>
      </c>
      <c r="E509" s="16"/>
      <c r="F509" s="35">
        <v>1</v>
      </c>
      <c r="G509" s="17">
        <v>1</v>
      </c>
    </row>
    <row r="510" spans="2:7">
      <c r="B510" s="38"/>
      <c r="C510" s="38"/>
      <c r="D510" s="39" t="s">
        <v>2112</v>
      </c>
      <c r="E510" s="39">
        <v>1</v>
      </c>
      <c r="G510" s="40">
        <v>1</v>
      </c>
    </row>
    <row r="511" spans="2:7">
      <c r="B511" s="38"/>
      <c r="C511" s="38"/>
      <c r="D511" s="39" t="s">
        <v>2161</v>
      </c>
      <c r="E511" s="39"/>
      <c r="F511">
        <v>1</v>
      </c>
      <c r="G511" s="40">
        <v>1</v>
      </c>
    </row>
    <row r="512" spans="2:7">
      <c r="B512" s="38"/>
      <c r="C512" s="38"/>
      <c r="D512" s="39" t="s">
        <v>2185</v>
      </c>
      <c r="E512" s="39">
        <v>1</v>
      </c>
      <c r="G512" s="40">
        <v>1</v>
      </c>
    </row>
    <row r="513" spans="2:7">
      <c r="B513" s="38"/>
      <c r="C513" s="38"/>
      <c r="D513" s="39" t="s">
        <v>2199</v>
      </c>
      <c r="E513" s="39"/>
      <c r="F513">
        <v>1</v>
      </c>
      <c r="G513" s="40">
        <v>1</v>
      </c>
    </row>
    <row r="514" spans="2:7">
      <c r="B514" s="38"/>
      <c r="C514" s="38"/>
      <c r="D514" s="39" t="s">
        <v>2313</v>
      </c>
      <c r="E514" s="39">
        <v>1</v>
      </c>
      <c r="G514" s="40">
        <v>1</v>
      </c>
    </row>
    <row r="515" spans="2:7">
      <c r="B515" s="38"/>
      <c r="C515" s="23">
        <v>46248</v>
      </c>
      <c r="D515" s="16" t="s">
        <v>2233</v>
      </c>
      <c r="E515" s="16">
        <v>1</v>
      </c>
      <c r="F515" s="35"/>
      <c r="G515" s="17">
        <v>1</v>
      </c>
    </row>
    <row r="516" spans="2:7">
      <c r="B516" s="38"/>
      <c r="C516" s="38"/>
      <c r="D516" s="39" t="s">
        <v>2281</v>
      </c>
      <c r="E516" s="39"/>
      <c r="F516">
        <v>1</v>
      </c>
      <c r="G516" s="40">
        <v>1</v>
      </c>
    </row>
    <row r="517" spans="2:7">
      <c r="B517" s="38"/>
      <c r="C517" s="38"/>
      <c r="D517" s="39" t="s">
        <v>2418</v>
      </c>
      <c r="E517" s="39"/>
      <c r="F517">
        <v>1</v>
      </c>
      <c r="G517" s="40">
        <v>1</v>
      </c>
    </row>
    <row r="518" spans="2:7">
      <c r="B518" s="38"/>
      <c r="C518" s="38"/>
      <c r="D518" s="39" t="s">
        <v>2424</v>
      </c>
      <c r="E518" s="39">
        <v>1</v>
      </c>
      <c r="G518" s="40">
        <v>1</v>
      </c>
    </row>
    <row r="519" spans="2:7">
      <c r="B519" s="38"/>
      <c r="C519" s="23">
        <v>46249</v>
      </c>
      <c r="D519" s="16" t="s">
        <v>2366</v>
      </c>
      <c r="E519" s="16">
        <v>1</v>
      </c>
      <c r="F519" s="35"/>
      <c r="G519" s="17">
        <v>1</v>
      </c>
    </row>
    <row r="520" spans="2:7">
      <c r="B520" s="38"/>
      <c r="C520" s="38"/>
      <c r="D520" s="39" t="s">
        <v>2386</v>
      </c>
      <c r="E520" s="39">
        <v>1</v>
      </c>
      <c r="G520" s="40">
        <v>1</v>
      </c>
    </row>
    <row r="521" spans="2:7">
      <c r="B521" s="38"/>
      <c r="C521" s="38"/>
      <c r="D521" s="39" t="s">
        <v>2402</v>
      </c>
      <c r="E521" s="39">
        <v>1</v>
      </c>
      <c r="G521" s="40">
        <v>1</v>
      </c>
    </row>
    <row r="522" spans="2:7">
      <c r="B522" s="38"/>
      <c r="C522" s="38"/>
      <c r="D522" s="39" t="s">
        <v>2456</v>
      </c>
      <c r="E522" s="39">
        <v>1</v>
      </c>
      <c r="G522" s="40">
        <v>1</v>
      </c>
    </row>
    <row r="523" spans="2:7">
      <c r="B523" s="16">
        <v>508</v>
      </c>
      <c r="C523" s="23">
        <v>46235</v>
      </c>
      <c r="D523" s="16" t="s">
        <v>412</v>
      </c>
      <c r="E523" s="16">
        <v>1</v>
      </c>
      <c r="F523" s="35"/>
      <c r="G523" s="17">
        <v>1</v>
      </c>
    </row>
    <row r="524" spans="2:7">
      <c r="B524" s="38"/>
      <c r="C524" s="23">
        <v>46236</v>
      </c>
      <c r="D524" s="16" t="s">
        <v>478</v>
      </c>
      <c r="E524" s="16"/>
      <c r="F524" s="35">
        <v>1</v>
      </c>
      <c r="G524" s="17">
        <v>1</v>
      </c>
    </row>
    <row r="525" spans="2:7">
      <c r="B525" s="38"/>
      <c r="C525" s="38"/>
      <c r="D525" s="39" t="s">
        <v>515</v>
      </c>
      <c r="E525" s="39"/>
      <c r="F525">
        <v>1</v>
      </c>
      <c r="G525" s="40">
        <v>1</v>
      </c>
    </row>
    <row r="526" spans="2:7">
      <c r="B526" s="38"/>
      <c r="C526" s="38"/>
      <c r="D526" s="39" t="s">
        <v>541</v>
      </c>
      <c r="E526" s="39"/>
      <c r="F526">
        <v>1</v>
      </c>
      <c r="G526" s="40">
        <v>1</v>
      </c>
    </row>
    <row r="527" spans="2:7">
      <c r="B527" s="38"/>
      <c r="C527" s="38"/>
      <c r="D527" s="39" t="s">
        <v>626</v>
      </c>
      <c r="E527" s="39">
        <v>1</v>
      </c>
      <c r="G527" s="40">
        <v>1</v>
      </c>
    </row>
    <row r="528" spans="2:7">
      <c r="B528" s="38"/>
      <c r="C528" s="38"/>
      <c r="D528" s="39" t="s">
        <v>725</v>
      </c>
      <c r="E528" s="39">
        <v>1</v>
      </c>
      <c r="G528" s="40">
        <v>1</v>
      </c>
    </row>
    <row r="529" spans="2:7">
      <c r="B529" s="38"/>
      <c r="C529" s="23">
        <v>46237</v>
      </c>
      <c r="D529" s="16" t="s">
        <v>600</v>
      </c>
      <c r="E529" s="16"/>
      <c r="F529" s="35">
        <v>1</v>
      </c>
      <c r="G529" s="17">
        <v>1</v>
      </c>
    </row>
    <row r="530" spans="2:7">
      <c r="B530" s="38"/>
      <c r="C530" s="38"/>
      <c r="D530" s="39" t="s">
        <v>636</v>
      </c>
      <c r="E530" s="39">
        <v>1</v>
      </c>
      <c r="G530" s="40">
        <v>1</v>
      </c>
    </row>
    <row r="531" spans="2:7">
      <c r="B531" s="38"/>
      <c r="C531" s="38"/>
      <c r="D531" s="39" t="s">
        <v>715</v>
      </c>
      <c r="E531" s="39">
        <v>1</v>
      </c>
      <c r="G531" s="40">
        <v>1</v>
      </c>
    </row>
    <row r="532" spans="2:7">
      <c r="B532" s="38"/>
      <c r="C532" s="23">
        <v>46238</v>
      </c>
      <c r="D532" s="16" t="s">
        <v>819</v>
      </c>
      <c r="E532" s="16">
        <v>1</v>
      </c>
      <c r="F532" s="35"/>
      <c r="G532" s="17">
        <v>1</v>
      </c>
    </row>
    <row r="533" spans="2:7">
      <c r="B533" s="38"/>
      <c r="C533" s="38"/>
      <c r="D533" s="39" t="s">
        <v>837</v>
      </c>
      <c r="E533" s="39">
        <v>1</v>
      </c>
      <c r="G533" s="40">
        <v>1</v>
      </c>
    </row>
    <row r="534" spans="2:7">
      <c r="B534" s="38"/>
      <c r="C534" s="38"/>
      <c r="D534" s="39" t="s">
        <v>864</v>
      </c>
      <c r="E534" s="39">
        <v>1</v>
      </c>
      <c r="G534" s="40">
        <v>1</v>
      </c>
    </row>
    <row r="535" spans="2:7">
      <c r="B535" s="38"/>
      <c r="C535" s="38"/>
      <c r="D535" s="39" t="s">
        <v>891</v>
      </c>
      <c r="E535" s="39">
        <v>1</v>
      </c>
      <c r="G535" s="40">
        <v>1</v>
      </c>
    </row>
    <row r="536" spans="2:7">
      <c r="B536" s="38"/>
      <c r="C536" s="38"/>
      <c r="D536" s="39" t="s">
        <v>919</v>
      </c>
      <c r="E536" s="39"/>
      <c r="F536">
        <v>1</v>
      </c>
      <c r="G536" s="40">
        <v>1</v>
      </c>
    </row>
    <row r="537" spans="2:7">
      <c r="B537" s="38"/>
      <c r="C537" s="38"/>
      <c r="D537" s="39" t="s">
        <v>968</v>
      </c>
      <c r="E537" s="39">
        <v>1</v>
      </c>
      <c r="G537" s="40">
        <v>1</v>
      </c>
    </row>
    <row r="538" spans="2:7">
      <c r="B538" s="38"/>
      <c r="C538" s="38"/>
      <c r="D538" s="39" t="s">
        <v>1006</v>
      </c>
      <c r="E538" s="39">
        <v>1</v>
      </c>
      <c r="G538" s="40">
        <v>1</v>
      </c>
    </row>
    <row r="539" spans="2:7">
      <c r="B539" s="38"/>
      <c r="C539" s="38"/>
      <c r="D539" s="39" t="s">
        <v>1063</v>
      </c>
      <c r="E539" s="39"/>
      <c r="F539">
        <v>1</v>
      </c>
      <c r="G539" s="40">
        <v>1</v>
      </c>
    </row>
    <row r="540" spans="2:7">
      <c r="B540" s="38"/>
      <c r="C540" s="23">
        <v>46240</v>
      </c>
      <c r="D540" s="16" t="s">
        <v>1099</v>
      </c>
      <c r="E540" s="16"/>
      <c r="F540" s="35">
        <v>1</v>
      </c>
      <c r="G540" s="17">
        <v>1</v>
      </c>
    </row>
    <row r="541" spans="2:7">
      <c r="B541" s="38"/>
      <c r="C541" s="38"/>
      <c r="D541" s="39" t="s">
        <v>1128</v>
      </c>
      <c r="E541" s="39">
        <v>1</v>
      </c>
      <c r="G541" s="40">
        <v>1</v>
      </c>
    </row>
    <row r="542" spans="2:7">
      <c r="B542" s="38"/>
      <c r="C542" s="38"/>
      <c r="D542" s="39" t="s">
        <v>1241</v>
      </c>
      <c r="E542" s="39">
        <v>1</v>
      </c>
      <c r="G542" s="40">
        <v>1</v>
      </c>
    </row>
    <row r="543" spans="2:7">
      <c r="B543" s="38"/>
      <c r="C543" s="23">
        <v>46241</v>
      </c>
      <c r="D543" s="16" t="s">
        <v>1146</v>
      </c>
      <c r="E543" s="16"/>
      <c r="F543" s="35">
        <v>1</v>
      </c>
      <c r="G543" s="17">
        <v>1</v>
      </c>
    </row>
    <row r="544" spans="2:7">
      <c r="B544" s="38"/>
      <c r="C544" s="38"/>
      <c r="D544" s="39" t="s">
        <v>1173</v>
      </c>
      <c r="E544" s="39"/>
      <c r="F544">
        <v>1</v>
      </c>
      <c r="G544" s="40">
        <v>1</v>
      </c>
    </row>
    <row r="545" spans="2:7">
      <c r="B545" s="38"/>
      <c r="C545" s="38"/>
      <c r="D545" s="39" t="s">
        <v>1189</v>
      </c>
      <c r="E545" s="39">
        <v>1</v>
      </c>
      <c r="G545" s="40">
        <v>1</v>
      </c>
    </row>
    <row r="546" spans="2:7">
      <c r="B546" s="38"/>
      <c r="C546" s="38"/>
      <c r="D546" s="39" t="s">
        <v>1203</v>
      </c>
      <c r="E546" s="39"/>
      <c r="F546">
        <v>1</v>
      </c>
      <c r="G546" s="40">
        <v>1</v>
      </c>
    </row>
    <row r="547" spans="2:7">
      <c r="B547" s="38"/>
      <c r="C547" s="38"/>
      <c r="D547" s="39" t="s">
        <v>1294</v>
      </c>
      <c r="E547" s="39">
        <v>1</v>
      </c>
      <c r="G547" s="40">
        <v>1</v>
      </c>
    </row>
    <row r="548" spans="2:7">
      <c r="B548" s="38"/>
      <c r="C548" s="38"/>
      <c r="D548" s="39" t="s">
        <v>1420</v>
      </c>
      <c r="E548" s="39">
        <v>1</v>
      </c>
      <c r="G548" s="40">
        <v>1</v>
      </c>
    </row>
    <row r="549" spans="2:7">
      <c r="B549" s="38"/>
      <c r="C549" s="23">
        <v>46242</v>
      </c>
      <c r="D549" s="16" t="s">
        <v>1345</v>
      </c>
      <c r="E549" s="16"/>
      <c r="F549" s="35">
        <v>1</v>
      </c>
      <c r="G549" s="17">
        <v>1</v>
      </c>
    </row>
    <row r="550" spans="2:7">
      <c r="B550" s="38"/>
      <c r="C550" s="38"/>
      <c r="D550" s="39" t="s">
        <v>1349</v>
      </c>
      <c r="E550" s="39">
        <v>1</v>
      </c>
      <c r="G550" s="40">
        <v>1</v>
      </c>
    </row>
    <row r="551" spans="2:7">
      <c r="B551" s="38"/>
      <c r="C551" s="38"/>
      <c r="D551" s="39" t="s">
        <v>1396</v>
      </c>
      <c r="E551" s="39">
        <v>1</v>
      </c>
      <c r="G551" s="40">
        <v>1</v>
      </c>
    </row>
    <row r="552" spans="2:7">
      <c r="B552" s="38"/>
      <c r="C552" s="38"/>
      <c r="D552" s="39" t="s">
        <v>1433</v>
      </c>
      <c r="E552" s="39">
        <v>1</v>
      </c>
      <c r="G552" s="40">
        <v>1</v>
      </c>
    </row>
    <row r="553" spans="2:7">
      <c r="B553" s="38"/>
      <c r="C553" s="38"/>
      <c r="D553" s="39" t="s">
        <v>1565</v>
      </c>
      <c r="E553" s="39">
        <v>1</v>
      </c>
      <c r="G553" s="40">
        <v>1</v>
      </c>
    </row>
    <row r="554" spans="2:7">
      <c r="B554" s="38"/>
      <c r="C554" s="23">
        <v>46243</v>
      </c>
      <c r="D554" s="16" t="s">
        <v>1471</v>
      </c>
      <c r="E554" s="16">
        <v>1</v>
      </c>
      <c r="F554" s="35"/>
      <c r="G554" s="17">
        <v>1</v>
      </c>
    </row>
    <row r="555" spans="2:7">
      <c r="B555" s="38"/>
      <c r="C555" s="38"/>
      <c r="D555" s="39" t="s">
        <v>1503</v>
      </c>
      <c r="E555" s="39">
        <v>1</v>
      </c>
      <c r="G555" s="40">
        <v>1</v>
      </c>
    </row>
    <row r="556" spans="2:7">
      <c r="B556" s="38"/>
      <c r="C556" s="38"/>
      <c r="D556" s="39" t="s">
        <v>1521</v>
      </c>
      <c r="E556" s="39"/>
      <c r="F556">
        <v>1</v>
      </c>
      <c r="G556" s="40">
        <v>1</v>
      </c>
    </row>
    <row r="557" spans="2:7">
      <c r="B557" s="38"/>
      <c r="C557" s="38"/>
      <c r="D557" s="39" t="s">
        <v>1679</v>
      </c>
      <c r="E557" s="39">
        <v>1</v>
      </c>
      <c r="G557" s="40">
        <v>1</v>
      </c>
    </row>
    <row r="558" spans="2:7">
      <c r="B558" s="38"/>
      <c r="C558" s="23">
        <v>46244</v>
      </c>
      <c r="D558" s="16" t="s">
        <v>1619</v>
      </c>
      <c r="E558" s="16">
        <v>1</v>
      </c>
      <c r="F558" s="35"/>
      <c r="G558" s="17">
        <v>1</v>
      </c>
    </row>
    <row r="559" spans="2:7">
      <c r="B559" s="38"/>
      <c r="C559" s="38"/>
      <c r="D559" s="39" t="s">
        <v>1635</v>
      </c>
      <c r="E559" s="39">
        <v>1</v>
      </c>
      <c r="G559" s="40">
        <v>1</v>
      </c>
    </row>
    <row r="560" spans="2:7">
      <c r="B560" s="38"/>
      <c r="C560" s="23">
        <v>46245</v>
      </c>
      <c r="D560" s="16" t="s">
        <v>1721</v>
      </c>
      <c r="E560" s="16"/>
      <c r="F560" s="35">
        <v>1</v>
      </c>
      <c r="G560" s="17">
        <v>1</v>
      </c>
    </row>
    <row r="561" spans="2:7">
      <c r="B561" s="38"/>
      <c r="C561" s="38"/>
      <c r="D561" s="39" t="s">
        <v>1743</v>
      </c>
      <c r="E561" s="39"/>
      <c r="F561">
        <v>1</v>
      </c>
      <c r="G561" s="40">
        <v>1</v>
      </c>
    </row>
    <row r="562" spans="2:7">
      <c r="B562" s="38"/>
      <c r="C562" s="38"/>
      <c r="D562" s="39" t="s">
        <v>1767</v>
      </c>
      <c r="E562" s="39">
        <v>1</v>
      </c>
      <c r="G562" s="40">
        <v>1</v>
      </c>
    </row>
    <row r="563" spans="2:7">
      <c r="B563" s="38"/>
      <c r="C563" s="23">
        <v>46246</v>
      </c>
      <c r="D563" s="16" t="s">
        <v>1838</v>
      </c>
      <c r="E563" s="16"/>
      <c r="F563" s="35">
        <v>1</v>
      </c>
      <c r="G563" s="17">
        <v>1</v>
      </c>
    </row>
    <row r="564" spans="2:7">
      <c r="B564" s="38"/>
      <c r="C564" s="38"/>
      <c r="D564" s="39" t="s">
        <v>1872</v>
      </c>
      <c r="E564" s="39">
        <v>1</v>
      </c>
      <c r="G564" s="40">
        <v>1</v>
      </c>
    </row>
    <row r="565" spans="2:7">
      <c r="B565" s="38"/>
      <c r="C565" s="38"/>
      <c r="D565" s="39" t="s">
        <v>1904</v>
      </c>
      <c r="E565" s="39">
        <v>1</v>
      </c>
      <c r="G565" s="40">
        <v>1</v>
      </c>
    </row>
    <row r="566" spans="2:7">
      <c r="B566" s="38"/>
      <c r="C566" s="38"/>
      <c r="D566" s="39" t="s">
        <v>1932</v>
      </c>
      <c r="E566" s="39">
        <v>1</v>
      </c>
      <c r="G566" s="40">
        <v>1</v>
      </c>
    </row>
    <row r="567" spans="2:7">
      <c r="B567" s="38"/>
      <c r="C567" s="38"/>
      <c r="D567" s="39" t="s">
        <v>1967</v>
      </c>
      <c r="E567" s="39"/>
      <c r="F567">
        <v>1</v>
      </c>
      <c r="G567" s="40">
        <v>1</v>
      </c>
    </row>
    <row r="568" spans="2:7">
      <c r="B568" s="38"/>
      <c r="C568" s="38"/>
      <c r="D568" s="39" t="s">
        <v>2056</v>
      </c>
      <c r="E568" s="39"/>
      <c r="F568">
        <v>1</v>
      </c>
      <c r="G568" s="40">
        <v>1</v>
      </c>
    </row>
    <row r="569" spans="2:7">
      <c r="B569" s="38"/>
      <c r="C569" s="38"/>
      <c r="D569" s="39" t="s">
        <v>2124</v>
      </c>
      <c r="E569" s="39"/>
      <c r="F569">
        <v>1</v>
      </c>
      <c r="G569" s="40">
        <v>1</v>
      </c>
    </row>
    <row r="570" spans="2:7">
      <c r="B570" s="38"/>
      <c r="C570" s="38"/>
      <c r="D570" s="39" t="s">
        <v>2177</v>
      </c>
      <c r="E570" s="39">
        <v>1</v>
      </c>
      <c r="G570" s="40">
        <v>1</v>
      </c>
    </row>
    <row r="571" spans="2:7">
      <c r="B571" s="38"/>
      <c r="C571" s="23">
        <v>46247</v>
      </c>
      <c r="D571" s="16" t="s">
        <v>2104</v>
      </c>
      <c r="E571" s="16">
        <v>1</v>
      </c>
      <c r="F571" s="35"/>
      <c r="G571" s="17">
        <v>1</v>
      </c>
    </row>
    <row r="572" spans="2:7">
      <c r="B572" s="38"/>
      <c r="C572" s="38"/>
      <c r="D572" s="39" t="s">
        <v>2142</v>
      </c>
      <c r="E572" s="39">
        <v>1</v>
      </c>
      <c r="G572" s="40">
        <v>1</v>
      </c>
    </row>
    <row r="573" spans="2:7">
      <c r="B573" s="38"/>
      <c r="C573" s="38"/>
      <c r="D573" s="39" t="s">
        <v>2227</v>
      </c>
      <c r="E573" s="39"/>
      <c r="F573">
        <v>1</v>
      </c>
      <c r="G573" s="40">
        <v>1</v>
      </c>
    </row>
    <row r="574" spans="2:7">
      <c r="B574" s="38"/>
      <c r="C574" s="38"/>
      <c r="D574" s="39" t="s">
        <v>2289</v>
      </c>
      <c r="E574" s="39"/>
      <c r="F574">
        <v>1</v>
      </c>
      <c r="G574" s="40">
        <v>1</v>
      </c>
    </row>
    <row r="575" spans="2:7">
      <c r="B575" s="38"/>
      <c r="C575" s="23">
        <v>46248</v>
      </c>
      <c r="D575" s="16" t="s">
        <v>2323</v>
      </c>
      <c r="E575" s="16"/>
      <c r="F575" s="35">
        <v>1</v>
      </c>
      <c r="G575" s="17">
        <v>1</v>
      </c>
    </row>
    <row r="576" spans="2:7">
      <c r="B576" s="38"/>
      <c r="C576" s="38"/>
      <c r="D576" s="39" t="s">
        <v>2344</v>
      </c>
      <c r="E576" s="39">
        <v>1</v>
      </c>
      <c r="G576" s="40">
        <v>1</v>
      </c>
    </row>
    <row r="577" spans="2:7">
      <c r="B577" s="38"/>
      <c r="C577" s="38"/>
      <c r="D577" s="39" t="s">
        <v>2354</v>
      </c>
      <c r="E577" s="39">
        <v>1</v>
      </c>
      <c r="G577" s="40">
        <v>1</v>
      </c>
    </row>
    <row r="578" spans="2:7">
      <c r="B578" s="38"/>
      <c r="C578" s="38"/>
      <c r="D578" s="39" t="s">
        <v>2420</v>
      </c>
      <c r="E578" s="39">
        <v>1</v>
      </c>
      <c r="G578" s="40">
        <v>1</v>
      </c>
    </row>
    <row r="579" spans="2:7">
      <c r="B579" s="38"/>
      <c r="C579" s="23">
        <v>46249</v>
      </c>
      <c r="D579" s="16" t="s">
        <v>2374</v>
      </c>
      <c r="E579" s="16"/>
      <c r="F579" s="35">
        <v>1</v>
      </c>
      <c r="G579" s="17">
        <v>1</v>
      </c>
    </row>
    <row r="580" spans="2:7">
      <c r="B580" s="38"/>
      <c r="C580" s="38"/>
      <c r="D580" s="39" t="s">
        <v>2450</v>
      </c>
      <c r="E580" s="39"/>
      <c r="F580">
        <v>1</v>
      </c>
      <c r="G580" s="40">
        <v>1</v>
      </c>
    </row>
    <row r="581" spans="2:7">
      <c r="B581" s="38"/>
      <c r="C581" s="38"/>
      <c r="D581" s="39" t="s">
        <v>2454</v>
      </c>
      <c r="E581" s="39"/>
      <c r="F581">
        <v>1</v>
      </c>
      <c r="G581" s="40">
        <v>1</v>
      </c>
    </row>
    <row r="582" spans="2:7">
      <c r="B582" s="16">
        <v>509</v>
      </c>
      <c r="C582" s="23">
        <v>46235</v>
      </c>
      <c r="D582" s="16" t="s">
        <v>333</v>
      </c>
      <c r="E582" s="16"/>
      <c r="F582" s="35">
        <v>1</v>
      </c>
      <c r="G582" s="17">
        <v>1</v>
      </c>
    </row>
    <row r="583" spans="2:7">
      <c r="B583" s="38"/>
      <c r="C583" s="38"/>
      <c r="D583" s="39" t="s">
        <v>358</v>
      </c>
      <c r="E583" s="39"/>
      <c r="F583">
        <v>1</v>
      </c>
      <c r="G583" s="40">
        <v>1</v>
      </c>
    </row>
    <row r="584" spans="2:7">
      <c r="B584" s="38"/>
      <c r="C584" s="38"/>
      <c r="D584" s="39" t="s">
        <v>371</v>
      </c>
      <c r="E584" s="39"/>
      <c r="F584">
        <v>1</v>
      </c>
      <c r="G584" s="40">
        <v>1</v>
      </c>
    </row>
    <row r="585" spans="2:7">
      <c r="B585" s="38"/>
      <c r="C585" s="38"/>
      <c r="D585" s="39" t="s">
        <v>396</v>
      </c>
      <c r="E585" s="39">
        <v>1</v>
      </c>
      <c r="G585" s="40">
        <v>1</v>
      </c>
    </row>
    <row r="586" spans="2:7">
      <c r="B586" s="38"/>
      <c r="C586" s="38"/>
      <c r="D586" s="39" t="s">
        <v>406</v>
      </c>
      <c r="E586" s="39">
        <v>1</v>
      </c>
      <c r="G586" s="40">
        <v>1</v>
      </c>
    </row>
    <row r="587" spans="2:7">
      <c r="B587" s="38"/>
      <c r="C587" s="38"/>
      <c r="D587" s="39" t="s">
        <v>423</v>
      </c>
      <c r="E587" s="39"/>
      <c r="F587">
        <v>1</v>
      </c>
      <c r="G587" s="40">
        <v>1</v>
      </c>
    </row>
    <row r="588" spans="2:7">
      <c r="B588" s="38"/>
      <c r="C588" s="23">
        <v>46236</v>
      </c>
      <c r="D588" s="16" t="s">
        <v>435</v>
      </c>
      <c r="E588" s="16">
        <v>1</v>
      </c>
      <c r="F588" s="35"/>
      <c r="G588" s="17">
        <v>1</v>
      </c>
    </row>
    <row r="589" spans="2:7">
      <c r="B589" s="38"/>
      <c r="C589" s="38"/>
      <c r="D589" s="39" t="s">
        <v>458</v>
      </c>
      <c r="E589" s="39"/>
      <c r="F589">
        <v>1</v>
      </c>
      <c r="G589" s="40">
        <v>1</v>
      </c>
    </row>
    <row r="590" spans="2:7">
      <c r="B590" s="38"/>
      <c r="C590" s="38"/>
      <c r="D590" s="39" t="s">
        <v>472</v>
      </c>
      <c r="E590" s="39"/>
      <c r="F590">
        <v>1</v>
      </c>
      <c r="G590" s="40">
        <v>1</v>
      </c>
    </row>
    <row r="591" spans="2:7">
      <c r="B591" s="38"/>
      <c r="C591" s="38"/>
      <c r="D591" s="39" t="s">
        <v>513</v>
      </c>
      <c r="E591" s="39"/>
      <c r="F591">
        <v>1</v>
      </c>
      <c r="G591" s="40">
        <v>1</v>
      </c>
    </row>
    <row r="592" spans="2:7">
      <c r="B592" s="38"/>
      <c r="C592" s="38"/>
      <c r="D592" s="39" t="s">
        <v>565</v>
      </c>
      <c r="E592" s="39">
        <v>1</v>
      </c>
      <c r="G592" s="40">
        <v>1</v>
      </c>
    </row>
    <row r="593" spans="2:7">
      <c r="B593" s="38"/>
      <c r="C593" s="38"/>
      <c r="D593" s="39" t="s">
        <v>654</v>
      </c>
      <c r="E593" s="39">
        <v>1</v>
      </c>
      <c r="G593" s="40">
        <v>1</v>
      </c>
    </row>
    <row r="594" spans="2:7">
      <c r="B594" s="38"/>
      <c r="C594" s="38"/>
      <c r="D594" s="39" t="s">
        <v>727</v>
      </c>
      <c r="E594" s="39">
        <v>1</v>
      </c>
      <c r="G594" s="40">
        <v>1</v>
      </c>
    </row>
    <row r="595" spans="2:7">
      <c r="B595" s="38"/>
      <c r="C595" s="23">
        <v>46237</v>
      </c>
      <c r="D595" s="16" t="s">
        <v>584</v>
      </c>
      <c r="E595" s="16">
        <v>1</v>
      </c>
      <c r="F595" s="35"/>
      <c r="G595" s="17">
        <v>1</v>
      </c>
    </row>
    <row r="596" spans="2:7">
      <c r="B596" s="38"/>
      <c r="C596" s="38"/>
      <c r="D596" s="39" t="s">
        <v>616</v>
      </c>
      <c r="E596" s="39">
        <v>1</v>
      </c>
      <c r="G596" s="40">
        <v>1</v>
      </c>
    </row>
    <row r="597" spans="2:7">
      <c r="B597" s="38"/>
      <c r="C597" s="38"/>
      <c r="D597" s="39" t="s">
        <v>634</v>
      </c>
      <c r="E597" s="39">
        <v>1</v>
      </c>
      <c r="G597" s="40">
        <v>1</v>
      </c>
    </row>
    <row r="598" spans="2:7">
      <c r="B598" s="38"/>
      <c r="C598" s="23">
        <v>46238</v>
      </c>
      <c r="D598" s="16" t="s">
        <v>777</v>
      </c>
      <c r="E598" s="16">
        <v>1</v>
      </c>
      <c r="F598" s="35"/>
      <c r="G598" s="17">
        <v>1</v>
      </c>
    </row>
    <row r="599" spans="2:7">
      <c r="B599" s="38"/>
      <c r="C599" s="38"/>
      <c r="D599" s="39" t="s">
        <v>799</v>
      </c>
      <c r="E599" s="39"/>
      <c r="F599">
        <v>1</v>
      </c>
      <c r="G599" s="40">
        <v>1</v>
      </c>
    </row>
    <row r="600" spans="2:7">
      <c r="B600" s="38"/>
      <c r="C600" s="38"/>
      <c r="D600" s="39" t="s">
        <v>813</v>
      </c>
      <c r="E600" s="39"/>
      <c r="F600">
        <v>1</v>
      </c>
      <c r="G600" s="40">
        <v>1</v>
      </c>
    </row>
    <row r="601" spans="2:7">
      <c r="B601" s="38"/>
      <c r="C601" s="38"/>
      <c r="D601" s="39" t="s">
        <v>901</v>
      </c>
      <c r="E601" s="39">
        <v>1</v>
      </c>
      <c r="G601" s="40">
        <v>1</v>
      </c>
    </row>
    <row r="602" spans="2:7">
      <c r="B602" s="38"/>
      <c r="C602" s="38"/>
      <c r="D602" s="39" t="s">
        <v>907</v>
      </c>
      <c r="E602" s="39">
        <v>1</v>
      </c>
      <c r="G602" s="40">
        <v>1</v>
      </c>
    </row>
    <row r="603" spans="2:7">
      <c r="B603" s="38"/>
      <c r="C603" s="38"/>
      <c r="D603" s="39" t="s">
        <v>958</v>
      </c>
      <c r="E603" s="39">
        <v>1</v>
      </c>
      <c r="G603" s="40">
        <v>1</v>
      </c>
    </row>
    <row r="604" spans="2:7">
      <c r="B604" s="38"/>
      <c r="C604" s="38"/>
      <c r="D604" s="39" t="s">
        <v>1022</v>
      </c>
      <c r="E604" s="39"/>
      <c r="F604">
        <v>1</v>
      </c>
      <c r="G604" s="40">
        <v>1</v>
      </c>
    </row>
    <row r="605" spans="2:7">
      <c r="B605" s="38"/>
      <c r="C605" s="38"/>
      <c r="D605" s="39" t="s">
        <v>1067</v>
      </c>
      <c r="E605" s="39"/>
      <c r="F605">
        <v>1</v>
      </c>
      <c r="G605" s="40">
        <v>1</v>
      </c>
    </row>
    <row r="606" spans="2:7">
      <c r="B606" s="38"/>
      <c r="C606" s="23">
        <v>46239</v>
      </c>
      <c r="D606" s="16" t="s">
        <v>952</v>
      </c>
      <c r="E606" s="16">
        <v>1</v>
      </c>
      <c r="F606" s="35"/>
      <c r="G606" s="17">
        <v>1</v>
      </c>
    </row>
    <row r="607" spans="2:7">
      <c r="B607" s="38"/>
      <c r="C607" s="38"/>
      <c r="D607" s="39" t="s">
        <v>992</v>
      </c>
      <c r="E607" s="39"/>
      <c r="F607">
        <v>1</v>
      </c>
      <c r="G607" s="40">
        <v>1</v>
      </c>
    </row>
    <row r="608" spans="2:7">
      <c r="B608" s="38"/>
      <c r="C608" s="38"/>
      <c r="D608" s="39" t="s">
        <v>1047</v>
      </c>
      <c r="E608" s="39">
        <v>1</v>
      </c>
      <c r="G608" s="40">
        <v>1</v>
      </c>
    </row>
    <row r="609" spans="2:7">
      <c r="B609" s="38"/>
      <c r="C609" s="23">
        <v>46240</v>
      </c>
      <c r="D609" s="16" t="s">
        <v>1087</v>
      </c>
      <c r="E609" s="16"/>
      <c r="F609" s="35">
        <v>1</v>
      </c>
      <c r="G609" s="17">
        <v>1</v>
      </c>
    </row>
    <row r="610" spans="2:7">
      <c r="B610" s="38"/>
      <c r="C610" s="23">
        <v>46241</v>
      </c>
      <c r="D610" s="16" t="s">
        <v>1290</v>
      </c>
      <c r="E610" s="16">
        <v>1</v>
      </c>
      <c r="F610" s="35"/>
      <c r="G610" s="17">
        <v>1</v>
      </c>
    </row>
    <row r="611" spans="2:7">
      <c r="B611" s="38"/>
      <c r="C611" s="23">
        <v>46242</v>
      </c>
      <c r="D611" s="16" t="s">
        <v>1386</v>
      </c>
      <c r="E611" s="16">
        <v>1</v>
      </c>
      <c r="F611" s="35"/>
      <c r="G611" s="17">
        <v>1</v>
      </c>
    </row>
    <row r="612" spans="2:7">
      <c r="B612" s="38"/>
      <c r="C612" s="38"/>
      <c r="D612" s="39" t="s">
        <v>1343</v>
      </c>
      <c r="E612" s="39">
        <v>1</v>
      </c>
      <c r="G612" s="40">
        <v>1</v>
      </c>
    </row>
    <row r="613" spans="2:7">
      <c r="B613" s="38"/>
      <c r="C613" s="38"/>
      <c r="D613" s="39" t="s">
        <v>1369</v>
      </c>
      <c r="E613" s="39">
        <v>1</v>
      </c>
      <c r="G613" s="40">
        <v>1</v>
      </c>
    </row>
    <row r="614" spans="2:7">
      <c r="B614" s="38"/>
      <c r="C614" s="23">
        <v>46243</v>
      </c>
      <c r="D614" s="16" t="s">
        <v>1691</v>
      </c>
      <c r="E614" s="16">
        <v>1</v>
      </c>
      <c r="F614" s="35"/>
      <c r="G614" s="17">
        <v>1</v>
      </c>
    </row>
    <row r="615" spans="2:7">
      <c r="B615" s="38"/>
      <c r="C615" s="23">
        <v>46244</v>
      </c>
      <c r="D615" s="16" t="s">
        <v>1601</v>
      </c>
      <c r="E615" s="16">
        <v>1</v>
      </c>
      <c r="F615" s="35"/>
      <c r="G615" s="17">
        <v>1</v>
      </c>
    </row>
    <row r="616" spans="2:7">
      <c r="B616" s="38"/>
      <c r="C616" s="38"/>
      <c r="D616" s="39" t="s">
        <v>1671</v>
      </c>
      <c r="E616" s="39">
        <v>1</v>
      </c>
      <c r="G616" s="40">
        <v>1</v>
      </c>
    </row>
    <row r="617" spans="2:7">
      <c r="B617" s="38"/>
      <c r="C617" s="23">
        <v>46245</v>
      </c>
      <c r="D617" s="16" t="s">
        <v>1643</v>
      </c>
      <c r="E617" s="16">
        <v>1</v>
      </c>
      <c r="F617" s="35"/>
      <c r="G617" s="17">
        <v>1</v>
      </c>
    </row>
    <row r="618" spans="2:7">
      <c r="B618" s="38"/>
      <c r="C618" s="38"/>
      <c r="D618" s="39" t="s">
        <v>1723</v>
      </c>
      <c r="E618" s="39">
        <v>1</v>
      </c>
      <c r="G618" s="40">
        <v>1</v>
      </c>
    </row>
    <row r="619" spans="2:7">
      <c r="B619" s="38"/>
      <c r="C619" s="38"/>
      <c r="D619" s="39" t="s">
        <v>1747</v>
      </c>
      <c r="E619" s="39">
        <v>1</v>
      </c>
      <c r="G619" s="40">
        <v>1</v>
      </c>
    </row>
    <row r="620" spans="2:7">
      <c r="B620" s="38"/>
      <c r="C620" s="23">
        <v>46246</v>
      </c>
      <c r="D620" s="16" t="s">
        <v>1842</v>
      </c>
      <c r="E620" s="16"/>
      <c r="F620" s="35">
        <v>1</v>
      </c>
      <c r="G620" s="17">
        <v>1</v>
      </c>
    </row>
    <row r="621" spans="2:7">
      <c r="B621" s="38"/>
      <c r="C621" s="38"/>
      <c r="D621" s="39" t="s">
        <v>1880</v>
      </c>
      <c r="E621" s="39">
        <v>1</v>
      </c>
      <c r="G621" s="40">
        <v>1</v>
      </c>
    </row>
    <row r="622" spans="2:7">
      <c r="B622" s="38"/>
      <c r="C622" s="38"/>
      <c r="D622" s="39" t="s">
        <v>1999</v>
      </c>
      <c r="E622" s="39">
        <v>1</v>
      </c>
      <c r="G622" s="40">
        <v>1</v>
      </c>
    </row>
    <row r="623" spans="2:7">
      <c r="B623" s="38"/>
      <c r="C623" s="38"/>
      <c r="D623" s="39" t="s">
        <v>2005</v>
      </c>
      <c r="E623" s="39"/>
      <c r="F623">
        <v>1</v>
      </c>
      <c r="G623" s="40">
        <v>1</v>
      </c>
    </row>
    <row r="624" spans="2:7">
      <c r="B624" s="38"/>
      <c r="C624" s="38"/>
      <c r="D624" s="39" t="s">
        <v>2138</v>
      </c>
      <c r="E624" s="39"/>
      <c r="F624">
        <v>1</v>
      </c>
      <c r="G624" s="40">
        <v>1</v>
      </c>
    </row>
    <row r="625" spans="2:7">
      <c r="B625" s="38"/>
      <c r="C625" s="38"/>
      <c r="D625" s="39" t="s">
        <v>2183</v>
      </c>
      <c r="E625" s="39">
        <v>1</v>
      </c>
      <c r="G625" s="40">
        <v>1</v>
      </c>
    </row>
    <row r="626" spans="2:7">
      <c r="B626" s="38"/>
      <c r="C626" s="23">
        <v>46247</v>
      </c>
      <c r="D626" s="16" t="s">
        <v>2034</v>
      </c>
      <c r="E626" s="16"/>
      <c r="F626" s="35">
        <v>1</v>
      </c>
      <c r="G626" s="17">
        <v>1</v>
      </c>
    </row>
    <row r="627" spans="2:7">
      <c r="B627" s="38"/>
      <c r="C627" s="38"/>
      <c r="D627" s="39" t="s">
        <v>2102</v>
      </c>
      <c r="E627" s="39">
        <v>1</v>
      </c>
      <c r="G627" s="40">
        <v>1</v>
      </c>
    </row>
    <row r="628" spans="2:7">
      <c r="B628" s="38"/>
      <c r="C628" s="38"/>
      <c r="D628" s="39" t="s">
        <v>2165</v>
      </c>
      <c r="E628" s="39">
        <v>1</v>
      </c>
      <c r="G628" s="40">
        <v>1</v>
      </c>
    </row>
    <row r="629" spans="2:7">
      <c r="B629" s="38"/>
      <c r="C629" s="38"/>
      <c r="D629" s="39" t="s">
        <v>2285</v>
      </c>
      <c r="E629" s="39"/>
      <c r="F629">
        <v>1</v>
      </c>
      <c r="G629" s="40">
        <v>1</v>
      </c>
    </row>
    <row r="630" spans="2:7">
      <c r="B630" s="38"/>
      <c r="C630" s="38"/>
      <c r="D630" s="39" t="s">
        <v>2319</v>
      </c>
      <c r="E630" s="39">
        <v>1</v>
      </c>
      <c r="G630" s="40">
        <v>1</v>
      </c>
    </row>
    <row r="631" spans="2:7">
      <c r="B631" s="38"/>
      <c r="C631" s="23">
        <v>46248</v>
      </c>
      <c r="D631" s="16" t="s">
        <v>2219</v>
      </c>
      <c r="E631" s="16">
        <v>1</v>
      </c>
      <c r="F631" s="35"/>
      <c r="G631" s="17">
        <v>1</v>
      </c>
    </row>
    <row r="632" spans="2:7">
      <c r="B632" s="38"/>
      <c r="C632" s="38"/>
      <c r="D632" s="39" t="s">
        <v>2428</v>
      </c>
      <c r="E632" s="39">
        <v>1</v>
      </c>
      <c r="G632" s="40">
        <v>1</v>
      </c>
    </row>
    <row r="633" spans="2:7">
      <c r="B633" s="38"/>
      <c r="C633" s="23">
        <v>46249</v>
      </c>
      <c r="D633" s="16" t="s">
        <v>2384</v>
      </c>
      <c r="E633" s="16">
        <v>1</v>
      </c>
      <c r="F633" s="35"/>
      <c r="G633" s="17">
        <v>1</v>
      </c>
    </row>
    <row r="634" spans="2:7">
      <c r="B634" s="38"/>
      <c r="C634" s="38"/>
      <c r="D634" s="39" t="s">
        <v>2400</v>
      </c>
      <c r="E634" s="39">
        <v>1</v>
      </c>
      <c r="G634" s="40">
        <v>1</v>
      </c>
    </row>
    <row r="635" spans="2:7">
      <c r="B635" s="16">
        <v>510</v>
      </c>
      <c r="C635" s="23">
        <v>46235</v>
      </c>
      <c r="D635" s="16" t="s">
        <v>394</v>
      </c>
      <c r="E635" s="16">
        <v>1</v>
      </c>
      <c r="F635" s="35"/>
      <c r="G635" s="17">
        <v>1</v>
      </c>
    </row>
    <row r="636" spans="2:7">
      <c r="B636" s="38"/>
      <c r="C636" s="38"/>
      <c r="D636" s="39" t="s">
        <v>326</v>
      </c>
      <c r="E636" s="39"/>
      <c r="F636">
        <v>1</v>
      </c>
      <c r="G636" s="40">
        <v>1</v>
      </c>
    </row>
    <row r="637" spans="2:7">
      <c r="B637" s="38"/>
      <c r="C637" s="38"/>
      <c r="D637" s="39" t="s">
        <v>365</v>
      </c>
      <c r="E637" s="39">
        <v>1</v>
      </c>
      <c r="G637" s="40">
        <v>1</v>
      </c>
    </row>
    <row r="638" spans="2:7">
      <c r="B638" s="38"/>
      <c r="C638" s="38"/>
      <c r="D638" s="39" t="s">
        <v>410</v>
      </c>
      <c r="E638" s="39">
        <v>1</v>
      </c>
      <c r="G638" s="40">
        <v>1</v>
      </c>
    </row>
    <row r="639" spans="2:7">
      <c r="B639" s="38"/>
      <c r="C639" s="38"/>
      <c r="D639" s="39" t="s">
        <v>425</v>
      </c>
      <c r="E639" s="39"/>
      <c r="F639">
        <v>1</v>
      </c>
      <c r="G639" s="40">
        <v>1</v>
      </c>
    </row>
    <row r="640" spans="2:7">
      <c r="B640" s="38"/>
      <c r="C640" s="23">
        <v>46236</v>
      </c>
      <c r="D640" s="16" t="s">
        <v>431</v>
      </c>
      <c r="E640" s="16">
        <v>1</v>
      </c>
      <c r="F640" s="35"/>
      <c r="G640" s="17">
        <v>1</v>
      </c>
    </row>
    <row r="641" spans="2:7">
      <c r="B641" s="38"/>
      <c r="C641" s="38"/>
      <c r="D641" s="39" t="s">
        <v>456</v>
      </c>
      <c r="E641" s="39"/>
      <c r="F641">
        <v>1</v>
      </c>
      <c r="G641" s="40">
        <v>1</v>
      </c>
    </row>
    <row r="642" spans="2:7">
      <c r="B642" s="38"/>
      <c r="C642" s="38"/>
      <c r="D642" s="39" t="s">
        <v>464</v>
      </c>
      <c r="E642" s="39"/>
      <c r="F642">
        <v>1</v>
      </c>
      <c r="G642" s="40">
        <v>1</v>
      </c>
    </row>
    <row r="643" spans="2:7">
      <c r="B643" s="38"/>
      <c r="C643" s="38"/>
      <c r="D643" s="39" t="s">
        <v>487</v>
      </c>
      <c r="E643" s="39">
        <v>1</v>
      </c>
      <c r="G643" s="40">
        <v>1</v>
      </c>
    </row>
    <row r="644" spans="2:7">
      <c r="B644" s="38"/>
      <c r="C644" s="38"/>
      <c r="D644" s="39" t="s">
        <v>497</v>
      </c>
      <c r="E644" s="39">
        <v>1</v>
      </c>
      <c r="G644" s="40">
        <v>1</v>
      </c>
    </row>
    <row r="645" spans="2:7">
      <c r="B645" s="38"/>
      <c r="C645" s="38"/>
      <c r="D645" s="39" t="s">
        <v>523</v>
      </c>
      <c r="E645" s="39"/>
      <c r="F645">
        <v>1</v>
      </c>
      <c r="G645" s="40">
        <v>1</v>
      </c>
    </row>
    <row r="646" spans="2:7">
      <c r="B646" s="38"/>
      <c r="C646" s="38"/>
      <c r="D646" s="39" t="s">
        <v>588</v>
      </c>
      <c r="E646" s="39">
        <v>1</v>
      </c>
      <c r="G646" s="40">
        <v>1</v>
      </c>
    </row>
    <row r="647" spans="2:7">
      <c r="B647" s="38"/>
      <c r="C647" s="23">
        <v>46237</v>
      </c>
      <c r="D647" s="16" t="s">
        <v>672</v>
      </c>
      <c r="E647" s="16">
        <v>1</v>
      </c>
      <c r="F647" s="35"/>
      <c r="G647" s="17">
        <v>1</v>
      </c>
    </row>
    <row r="648" spans="2:7">
      <c r="B648" s="38"/>
      <c r="C648" s="38"/>
      <c r="D648" s="39" t="s">
        <v>537</v>
      </c>
      <c r="E648" s="39"/>
      <c r="F648">
        <v>1</v>
      </c>
      <c r="G648" s="40">
        <v>1</v>
      </c>
    </row>
    <row r="649" spans="2:7">
      <c r="B649" s="38"/>
      <c r="C649" s="38"/>
      <c r="D649" s="39" t="s">
        <v>567</v>
      </c>
      <c r="E649" s="39">
        <v>1</v>
      </c>
      <c r="G649" s="40">
        <v>1</v>
      </c>
    </row>
    <row r="650" spans="2:7">
      <c r="B650" s="38"/>
      <c r="C650" s="38"/>
      <c r="D650" s="39" t="s">
        <v>614</v>
      </c>
      <c r="E650" s="39">
        <v>1</v>
      </c>
      <c r="G650" s="40">
        <v>1</v>
      </c>
    </row>
    <row r="651" spans="2:7">
      <c r="B651" s="38"/>
      <c r="C651" s="38"/>
      <c r="D651" s="39" t="s">
        <v>745</v>
      </c>
      <c r="E651" s="39">
        <v>1</v>
      </c>
      <c r="G651" s="40">
        <v>1</v>
      </c>
    </row>
    <row r="652" spans="2:7">
      <c r="B652" s="38"/>
      <c r="C652" s="38"/>
      <c r="D652" s="39" t="s">
        <v>783</v>
      </c>
      <c r="E652" s="39"/>
      <c r="F652">
        <v>1</v>
      </c>
      <c r="G652" s="40">
        <v>1</v>
      </c>
    </row>
    <row r="653" spans="2:7">
      <c r="B653" s="38"/>
      <c r="C653" s="23">
        <v>46238</v>
      </c>
      <c r="D653" s="16" t="s">
        <v>680</v>
      </c>
      <c r="E653" s="16">
        <v>1</v>
      </c>
      <c r="F653" s="35"/>
      <c r="G653" s="17">
        <v>1</v>
      </c>
    </row>
    <row r="654" spans="2:7">
      <c r="B654" s="38"/>
      <c r="C654" s="38"/>
      <c r="D654" s="39" t="s">
        <v>704</v>
      </c>
      <c r="E654" s="39">
        <v>1</v>
      </c>
      <c r="G654" s="40">
        <v>1</v>
      </c>
    </row>
    <row r="655" spans="2:7">
      <c r="B655" s="38"/>
      <c r="C655" s="38"/>
      <c r="D655" s="39" t="s">
        <v>763</v>
      </c>
      <c r="E655" s="39">
        <v>1</v>
      </c>
      <c r="G655" s="40">
        <v>1</v>
      </c>
    </row>
    <row r="656" spans="2:7">
      <c r="B656" s="38"/>
      <c r="C656" s="38"/>
      <c r="D656" s="39" t="s">
        <v>815</v>
      </c>
      <c r="E656" s="39">
        <v>1</v>
      </c>
      <c r="G656" s="40">
        <v>1</v>
      </c>
    </row>
    <row r="657" spans="2:7">
      <c r="B657" s="38"/>
      <c r="C657" s="38"/>
      <c r="D657" s="39" t="s">
        <v>835</v>
      </c>
      <c r="E657" s="39">
        <v>1</v>
      </c>
      <c r="G657" s="40">
        <v>1</v>
      </c>
    </row>
    <row r="658" spans="2:7">
      <c r="B658" s="38"/>
      <c r="C658" s="38"/>
      <c r="D658" s="39" t="s">
        <v>899</v>
      </c>
      <c r="E658" s="39">
        <v>1</v>
      </c>
      <c r="G658" s="40">
        <v>1</v>
      </c>
    </row>
    <row r="659" spans="2:7">
      <c r="B659" s="38"/>
      <c r="C659" s="38"/>
      <c r="D659" s="39" t="s">
        <v>929</v>
      </c>
      <c r="E659" s="39"/>
      <c r="F659">
        <v>1</v>
      </c>
      <c r="G659" s="40">
        <v>1</v>
      </c>
    </row>
    <row r="660" spans="2:7">
      <c r="B660" s="38"/>
      <c r="C660" s="38"/>
      <c r="D660" s="39" t="s">
        <v>944</v>
      </c>
      <c r="E660" s="39">
        <v>1</v>
      </c>
      <c r="G660" s="40">
        <v>1</v>
      </c>
    </row>
    <row r="661" spans="2:7">
      <c r="B661" s="38"/>
      <c r="C661" s="38"/>
      <c r="D661" s="39" t="s">
        <v>972</v>
      </c>
      <c r="E661" s="39">
        <v>1</v>
      </c>
      <c r="G661" s="40">
        <v>1</v>
      </c>
    </row>
    <row r="662" spans="2:7">
      <c r="B662" s="38"/>
      <c r="C662" s="38"/>
      <c r="D662" s="39" t="s">
        <v>1002</v>
      </c>
      <c r="E662" s="39">
        <v>1</v>
      </c>
      <c r="G662" s="40">
        <v>1</v>
      </c>
    </row>
    <row r="663" spans="2:7">
      <c r="B663" s="38"/>
      <c r="C663" s="23">
        <v>46240</v>
      </c>
      <c r="D663" s="16" t="s">
        <v>1097</v>
      </c>
      <c r="E663" s="16"/>
      <c r="F663" s="35">
        <v>1</v>
      </c>
      <c r="G663" s="17">
        <v>1</v>
      </c>
    </row>
    <row r="664" spans="2:7">
      <c r="B664" s="38"/>
      <c r="C664" s="38"/>
      <c r="D664" s="39" t="s">
        <v>1126</v>
      </c>
      <c r="E664" s="39">
        <v>1</v>
      </c>
      <c r="G664" s="40">
        <v>1</v>
      </c>
    </row>
    <row r="665" spans="2:7">
      <c r="B665" s="38"/>
      <c r="C665" s="23">
        <v>46242</v>
      </c>
      <c r="D665" s="16" t="s">
        <v>1392</v>
      </c>
      <c r="E665" s="16">
        <v>1</v>
      </c>
      <c r="F665" s="35"/>
      <c r="G665" s="17">
        <v>1</v>
      </c>
    </row>
    <row r="666" spans="2:7">
      <c r="B666" s="38"/>
      <c r="C666" s="38"/>
      <c r="D666" s="39" t="s">
        <v>1414</v>
      </c>
      <c r="E666" s="39">
        <v>1</v>
      </c>
      <c r="G666" s="40">
        <v>1</v>
      </c>
    </row>
    <row r="667" spans="2:7">
      <c r="B667" s="38"/>
      <c r="C667" s="38"/>
      <c r="D667" s="39" t="s">
        <v>1437</v>
      </c>
      <c r="E667" s="39">
        <v>1</v>
      </c>
      <c r="G667" s="40">
        <v>1</v>
      </c>
    </row>
    <row r="668" spans="2:7">
      <c r="B668" s="38"/>
      <c r="C668" s="23">
        <v>46243</v>
      </c>
      <c r="D668" s="16" t="s">
        <v>1509</v>
      </c>
      <c r="E668" s="16">
        <v>1</v>
      </c>
      <c r="F668" s="35"/>
      <c r="G668" s="17">
        <v>1</v>
      </c>
    </row>
    <row r="669" spans="2:7">
      <c r="B669" s="38"/>
      <c r="C669" s="38"/>
      <c r="D669" s="39" t="s">
        <v>1527</v>
      </c>
      <c r="E669" s="39"/>
      <c r="F669">
        <v>1</v>
      </c>
      <c r="G669" s="40">
        <v>1</v>
      </c>
    </row>
    <row r="670" spans="2:7">
      <c r="B670" s="38"/>
      <c r="C670" s="38"/>
      <c r="D670" s="39" t="s">
        <v>1753</v>
      </c>
      <c r="E670" s="39">
        <v>1</v>
      </c>
      <c r="G670" s="40">
        <v>1</v>
      </c>
    </row>
    <row r="671" spans="2:7">
      <c r="B671" s="38"/>
      <c r="C671" s="23">
        <v>46244</v>
      </c>
      <c r="D671" s="16" t="s">
        <v>1611</v>
      </c>
      <c r="E671" s="16">
        <v>1</v>
      </c>
      <c r="F671" s="35"/>
      <c r="G671" s="17">
        <v>1</v>
      </c>
    </row>
    <row r="672" spans="2:7">
      <c r="B672" s="38"/>
      <c r="C672" s="38"/>
      <c r="D672" s="39" t="s">
        <v>1667</v>
      </c>
      <c r="E672" s="39"/>
      <c r="F672">
        <v>1</v>
      </c>
      <c r="G672" s="40">
        <v>1</v>
      </c>
    </row>
    <row r="673" spans="2:7">
      <c r="B673" s="38"/>
      <c r="C673" s="23">
        <v>46245</v>
      </c>
      <c r="D673" s="16" t="s">
        <v>1645</v>
      </c>
      <c r="E673" s="16">
        <v>1</v>
      </c>
      <c r="F673" s="35"/>
      <c r="G673" s="17">
        <v>1</v>
      </c>
    </row>
    <row r="674" spans="2:7">
      <c r="B674" s="38"/>
      <c r="C674" s="38"/>
      <c r="D674" s="39" t="s">
        <v>1703</v>
      </c>
      <c r="E674" s="39">
        <v>1</v>
      </c>
      <c r="G674" s="40">
        <v>1</v>
      </c>
    </row>
    <row r="675" spans="2:7">
      <c r="B675" s="38"/>
      <c r="C675" s="38"/>
      <c r="D675" s="39" t="s">
        <v>1739</v>
      </c>
      <c r="E675" s="39"/>
      <c r="F675">
        <v>1</v>
      </c>
      <c r="G675" s="40">
        <v>1</v>
      </c>
    </row>
    <row r="676" spans="2:7">
      <c r="B676" s="38"/>
      <c r="C676" s="38"/>
      <c r="D676" s="39" t="s">
        <v>1789</v>
      </c>
      <c r="E676" s="39">
        <v>1</v>
      </c>
      <c r="G676" s="40">
        <v>1</v>
      </c>
    </row>
    <row r="677" spans="2:7">
      <c r="B677" s="38"/>
      <c r="C677" s="23">
        <v>46246</v>
      </c>
      <c r="D677" s="16" t="s">
        <v>1971</v>
      </c>
      <c r="E677" s="16">
        <v>1</v>
      </c>
      <c r="F677" s="35"/>
      <c r="G677" s="17">
        <v>1</v>
      </c>
    </row>
    <row r="678" spans="2:7">
      <c r="B678" s="38"/>
      <c r="C678" s="38"/>
      <c r="D678" s="39" t="s">
        <v>2191</v>
      </c>
      <c r="E678" s="39">
        <v>1</v>
      </c>
      <c r="G678" s="40">
        <v>1</v>
      </c>
    </row>
    <row r="679" spans="2:7">
      <c r="B679" s="38"/>
      <c r="C679" s="38"/>
      <c r="D679" s="39" t="s">
        <v>1797</v>
      </c>
      <c r="E679" s="39">
        <v>1</v>
      </c>
      <c r="G679" s="40">
        <v>1</v>
      </c>
    </row>
    <row r="680" spans="2:7">
      <c r="B680" s="38"/>
      <c r="C680" s="38"/>
      <c r="D680" s="39" t="s">
        <v>1848</v>
      </c>
      <c r="E680" s="39"/>
      <c r="F680">
        <v>1</v>
      </c>
      <c r="G680" s="40">
        <v>1</v>
      </c>
    </row>
    <row r="681" spans="2:7">
      <c r="B681" s="38"/>
      <c r="C681" s="38"/>
      <c r="D681" s="39" t="s">
        <v>1878</v>
      </c>
      <c r="E681" s="39">
        <v>1</v>
      </c>
      <c r="G681" s="40">
        <v>1</v>
      </c>
    </row>
    <row r="682" spans="2:7">
      <c r="B682" s="38"/>
      <c r="C682" s="38"/>
      <c r="D682" s="39" t="s">
        <v>1940</v>
      </c>
      <c r="E682" s="39">
        <v>1</v>
      </c>
      <c r="G682" s="40">
        <v>1</v>
      </c>
    </row>
    <row r="683" spans="2:7">
      <c r="B683" s="38"/>
      <c r="C683" s="38"/>
      <c r="D683" s="39" t="s">
        <v>1942</v>
      </c>
      <c r="E683" s="39"/>
      <c r="F683">
        <v>1</v>
      </c>
      <c r="G683" s="40">
        <v>1</v>
      </c>
    </row>
    <row r="684" spans="2:7">
      <c r="B684" s="38"/>
      <c r="C684" s="38"/>
      <c r="D684" s="39" t="s">
        <v>1950</v>
      </c>
      <c r="E684" s="39">
        <v>1</v>
      </c>
      <c r="G684" s="40">
        <v>1</v>
      </c>
    </row>
    <row r="685" spans="2:7">
      <c r="B685" s="38"/>
      <c r="C685" s="38"/>
      <c r="D685" s="39" t="s">
        <v>1995</v>
      </c>
      <c r="E685" s="39"/>
      <c r="F685">
        <v>1</v>
      </c>
      <c r="G685" s="40">
        <v>1</v>
      </c>
    </row>
    <row r="686" spans="2:7">
      <c r="B686" s="38"/>
      <c r="C686" s="38"/>
      <c r="D686" s="39" t="s">
        <v>2024</v>
      </c>
      <c r="E686" s="39">
        <v>1</v>
      </c>
      <c r="G686" s="40">
        <v>1</v>
      </c>
    </row>
    <row r="687" spans="2:7">
      <c r="B687" s="38"/>
      <c r="C687" s="38"/>
      <c r="D687" s="39" t="s">
        <v>2106</v>
      </c>
      <c r="E687" s="39">
        <v>1</v>
      </c>
      <c r="G687" s="40">
        <v>1</v>
      </c>
    </row>
    <row r="688" spans="2:7">
      <c r="B688" s="38"/>
      <c r="C688" s="38"/>
      <c r="D688" s="39" t="s">
        <v>2173</v>
      </c>
      <c r="E688" s="39">
        <v>1</v>
      </c>
      <c r="G688" s="40">
        <v>1</v>
      </c>
    </row>
    <row r="689" spans="2:7">
      <c r="B689" s="38"/>
      <c r="C689" s="23">
        <v>46247</v>
      </c>
      <c r="D689" s="16" t="s">
        <v>2054</v>
      </c>
      <c r="E689" s="16">
        <v>1</v>
      </c>
      <c r="F689" s="35"/>
      <c r="G689" s="17">
        <v>1</v>
      </c>
    </row>
    <row r="690" spans="2:7">
      <c r="B690" s="38"/>
      <c r="C690" s="38"/>
      <c r="D690" s="39" t="s">
        <v>2116</v>
      </c>
      <c r="E690" s="39">
        <v>1</v>
      </c>
      <c r="G690" s="40">
        <v>1</v>
      </c>
    </row>
    <row r="691" spans="2:7">
      <c r="B691" s="38"/>
      <c r="C691" s="38"/>
      <c r="D691" s="39" t="s">
        <v>2150</v>
      </c>
      <c r="E691" s="39">
        <v>1</v>
      </c>
      <c r="G691" s="40">
        <v>1</v>
      </c>
    </row>
    <row r="692" spans="2:7">
      <c r="B692" s="38"/>
      <c r="C692" s="38"/>
      <c r="D692" s="39" t="s">
        <v>2305</v>
      </c>
      <c r="E692" s="39">
        <v>1</v>
      </c>
      <c r="G692" s="40">
        <v>1</v>
      </c>
    </row>
    <row r="693" spans="2:7">
      <c r="B693" s="38"/>
      <c r="C693" s="23">
        <v>46248</v>
      </c>
      <c r="D693" s="16" t="s">
        <v>2217</v>
      </c>
      <c r="E693" s="16">
        <v>1</v>
      </c>
      <c r="F693" s="35"/>
      <c r="G693" s="17">
        <v>1</v>
      </c>
    </row>
    <row r="694" spans="2:7">
      <c r="B694" s="38"/>
      <c r="C694" s="38"/>
      <c r="D694" s="39" t="s">
        <v>2243</v>
      </c>
      <c r="E694" s="39"/>
      <c r="F694">
        <v>1</v>
      </c>
      <c r="G694" s="40">
        <v>1</v>
      </c>
    </row>
    <row r="695" spans="2:7">
      <c r="B695" s="38"/>
      <c r="C695" s="38"/>
      <c r="D695" s="39" t="s">
        <v>2269</v>
      </c>
      <c r="E695" s="39"/>
      <c r="F695">
        <v>1</v>
      </c>
      <c r="G695" s="40">
        <v>1</v>
      </c>
    </row>
    <row r="696" spans="2:7">
      <c r="B696" s="38"/>
      <c r="C696" s="38"/>
      <c r="D696" s="39" t="s">
        <v>2303</v>
      </c>
      <c r="E696" s="39">
        <v>1</v>
      </c>
      <c r="G696" s="40">
        <v>1</v>
      </c>
    </row>
    <row r="697" spans="2:7">
      <c r="B697" s="38"/>
      <c r="C697" s="38"/>
      <c r="D697" s="39" t="s">
        <v>2414</v>
      </c>
      <c r="E697" s="39"/>
      <c r="F697">
        <v>1</v>
      </c>
      <c r="G697" s="40">
        <v>1</v>
      </c>
    </row>
    <row r="698" spans="2:7">
      <c r="B698" s="38"/>
      <c r="C698" s="38"/>
      <c r="D698" s="39" t="s">
        <v>2430</v>
      </c>
      <c r="E698" s="39">
        <v>1</v>
      </c>
      <c r="G698" s="40">
        <v>1</v>
      </c>
    </row>
    <row r="699" spans="2:7">
      <c r="B699" s="38"/>
      <c r="C699" s="23">
        <v>46249</v>
      </c>
      <c r="D699" s="16" t="s">
        <v>2398</v>
      </c>
      <c r="E699" s="16">
        <v>1</v>
      </c>
      <c r="F699" s="35"/>
      <c r="G699" s="17">
        <v>1</v>
      </c>
    </row>
    <row r="700" spans="2:7">
      <c r="B700" s="38"/>
      <c r="C700" s="38"/>
      <c r="D700" s="39" t="s">
        <v>2448</v>
      </c>
      <c r="E700" s="39">
        <v>1</v>
      </c>
      <c r="G700" s="40">
        <v>1</v>
      </c>
    </row>
    <row r="701" spans="2:7">
      <c r="B701" s="16">
        <v>511</v>
      </c>
      <c r="C701" s="23">
        <v>46236</v>
      </c>
      <c r="D701" s="16" t="s">
        <v>480</v>
      </c>
      <c r="E701" s="16"/>
      <c r="F701" s="35">
        <v>1</v>
      </c>
      <c r="G701" s="17">
        <v>1</v>
      </c>
    </row>
    <row r="702" spans="2:7">
      <c r="B702" s="38"/>
      <c r="C702" s="38"/>
      <c r="D702" s="39" t="s">
        <v>517</v>
      </c>
      <c r="E702" s="39"/>
      <c r="F702">
        <v>1</v>
      </c>
      <c r="G702" s="40">
        <v>1</v>
      </c>
    </row>
    <row r="703" spans="2:7">
      <c r="B703" s="38"/>
      <c r="C703" s="38"/>
      <c r="D703" s="39" t="s">
        <v>543</v>
      </c>
      <c r="E703" s="39">
        <v>1</v>
      </c>
      <c r="G703" s="40">
        <v>1</v>
      </c>
    </row>
    <row r="704" spans="2:7">
      <c r="B704" s="38"/>
      <c r="C704" s="38"/>
      <c r="D704" s="39" t="s">
        <v>735</v>
      </c>
      <c r="E704" s="39">
        <v>1</v>
      </c>
      <c r="G704" s="40">
        <v>1</v>
      </c>
    </row>
    <row r="705" spans="2:7">
      <c r="B705" s="38"/>
      <c r="C705" s="23">
        <v>46237</v>
      </c>
      <c r="D705" s="16" t="s">
        <v>250</v>
      </c>
      <c r="E705" s="16">
        <v>1</v>
      </c>
      <c r="F705" s="35"/>
      <c r="G705" s="17">
        <v>1</v>
      </c>
    </row>
    <row r="706" spans="2:7">
      <c r="B706" s="38"/>
      <c r="C706" s="38"/>
      <c r="D706" s="39" t="s">
        <v>606</v>
      </c>
      <c r="E706" s="39"/>
      <c r="F706">
        <v>1</v>
      </c>
      <c r="G706" s="40">
        <v>1</v>
      </c>
    </row>
    <row r="707" spans="2:7">
      <c r="B707" s="38"/>
      <c r="C707" s="38"/>
      <c r="D707" s="39" t="s">
        <v>638</v>
      </c>
      <c r="E707" s="39">
        <v>1</v>
      </c>
      <c r="G707" s="40">
        <v>1</v>
      </c>
    </row>
    <row r="708" spans="2:7">
      <c r="B708" s="38"/>
      <c r="C708" s="23">
        <v>46238</v>
      </c>
      <c r="D708" s="16" t="s">
        <v>688</v>
      </c>
      <c r="E708" s="16">
        <v>1</v>
      </c>
      <c r="F708" s="35"/>
      <c r="G708" s="17">
        <v>1</v>
      </c>
    </row>
    <row r="709" spans="2:7">
      <c r="B709" s="38"/>
      <c r="C709" s="38"/>
      <c r="D709" s="39" t="s">
        <v>696</v>
      </c>
      <c r="E709" s="39">
        <v>1</v>
      </c>
      <c r="G709" s="40">
        <v>1</v>
      </c>
    </row>
    <row r="710" spans="2:7">
      <c r="B710" s="38"/>
      <c r="C710" s="38"/>
      <c r="D710" s="39" t="s">
        <v>839</v>
      </c>
      <c r="E710" s="39">
        <v>1</v>
      </c>
      <c r="G710" s="40">
        <v>1</v>
      </c>
    </row>
    <row r="711" spans="2:7">
      <c r="B711" s="38"/>
      <c r="C711" s="38"/>
      <c r="D711" s="39" t="s">
        <v>856</v>
      </c>
      <c r="E711" s="39">
        <v>1</v>
      </c>
      <c r="G711" s="40">
        <v>1</v>
      </c>
    </row>
    <row r="712" spans="2:7">
      <c r="B712" s="38"/>
      <c r="C712" s="38"/>
      <c r="D712" s="39" t="s">
        <v>881</v>
      </c>
      <c r="E712" s="39"/>
      <c r="F712">
        <v>1</v>
      </c>
      <c r="G712" s="40">
        <v>1</v>
      </c>
    </row>
    <row r="713" spans="2:7">
      <c r="B713" s="38"/>
      <c r="C713" s="38"/>
      <c r="D713" s="39" t="s">
        <v>897</v>
      </c>
      <c r="E713" s="39">
        <v>1</v>
      </c>
      <c r="G713" s="40">
        <v>1</v>
      </c>
    </row>
    <row r="714" spans="2:7">
      <c r="B714" s="38"/>
      <c r="C714" s="38"/>
      <c r="D714" s="39" t="s">
        <v>937</v>
      </c>
      <c r="E714" s="39"/>
      <c r="F714">
        <v>1</v>
      </c>
      <c r="G714" s="40">
        <v>1</v>
      </c>
    </row>
    <row r="715" spans="2:7">
      <c r="B715" s="38"/>
      <c r="C715" s="38"/>
      <c r="D715" s="39" t="s">
        <v>964</v>
      </c>
      <c r="E715" s="39"/>
      <c r="F715">
        <v>1</v>
      </c>
      <c r="G715" s="40">
        <v>1</v>
      </c>
    </row>
    <row r="716" spans="2:7">
      <c r="B716" s="38"/>
      <c r="C716" s="38"/>
      <c r="D716" s="39" t="s">
        <v>1061</v>
      </c>
      <c r="E716" s="39"/>
      <c r="F716">
        <v>1</v>
      </c>
      <c r="G716" s="40">
        <v>1</v>
      </c>
    </row>
    <row r="717" spans="2:7">
      <c r="B717" s="38"/>
      <c r="C717" s="23">
        <v>46241</v>
      </c>
      <c r="D717" s="16" t="s">
        <v>1418</v>
      </c>
      <c r="E717" s="16">
        <v>1</v>
      </c>
      <c r="F717" s="35"/>
      <c r="G717" s="17">
        <v>1</v>
      </c>
    </row>
    <row r="718" spans="2:7">
      <c r="B718" s="38"/>
      <c r="C718" s="23">
        <v>46242</v>
      </c>
      <c r="D718" s="16" t="s">
        <v>1398</v>
      </c>
      <c r="E718" s="16">
        <v>1</v>
      </c>
      <c r="F718" s="35"/>
      <c r="G718" s="17">
        <v>1</v>
      </c>
    </row>
    <row r="719" spans="2:7">
      <c r="B719" s="38"/>
      <c r="C719" s="38"/>
      <c r="D719" s="39" t="s">
        <v>1435</v>
      </c>
      <c r="E719" s="39">
        <v>1</v>
      </c>
      <c r="G719" s="40">
        <v>1</v>
      </c>
    </row>
    <row r="720" spans="2:7">
      <c r="B720" s="38"/>
      <c r="C720" s="38"/>
      <c r="D720" s="39" t="s">
        <v>1567</v>
      </c>
      <c r="E720" s="39">
        <v>1</v>
      </c>
      <c r="G720" s="40">
        <v>1</v>
      </c>
    </row>
    <row r="721" spans="2:7">
      <c r="B721" s="38"/>
      <c r="C721" s="23">
        <v>46243</v>
      </c>
      <c r="D721" s="16" t="s">
        <v>1469</v>
      </c>
      <c r="E721" s="16">
        <v>1</v>
      </c>
      <c r="F721" s="35"/>
      <c r="G721" s="17">
        <v>1</v>
      </c>
    </row>
    <row r="722" spans="2:7">
      <c r="B722" s="38"/>
      <c r="C722" s="38"/>
      <c r="D722" s="39" t="s">
        <v>1505</v>
      </c>
      <c r="E722" s="39">
        <v>1</v>
      </c>
      <c r="G722" s="40">
        <v>1</v>
      </c>
    </row>
    <row r="723" spans="2:7">
      <c r="B723" s="38"/>
      <c r="C723" s="38"/>
      <c r="D723" s="39" t="s">
        <v>1525</v>
      </c>
      <c r="E723" s="39"/>
      <c r="F723">
        <v>1</v>
      </c>
      <c r="G723" s="40">
        <v>1</v>
      </c>
    </row>
    <row r="724" spans="2:7">
      <c r="B724" s="38"/>
      <c r="C724" s="38"/>
      <c r="D724" s="39" t="s">
        <v>1685</v>
      </c>
      <c r="E724" s="39">
        <v>1</v>
      </c>
      <c r="G724" s="40">
        <v>1</v>
      </c>
    </row>
    <row r="725" spans="2:7">
      <c r="B725" s="38"/>
      <c r="C725" s="23">
        <v>46244</v>
      </c>
      <c r="D725" s="16" t="s">
        <v>1617</v>
      </c>
      <c r="E725" s="16">
        <v>1</v>
      </c>
      <c r="F725" s="35"/>
      <c r="G725" s="17">
        <v>1</v>
      </c>
    </row>
    <row r="726" spans="2:7">
      <c r="B726" s="38"/>
      <c r="C726" s="38"/>
      <c r="D726" s="39" t="s">
        <v>1627</v>
      </c>
      <c r="E726" s="39">
        <v>1</v>
      </c>
      <c r="G726" s="40">
        <v>1</v>
      </c>
    </row>
    <row r="727" spans="2:7">
      <c r="B727" s="38"/>
      <c r="C727" s="23">
        <v>46245</v>
      </c>
      <c r="D727" s="16" t="s">
        <v>1713</v>
      </c>
      <c r="E727" s="16"/>
      <c r="F727" s="35">
        <v>1</v>
      </c>
      <c r="G727" s="17">
        <v>1</v>
      </c>
    </row>
    <row r="728" spans="2:7">
      <c r="B728" s="38"/>
      <c r="C728" s="38"/>
      <c r="D728" s="39" t="s">
        <v>1741</v>
      </c>
      <c r="E728" s="39"/>
      <c r="F728">
        <v>1</v>
      </c>
      <c r="G728" s="40">
        <v>1</v>
      </c>
    </row>
    <row r="729" spans="2:7">
      <c r="B729" s="38"/>
      <c r="C729" s="38"/>
      <c r="D729" s="39" t="s">
        <v>1765</v>
      </c>
      <c r="E729" s="39">
        <v>1</v>
      </c>
      <c r="G729" s="40">
        <v>1</v>
      </c>
    </row>
    <row r="730" spans="2:7">
      <c r="B730" s="38"/>
      <c r="C730" s="23">
        <v>46246</v>
      </c>
      <c r="D730" s="16" t="s">
        <v>1922</v>
      </c>
      <c r="E730" s="16">
        <v>1</v>
      </c>
      <c r="F730" s="35"/>
      <c r="G730" s="17">
        <v>1</v>
      </c>
    </row>
    <row r="731" spans="2:7">
      <c r="B731" s="38"/>
      <c r="C731" s="38"/>
      <c r="D731" s="39" t="s">
        <v>1846</v>
      </c>
      <c r="E731" s="39"/>
      <c r="F731">
        <v>1</v>
      </c>
      <c r="G731" s="40">
        <v>1</v>
      </c>
    </row>
    <row r="732" spans="2:7">
      <c r="B732" s="38"/>
      <c r="C732" s="38"/>
      <c r="D732" s="39" t="s">
        <v>1876</v>
      </c>
      <c r="E732" s="39">
        <v>1</v>
      </c>
      <c r="G732" s="40">
        <v>1</v>
      </c>
    </row>
    <row r="733" spans="2:7">
      <c r="B733" s="38"/>
      <c r="C733" s="38"/>
      <c r="D733" s="39" t="s">
        <v>1934</v>
      </c>
      <c r="E733" s="39">
        <v>1</v>
      </c>
      <c r="G733" s="40">
        <v>1</v>
      </c>
    </row>
    <row r="734" spans="2:7">
      <c r="B734" s="38"/>
      <c r="C734" s="38"/>
      <c r="D734" s="39" t="s">
        <v>1969</v>
      </c>
      <c r="E734" s="39"/>
      <c r="F734">
        <v>1</v>
      </c>
      <c r="G734" s="40">
        <v>1</v>
      </c>
    </row>
    <row r="735" spans="2:7">
      <c r="B735" s="38"/>
      <c r="C735" s="38"/>
      <c r="D735" s="39" t="s">
        <v>2108</v>
      </c>
      <c r="E735" s="39">
        <v>1</v>
      </c>
      <c r="G735" s="40">
        <v>1</v>
      </c>
    </row>
    <row r="736" spans="2:7">
      <c r="B736" s="38"/>
      <c r="C736" s="38"/>
      <c r="D736" s="39" t="s">
        <v>2130</v>
      </c>
      <c r="E736" s="39"/>
      <c r="F736">
        <v>1</v>
      </c>
      <c r="G736" s="40">
        <v>1</v>
      </c>
    </row>
    <row r="737" spans="2:7">
      <c r="B737" s="38"/>
      <c r="C737" s="38"/>
      <c r="D737" s="39" t="s">
        <v>2181</v>
      </c>
      <c r="E737" s="39">
        <v>1</v>
      </c>
      <c r="G737" s="40">
        <v>1</v>
      </c>
    </row>
    <row r="738" spans="2:7">
      <c r="B738" s="38"/>
      <c r="C738" s="23">
        <v>46247</v>
      </c>
      <c r="D738" s="16" t="s">
        <v>2046</v>
      </c>
      <c r="E738" s="16"/>
      <c r="F738" s="35">
        <v>1</v>
      </c>
      <c r="G738" s="17">
        <v>1</v>
      </c>
    </row>
    <row r="739" spans="2:7">
      <c r="B739" s="38"/>
      <c r="C739" s="38"/>
      <c r="D739" s="39" t="s">
        <v>2144</v>
      </c>
      <c r="E739" s="39">
        <v>1</v>
      </c>
      <c r="G739" s="40">
        <v>1</v>
      </c>
    </row>
    <row r="740" spans="2:7">
      <c r="B740" s="38"/>
      <c r="C740" s="38"/>
      <c r="D740" s="39" t="s">
        <v>2167</v>
      </c>
      <c r="E740" s="39"/>
      <c r="F740">
        <v>1</v>
      </c>
      <c r="G740" s="40">
        <v>1</v>
      </c>
    </row>
    <row r="741" spans="2:7">
      <c r="B741" s="38"/>
      <c r="C741" s="38"/>
      <c r="D741" s="39" t="s">
        <v>2223</v>
      </c>
      <c r="E741" s="39"/>
      <c r="F741">
        <v>1</v>
      </c>
      <c r="G741" s="40">
        <v>1</v>
      </c>
    </row>
    <row r="742" spans="2:7">
      <c r="B742" s="38"/>
      <c r="C742" s="38"/>
      <c r="D742" s="39" t="s">
        <v>2287</v>
      </c>
      <c r="E742" s="39"/>
      <c r="F742">
        <v>1</v>
      </c>
      <c r="G742" s="40">
        <v>1</v>
      </c>
    </row>
    <row r="743" spans="2:7">
      <c r="B743" s="38"/>
      <c r="C743" s="23">
        <v>46248</v>
      </c>
      <c r="D743" s="16" t="s">
        <v>2325</v>
      </c>
      <c r="E743" s="16"/>
      <c r="F743" s="35">
        <v>1</v>
      </c>
      <c r="G743" s="17">
        <v>1</v>
      </c>
    </row>
    <row r="744" spans="2:7">
      <c r="B744" s="38"/>
      <c r="C744" s="38"/>
      <c r="D744" s="39" t="s">
        <v>2341</v>
      </c>
      <c r="E744" s="39">
        <v>1</v>
      </c>
      <c r="G744" s="40">
        <v>1</v>
      </c>
    </row>
    <row r="745" spans="2:7">
      <c r="B745" s="38"/>
      <c r="C745" s="38"/>
      <c r="D745" s="39" t="s">
        <v>2352</v>
      </c>
      <c r="E745" s="39">
        <v>1</v>
      </c>
      <c r="G745" s="40">
        <v>1</v>
      </c>
    </row>
    <row r="746" spans="2:7">
      <c r="B746" s="38"/>
      <c r="C746" s="38"/>
      <c r="D746" s="39" t="s">
        <v>2410</v>
      </c>
      <c r="E746" s="39">
        <v>1</v>
      </c>
      <c r="G746" s="40">
        <v>1</v>
      </c>
    </row>
    <row r="747" spans="2:7">
      <c r="B747" s="38"/>
      <c r="C747" s="23">
        <v>46249</v>
      </c>
      <c r="D747" s="16" t="s">
        <v>2376</v>
      </c>
      <c r="E747" s="16"/>
      <c r="F747" s="35">
        <v>1</v>
      </c>
      <c r="G747" s="17">
        <v>1</v>
      </c>
    </row>
    <row r="748" spans="2:7">
      <c r="B748" s="38"/>
      <c r="C748" s="38"/>
      <c r="D748" s="39" t="s">
        <v>2404</v>
      </c>
      <c r="E748" s="39">
        <v>1</v>
      </c>
      <c r="G748" s="40">
        <v>1</v>
      </c>
    </row>
    <row r="749" spans="2:7">
      <c r="B749" s="16">
        <v>512</v>
      </c>
      <c r="C749" s="23">
        <v>46235</v>
      </c>
      <c r="D749" s="16" t="s">
        <v>267</v>
      </c>
      <c r="E749" s="16"/>
      <c r="F749" s="35">
        <v>1</v>
      </c>
      <c r="G749" s="17">
        <v>1</v>
      </c>
    </row>
    <row r="750" spans="2:7">
      <c r="B750" s="38"/>
      <c r="C750" s="38"/>
      <c r="D750" s="39" t="s">
        <v>272</v>
      </c>
      <c r="E750" s="39"/>
      <c r="F750">
        <v>1</v>
      </c>
      <c r="G750" s="40">
        <v>1</v>
      </c>
    </row>
    <row r="751" spans="2:7">
      <c r="B751" s="38"/>
      <c r="C751" s="38"/>
      <c r="D751" s="39" t="s">
        <v>285</v>
      </c>
      <c r="E751" s="39"/>
      <c r="F751">
        <v>1</v>
      </c>
      <c r="G751" s="40">
        <v>1</v>
      </c>
    </row>
    <row r="752" spans="2:7">
      <c r="B752" s="38"/>
      <c r="C752" s="38"/>
      <c r="D752" s="39" t="s">
        <v>307</v>
      </c>
      <c r="E752" s="39">
        <v>1</v>
      </c>
      <c r="G752" s="40">
        <v>1</v>
      </c>
    </row>
    <row r="753" spans="2:7">
      <c r="B753" s="38"/>
      <c r="C753" s="38"/>
      <c r="D753" s="39" t="s">
        <v>309</v>
      </c>
      <c r="E753" s="39">
        <v>1</v>
      </c>
      <c r="G753" s="40">
        <v>1</v>
      </c>
    </row>
    <row r="754" spans="2:7">
      <c r="B754" s="38"/>
      <c r="C754" s="38"/>
      <c r="D754" s="39" t="s">
        <v>319</v>
      </c>
      <c r="E754" s="39"/>
      <c r="F754">
        <v>1</v>
      </c>
      <c r="G754" s="40">
        <v>1</v>
      </c>
    </row>
    <row r="755" spans="2:7">
      <c r="B755" s="38"/>
      <c r="C755" s="38"/>
      <c r="D755" s="39" t="s">
        <v>356</v>
      </c>
      <c r="E755" s="39">
        <v>1</v>
      </c>
      <c r="G755" s="40">
        <v>1</v>
      </c>
    </row>
    <row r="756" spans="2:7">
      <c r="B756" s="38"/>
      <c r="C756" s="38"/>
      <c r="D756" s="39" t="s">
        <v>427</v>
      </c>
      <c r="E756" s="39">
        <v>1</v>
      </c>
      <c r="G756" s="40">
        <v>1</v>
      </c>
    </row>
    <row r="757" spans="2:7">
      <c r="B757" s="38"/>
      <c r="C757" s="38"/>
      <c r="D757" s="39" t="s">
        <v>439</v>
      </c>
      <c r="E757" s="39"/>
      <c r="F757">
        <v>1</v>
      </c>
      <c r="G757" s="40">
        <v>1</v>
      </c>
    </row>
    <row r="758" spans="2:7">
      <c r="B758" s="38"/>
      <c r="C758" s="23">
        <v>46236</v>
      </c>
      <c r="D758" s="16" t="s">
        <v>460</v>
      </c>
      <c r="E758" s="16"/>
      <c r="F758" s="35">
        <v>1</v>
      </c>
      <c r="G758" s="17">
        <v>1</v>
      </c>
    </row>
    <row r="759" spans="2:7">
      <c r="B759" s="38"/>
      <c r="C759" s="38"/>
      <c r="D759" s="39" t="s">
        <v>519</v>
      </c>
      <c r="E759" s="39"/>
      <c r="F759">
        <v>1</v>
      </c>
      <c r="G759" s="40">
        <v>1</v>
      </c>
    </row>
    <row r="760" spans="2:7">
      <c r="B760" s="38"/>
      <c r="C760" s="38"/>
      <c r="D760" s="39" t="s">
        <v>586</v>
      </c>
      <c r="E760" s="39">
        <v>1</v>
      </c>
      <c r="G760" s="40">
        <v>1</v>
      </c>
    </row>
    <row r="761" spans="2:7">
      <c r="B761" s="38"/>
      <c r="C761" s="38"/>
      <c r="D761" s="39" t="s">
        <v>755</v>
      </c>
      <c r="E761" s="39"/>
      <c r="F761">
        <v>1</v>
      </c>
      <c r="G761" s="40">
        <v>1</v>
      </c>
    </row>
    <row r="762" spans="2:7">
      <c r="B762" s="38"/>
      <c r="C762" s="23">
        <v>46237</v>
      </c>
      <c r="D762" s="16" t="s">
        <v>572</v>
      </c>
      <c r="E762" s="16"/>
      <c r="F762" s="35">
        <v>1</v>
      </c>
      <c r="G762" s="17">
        <v>1</v>
      </c>
    </row>
    <row r="763" spans="2:7">
      <c r="B763" s="38"/>
      <c r="C763" s="38"/>
      <c r="D763" s="39" t="s">
        <v>721</v>
      </c>
      <c r="E763" s="39"/>
      <c r="F763">
        <v>1</v>
      </c>
      <c r="G763" s="40">
        <v>1</v>
      </c>
    </row>
    <row r="764" spans="2:7">
      <c r="B764" s="38"/>
      <c r="C764" s="38"/>
      <c r="D764" s="39" t="s">
        <v>743</v>
      </c>
      <c r="E764" s="39">
        <v>1</v>
      </c>
      <c r="G764" s="40">
        <v>1</v>
      </c>
    </row>
    <row r="765" spans="2:7">
      <c r="B765" s="38"/>
      <c r="C765" s="38"/>
      <c r="D765" s="39" t="s">
        <v>787</v>
      </c>
      <c r="E765" s="39">
        <v>1</v>
      </c>
      <c r="G765" s="40">
        <v>1</v>
      </c>
    </row>
    <row r="766" spans="2:7">
      <c r="B766" s="38"/>
      <c r="C766" s="23">
        <v>46238</v>
      </c>
      <c r="D766" s="16" t="s">
        <v>676</v>
      </c>
      <c r="E766" s="16"/>
      <c r="F766" s="35">
        <v>1</v>
      </c>
      <c r="G766" s="17">
        <v>1</v>
      </c>
    </row>
    <row r="767" spans="2:7">
      <c r="B767" s="38"/>
      <c r="C767" s="38"/>
      <c r="D767" s="39" t="s">
        <v>690</v>
      </c>
      <c r="E767" s="39">
        <v>1</v>
      </c>
      <c r="G767" s="40">
        <v>1</v>
      </c>
    </row>
    <row r="768" spans="2:7">
      <c r="B768" s="38"/>
      <c r="C768" s="38"/>
      <c r="D768" s="39" t="s">
        <v>843</v>
      </c>
      <c r="E768" s="39">
        <v>1</v>
      </c>
      <c r="G768" s="40">
        <v>1</v>
      </c>
    </row>
    <row r="769" spans="2:7">
      <c r="B769" s="38"/>
      <c r="C769" s="38"/>
      <c r="D769" s="39" t="s">
        <v>860</v>
      </c>
      <c r="E769" s="39">
        <v>1</v>
      </c>
      <c r="G769" s="40">
        <v>1</v>
      </c>
    </row>
    <row r="770" spans="2:7">
      <c r="B770" s="38"/>
      <c r="C770" s="38"/>
      <c r="D770" s="39" t="s">
        <v>883</v>
      </c>
      <c r="E770" s="39"/>
      <c r="F770">
        <v>1</v>
      </c>
      <c r="G770" s="40">
        <v>1</v>
      </c>
    </row>
    <row r="771" spans="2:7">
      <c r="B771" s="38"/>
      <c r="C771" s="38"/>
      <c r="D771" s="39" t="s">
        <v>909</v>
      </c>
      <c r="E771" s="39"/>
      <c r="F771">
        <v>1</v>
      </c>
      <c r="G771" s="40">
        <v>1</v>
      </c>
    </row>
    <row r="772" spans="2:7">
      <c r="B772" s="38"/>
      <c r="C772" s="38"/>
      <c r="D772" s="39" t="s">
        <v>960</v>
      </c>
      <c r="E772" s="39">
        <v>1</v>
      </c>
      <c r="G772" s="40">
        <v>1</v>
      </c>
    </row>
    <row r="773" spans="2:7">
      <c r="B773" s="38"/>
      <c r="C773" s="23">
        <v>46239</v>
      </c>
      <c r="D773" s="16" t="s">
        <v>954</v>
      </c>
      <c r="E773" s="16">
        <v>1</v>
      </c>
      <c r="F773" s="35"/>
      <c r="G773" s="17">
        <v>1</v>
      </c>
    </row>
    <row r="774" spans="2:7">
      <c r="B774" s="38"/>
      <c r="C774" s="23">
        <v>46240</v>
      </c>
      <c r="D774" s="16" t="s">
        <v>55</v>
      </c>
      <c r="E774" s="16">
        <v>1</v>
      </c>
      <c r="F774" s="35"/>
      <c r="G774" s="17">
        <v>1</v>
      </c>
    </row>
    <row r="775" spans="2:7">
      <c r="B775" s="38"/>
      <c r="C775" s="38"/>
      <c r="D775" s="39" t="s">
        <v>1124</v>
      </c>
      <c r="E775" s="39">
        <v>1</v>
      </c>
      <c r="G775" s="40">
        <v>1</v>
      </c>
    </row>
    <row r="776" spans="2:7">
      <c r="B776" s="38"/>
      <c r="C776" s="38"/>
      <c r="D776" s="39" t="s">
        <v>1136</v>
      </c>
      <c r="E776" s="39">
        <v>1</v>
      </c>
      <c r="G776" s="40">
        <v>1</v>
      </c>
    </row>
    <row r="777" spans="2:7">
      <c r="B777" s="38"/>
      <c r="C777" s="38"/>
      <c r="D777" s="39" t="s">
        <v>1152</v>
      </c>
      <c r="E777" s="39">
        <v>1</v>
      </c>
      <c r="G777" s="40">
        <v>1</v>
      </c>
    </row>
    <row r="778" spans="2:7">
      <c r="B778" s="38"/>
      <c r="C778" s="23">
        <v>46241</v>
      </c>
      <c r="D778" s="16" t="s">
        <v>1175</v>
      </c>
      <c r="E778" s="16"/>
      <c r="F778" s="35">
        <v>1</v>
      </c>
      <c r="G778" s="17">
        <v>1</v>
      </c>
    </row>
    <row r="779" spans="2:7">
      <c r="B779" s="38"/>
      <c r="C779" s="38"/>
      <c r="D779" s="39" t="s">
        <v>1191</v>
      </c>
      <c r="E779" s="39"/>
      <c r="F779">
        <v>1</v>
      </c>
      <c r="G779" s="40">
        <v>1</v>
      </c>
    </row>
    <row r="780" spans="2:7">
      <c r="B780" s="38"/>
      <c r="C780" s="38"/>
      <c r="D780" s="39" t="s">
        <v>1213</v>
      </c>
      <c r="E780" s="39">
        <v>1</v>
      </c>
      <c r="G780" s="40">
        <v>1</v>
      </c>
    </row>
    <row r="781" spans="2:7">
      <c r="B781" s="38"/>
      <c r="C781" s="38"/>
      <c r="D781" s="39" t="s">
        <v>1237</v>
      </c>
      <c r="E781" s="39"/>
      <c r="F781">
        <v>1</v>
      </c>
      <c r="G781" s="40">
        <v>1</v>
      </c>
    </row>
    <row r="782" spans="2:7">
      <c r="B782" s="38"/>
      <c r="C782" s="38"/>
      <c r="D782" s="39" t="s">
        <v>1247</v>
      </c>
      <c r="E782" s="39">
        <v>1</v>
      </c>
      <c r="G782" s="40">
        <v>1</v>
      </c>
    </row>
    <row r="783" spans="2:7">
      <c r="B783" s="38"/>
      <c r="C783" s="38"/>
      <c r="D783" s="39" t="s">
        <v>1359</v>
      </c>
      <c r="E783" s="39"/>
      <c r="F783">
        <v>1</v>
      </c>
      <c r="G783" s="40">
        <v>1</v>
      </c>
    </row>
    <row r="784" spans="2:7">
      <c r="B784" s="38"/>
      <c r="C784" s="23">
        <v>46242</v>
      </c>
      <c r="D784" s="16" t="s">
        <v>1325</v>
      </c>
      <c r="E784" s="16">
        <v>1</v>
      </c>
      <c r="F784" s="35"/>
      <c r="G784" s="17">
        <v>1</v>
      </c>
    </row>
    <row r="785" spans="2:7">
      <c r="B785" s="38"/>
      <c r="C785" s="38"/>
      <c r="D785" s="39" t="s">
        <v>1337</v>
      </c>
      <c r="E785" s="39">
        <v>1</v>
      </c>
      <c r="G785" s="40">
        <v>1</v>
      </c>
    </row>
    <row r="786" spans="2:7">
      <c r="B786" s="38"/>
      <c r="C786" s="23">
        <v>46244</v>
      </c>
      <c r="D786" s="16" t="s">
        <v>1541</v>
      </c>
      <c r="E786" s="16">
        <v>1</v>
      </c>
      <c r="F786" s="35"/>
      <c r="G786" s="17">
        <v>1</v>
      </c>
    </row>
    <row r="787" spans="2:7">
      <c r="B787" s="38"/>
      <c r="C787" s="38"/>
      <c r="D787" s="39" t="s">
        <v>1563</v>
      </c>
      <c r="E787" s="39"/>
      <c r="F787">
        <v>1</v>
      </c>
      <c r="G787" s="40">
        <v>1</v>
      </c>
    </row>
    <row r="788" spans="2:7">
      <c r="B788" s="38"/>
      <c r="C788" s="38"/>
      <c r="D788" s="39" t="s">
        <v>1587</v>
      </c>
      <c r="E788" s="39"/>
      <c r="F788">
        <v>1</v>
      </c>
      <c r="G788" s="40">
        <v>1</v>
      </c>
    </row>
    <row r="789" spans="2:7">
      <c r="B789" s="38"/>
      <c r="C789" s="38"/>
      <c r="D789" s="39" t="s">
        <v>1699</v>
      </c>
      <c r="E789" s="39">
        <v>1</v>
      </c>
      <c r="G789" s="40">
        <v>1</v>
      </c>
    </row>
    <row r="790" spans="2:7">
      <c r="B790" s="38"/>
      <c r="C790" s="23">
        <v>46245</v>
      </c>
      <c r="D790" s="16" t="s">
        <v>1657</v>
      </c>
      <c r="E790" s="16"/>
      <c r="F790" s="35">
        <v>1</v>
      </c>
      <c r="G790" s="17">
        <v>1</v>
      </c>
    </row>
    <row r="791" spans="2:7">
      <c r="B791" s="38"/>
      <c r="C791" s="38"/>
      <c r="D791" s="39" t="s">
        <v>1677</v>
      </c>
      <c r="E791" s="39">
        <v>1</v>
      </c>
      <c r="G791" s="40">
        <v>1</v>
      </c>
    </row>
    <row r="792" spans="2:7">
      <c r="B792" s="38"/>
      <c r="C792" s="23">
        <v>46246</v>
      </c>
      <c r="D792" s="16" t="s">
        <v>2042</v>
      </c>
      <c r="E792" s="16">
        <v>1</v>
      </c>
      <c r="F792" s="35"/>
      <c r="G792" s="17">
        <v>1</v>
      </c>
    </row>
    <row r="793" spans="2:7">
      <c r="B793" s="38"/>
      <c r="C793" s="38"/>
      <c r="D793" s="39" t="s">
        <v>2175</v>
      </c>
      <c r="E793" s="39">
        <v>1</v>
      </c>
      <c r="G793" s="40">
        <v>1</v>
      </c>
    </row>
    <row r="794" spans="2:7">
      <c r="B794" s="38"/>
      <c r="C794" s="38"/>
      <c r="D794" s="39" t="s">
        <v>2249</v>
      </c>
      <c r="E794" s="39">
        <v>1</v>
      </c>
      <c r="G794" s="40">
        <v>1</v>
      </c>
    </row>
    <row r="795" spans="2:7">
      <c r="B795" s="38"/>
      <c r="C795" s="23">
        <v>46247</v>
      </c>
      <c r="D795" s="16" t="s">
        <v>2078</v>
      </c>
      <c r="E795" s="16"/>
      <c r="F795" s="35">
        <v>1</v>
      </c>
      <c r="G795" s="17">
        <v>1</v>
      </c>
    </row>
    <row r="796" spans="2:7">
      <c r="B796" s="38"/>
      <c r="C796" s="38"/>
      <c r="D796" s="39" t="s">
        <v>2090</v>
      </c>
      <c r="E796" s="39">
        <v>1</v>
      </c>
      <c r="G796" s="40">
        <v>1</v>
      </c>
    </row>
    <row r="797" spans="2:7">
      <c r="B797" s="38"/>
      <c r="C797" s="23">
        <v>46248</v>
      </c>
      <c r="D797" s="16" t="s">
        <v>2215</v>
      </c>
      <c r="E797" s="16">
        <v>1</v>
      </c>
      <c r="F797" s="35"/>
      <c r="G797" s="17">
        <v>1</v>
      </c>
    </row>
    <row r="798" spans="2:7">
      <c r="B798" s="38"/>
      <c r="C798" s="38"/>
      <c r="D798" s="39" t="s">
        <v>2229</v>
      </c>
      <c r="E798" s="39">
        <v>1</v>
      </c>
      <c r="G798" s="40">
        <v>1</v>
      </c>
    </row>
    <row r="799" spans="2:7">
      <c r="B799" s="16">
        <v>513</v>
      </c>
      <c r="C799" s="23">
        <v>46235</v>
      </c>
      <c r="D799" s="16" t="s">
        <v>236</v>
      </c>
      <c r="E799" s="16">
        <v>1</v>
      </c>
      <c r="F799" s="35"/>
      <c r="G799" s="17">
        <v>1</v>
      </c>
    </row>
    <row r="800" spans="2:7">
      <c r="B800" s="38"/>
      <c r="C800" s="38"/>
      <c r="D800" s="39" t="s">
        <v>264</v>
      </c>
      <c r="E800" s="39"/>
      <c r="F800">
        <v>1</v>
      </c>
      <c r="G800" s="40">
        <v>1</v>
      </c>
    </row>
    <row r="801" spans="2:7">
      <c r="B801" s="38"/>
      <c r="C801" s="38"/>
      <c r="D801" s="39" t="s">
        <v>270</v>
      </c>
      <c r="E801" s="39"/>
      <c r="F801">
        <v>1</v>
      </c>
      <c r="G801" s="40">
        <v>1</v>
      </c>
    </row>
    <row r="802" spans="2:7">
      <c r="B802" s="38"/>
      <c r="C802" s="38"/>
      <c r="D802" s="39" t="s">
        <v>287</v>
      </c>
      <c r="E802" s="39">
        <v>1</v>
      </c>
      <c r="G802" s="40">
        <v>1</v>
      </c>
    </row>
    <row r="803" spans="2:7">
      <c r="B803" s="38"/>
      <c r="C803" s="38"/>
      <c r="D803" s="39" t="s">
        <v>293</v>
      </c>
      <c r="E803" s="39">
        <v>1</v>
      </c>
      <c r="G803" s="40">
        <v>1</v>
      </c>
    </row>
    <row r="804" spans="2:7">
      <c r="B804" s="38"/>
      <c r="C804" s="38"/>
      <c r="D804" s="39" t="s">
        <v>313</v>
      </c>
      <c r="E804" s="39"/>
      <c r="F804">
        <v>1</v>
      </c>
      <c r="G804" s="40">
        <v>1</v>
      </c>
    </row>
    <row r="805" spans="2:7">
      <c r="B805" s="38"/>
      <c r="C805" s="38"/>
      <c r="D805" s="39" t="s">
        <v>346</v>
      </c>
      <c r="E805" s="39">
        <v>1</v>
      </c>
      <c r="G805" s="40">
        <v>1</v>
      </c>
    </row>
    <row r="806" spans="2:7">
      <c r="B806" s="38"/>
      <c r="C806" s="38"/>
      <c r="D806" s="39" t="s">
        <v>398</v>
      </c>
      <c r="E806" s="39"/>
      <c r="F806">
        <v>1</v>
      </c>
      <c r="G806" s="40">
        <v>1</v>
      </c>
    </row>
    <row r="807" spans="2:7">
      <c r="B807" s="38"/>
      <c r="C807" s="38"/>
      <c r="D807" s="39" t="s">
        <v>417</v>
      </c>
      <c r="E807" s="39">
        <v>1</v>
      </c>
      <c r="G807" s="40">
        <v>1</v>
      </c>
    </row>
    <row r="808" spans="2:7">
      <c r="B808" s="38"/>
      <c r="C808" s="38"/>
      <c r="D808" s="39" t="s">
        <v>441</v>
      </c>
      <c r="E808" s="39"/>
      <c r="F808">
        <v>1</v>
      </c>
      <c r="G808" s="40">
        <v>1</v>
      </c>
    </row>
    <row r="809" spans="2:7">
      <c r="B809" s="38"/>
      <c r="C809" s="23">
        <v>46236</v>
      </c>
      <c r="D809" s="16" t="s">
        <v>429</v>
      </c>
      <c r="E809" s="16"/>
      <c r="F809" s="35">
        <v>1</v>
      </c>
      <c r="G809" s="17">
        <v>1</v>
      </c>
    </row>
    <row r="810" spans="2:7">
      <c r="B810" s="38"/>
      <c r="C810" s="38"/>
      <c r="D810" s="39" t="s">
        <v>476</v>
      </c>
      <c r="E810" s="39"/>
      <c r="F810">
        <v>1</v>
      </c>
      <c r="G810" s="40">
        <v>1</v>
      </c>
    </row>
    <row r="811" spans="2:7">
      <c r="B811" s="38"/>
      <c r="C811" s="38"/>
      <c r="D811" s="39" t="s">
        <v>499</v>
      </c>
      <c r="E811" s="39">
        <v>1</v>
      </c>
      <c r="G811" s="40">
        <v>1</v>
      </c>
    </row>
    <row r="812" spans="2:7">
      <c r="B812" s="38"/>
      <c r="C812" s="38"/>
      <c r="D812" s="39" t="s">
        <v>511</v>
      </c>
      <c r="E812" s="39"/>
      <c r="F812">
        <v>1</v>
      </c>
      <c r="G812" s="40">
        <v>1</v>
      </c>
    </row>
    <row r="813" spans="2:7">
      <c r="B813" s="38"/>
      <c r="C813" s="38"/>
      <c r="D813" s="39" t="s">
        <v>658</v>
      </c>
      <c r="E813" s="39"/>
      <c r="F813">
        <v>1</v>
      </c>
      <c r="G813" s="40">
        <v>1</v>
      </c>
    </row>
    <row r="814" spans="2:7">
      <c r="B814" s="38"/>
      <c r="C814" s="23">
        <v>46237</v>
      </c>
      <c r="D814" s="16" t="s">
        <v>549</v>
      </c>
      <c r="E814" s="16"/>
      <c r="F814" s="35">
        <v>1</v>
      </c>
      <c r="G814" s="17">
        <v>1</v>
      </c>
    </row>
    <row r="815" spans="2:7">
      <c r="B815" s="38"/>
      <c r="C815" s="38"/>
      <c r="D815" s="39" t="s">
        <v>551</v>
      </c>
      <c r="E815" s="39">
        <v>1</v>
      </c>
      <c r="G815" s="40">
        <v>1</v>
      </c>
    </row>
    <row r="816" spans="2:7">
      <c r="B816" s="38"/>
      <c r="C816" s="38"/>
      <c r="D816" s="39" t="s">
        <v>598</v>
      </c>
      <c r="E816" s="39"/>
      <c r="F816">
        <v>1</v>
      </c>
      <c r="G816" s="40">
        <v>1</v>
      </c>
    </row>
    <row r="817" spans="2:7">
      <c r="B817" s="38"/>
      <c r="C817" s="38"/>
      <c r="D817" s="39" t="s">
        <v>622</v>
      </c>
      <c r="E817" s="39">
        <v>1</v>
      </c>
      <c r="G817" s="40">
        <v>1</v>
      </c>
    </row>
    <row r="818" spans="2:7">
      <c r="B818" s="38"/>
      <c r="C818" s="38"/>
      <c r="D818" s="39" t="s">
        <v>640</v>
      </c>
      <c r="E818" s="39">
        <v>1</v>
      </c>
      <c r="G818" s="40">
        <v>1</v>
      </c>
    </row>
    <row r="819" spans="2:7">
      <c r="B819" s="38"/>
      <c r="C819" s="38"/>
      <c r="D819" s="39" t="s">
        <v>698</v>
      </c>
      <c r="E819" s="39"/>
      <c r="F819">
        <v>1</v>
      </c>
      <c r="G819" s="40">
        <v>1</v>
      </c>
    </row>
    <row r="820" spans="2:7">
      <c r="B820" s="38"/>
      <c r="C820" s="38"/>
      <c r="D820" s="39" t="s">
        <v>757</v>
      </c>
      <c r="E820" s="39">
        <v>1</v>
      </c>
      <c r="G820" s="40">
        <v>1</v>
      </c>
    </row>
    <row r="821" spans="2:7">
      <c r="B821" s="38"/>
      <c r="C821" s="38"/>
      <c r="D821" s="39" t="s">
        <v>791</v>
      </c>
      <c r="E821" s="39">
        <v>1</v>
      </c>
      <c r="G821" s="40">
        <v>1</v>
      </c>
    </row>
    <row r="822" spans="2:7">
      <c r="B822" s="38"/>
      <c r="C822" s="23">
        <v>46238</v>
      </c>
      <c r="D822" s="16" t="s">
        <v>132</v>
      </c>
      <c r="E822" s="16">
        <v>1</v>
      </c>
      <c r="F822" s="35"/>
      <c r="G822" s="17">
        <v>1</v>
      </c>
    </row>
    <row r="823" spans="2:7">
      <c r="B823" s="38"/>
      <c r="C823" s="38"/>
      <c r="D823" s="39" t="s">
        <v>686</v>
      </c>
      <c r="E823" s="39">
        <v>1</v>
      </c>
      <c r="G823" s="40">
        <v>1</v>
      </c>
    </row>
    <row r="824" spans="2:7">
      <c r="B824" s="38"/>
      <c r="C824" s="38"/>
      <c r="D824" s="39" t="s">
        <v>749</v>
      </c>
      <c r="E824" s="39"/>
      <c r="F824">
        <v>1</v>
      </c>
      <c r="G824" s="40">
        <v>1</v>
      </c>
    </row>
    <row r="825" spans="2:7">
      <c r="B825" s="38"/>
      <c r="C825" s="38"/>
      <c r="D825" s="39" t="s">
        <v>807</v>
      </c>
      <c r="E825" s="39">
        <v>1</v>
      </c>
      <c r="G825" s="40">
        <v>1</v>
      </c>
    </row>
    <row r="826" spans="2:7">
      <c r="B826" s="38"/>
      <c r="C826" s="38"/>
      <c r="D826" s="39" t="s">
        <v>858</v>
      </c>
      <c r="E826" s="39">
        <v>1</v>
      </c>
      <c r="G826" s="40">
        <v>1</v>
      </c>
    </row>
    <row r="827" spans="2:7">
      <c r="B827" s="38"/>
      <c r="C827" s="38"/>
      <c r="D827" s="39" t="s">
        <v>893</v>
      </c>
      <c r="E827" s="39"/>
      <c r="F827">
        <v>1</v>
      </c>
      <c r="G827" s="40">
        <v>1</v>
      </c>
    </row>
    <row r="828" spans="2:7">
      <c r="B828" s="38"/>
      <c r="C828" s="38"/>
      <c r="D828" s="39" t="s">
        <v>925</v>
      </c>
      <c r="E828" s="39"/>
      <c r="F828">
        <v>1</v>
      </c>
      <c r="G828" s="40">
        <v>1</v>
      </c>
    </row>
    <row r="829" spans="2:7">
      <c r="B829" s="38"/>
      <c r="C829" s="38"/>
      <c r="D829" s="39" t="s">
        <v>962</v>
      </c>
      <c r="E829" s="39">
        <v>1</v>
      </c>
      <c r="G829" s="40">
        <v>1</v>
      </c>
    </row>
    <row r="830" spans="2:7">
      <c r="B830" s="38"/>
      <c r="C830" s="38"/>
      <c r="D830" s="39" t="s">
        <v>1039</v>
      </c>
      <c r="E830" s="39"/>
      <c r="F830">
        <v>1</v>
      </c>
      <c r="G830" s="40">
        <v>1</v>
      </c>
    </row>
    <row r="831" spans="2:7">
      <c r="B831" s="38"/>
      <c r="C831" s="23">
        <v>46239</v>
      </c>
      <c r="D831" s="16" t="s">
        <v>986</v>
      </c>
      <c r="E831" s="16"/>
      <c r="F831" s="35">
        <v>1</v>
      </c>
      <c r="G831" s="17">
        <v>1</v>
      </c>
    </row>
    <row r="832" spans="2:7">
      <c r="B832" s="38"/>
      <c r="C832" s="23">
        <v>46240</v>
      </c>
      <c r="D832" s="16" t="s">
        <v>1065</v>
      </c>
      <c r="E832" s="16">
        <v>1</v>
      </c>
      <c r="F832" s="35"/>
      <c r="G832" s="17">
        <v>1</v>
      </c>
    </row>
    <row r="833" spans="2:7">
      <c r="B833" s="38"/>
      <c r="C833" s="38"/>
      <c r="D833" s="39" t="s">
        <v>1079</v>
      </c>
      <c r="E833" s="39"/>
      <c r="F833">
        <v>1</v>
      </c>
      <c r="G833" s="40">
        <v>1</v>
      </c>
    </row>
    <row r="834" spans="2:7">
      <c r="B834" s="38"/>
      <c r="C834" s="38"/>
      <c r="D834" s="39" t="s">
        <v>1101</v>
      </c>
      <c r="E834" s="39"/>
      <c r="F834">
        <v>1</v>
      </c>
      <c r="G834" s="40">
        <v>1</v>
      </c>
    </row>
    <row r="835" spans="2:7">
      <c r="B835" s="38"/>
      <c r="C835" s="23">
        <v>46241</v>
      </c>
      <c r="D835" s="16" t="s">
        <v>1116</v>
      </c>
      <c r="E835" s="16"/>
      <c r="F835" s="35">
        <v>1</v>
      </c>
      <c r="G835" s="17">
        <v>1</v>
      </c>
    </row>
    <row r="836" spans="2:7">
      <c r="B836" s="38"/>
      <c r="C836" s="38"/>
      <c r="D836" s="39" t="s">
        <v>1144</v>
      </c>
      <c r="E836" s="39">
        <v>1</v>
      </c>
      <c r="G836" s="40">
        <v>1</v>
      </c>
    </row>
    <row r="837" spans="2:7">
      <c r="B837" s="38"/>
      <c r="C837" s="38"/>
      <c r="D837" s="39" t="s">
        <v>1181</v>
      </c>
      <c r="E837" s="39"/>
      <c r="F837">
        <v>1</v>
      </c>
      <c r="G837" s="40">
        <v>1</v>
      </c>
    </row>
    <row r="838" spans="2:7">
      <c r="B838" s="38"/>
      <c r="C838" s="38"/>
      <c r="D838" s="39" t="s">
        <v>1209</v>
      </c>
      <c r="E838" s="39"/>
      <c r="F838">
        <v>1</v>
      </c>
      <c r="G838" s="40">
        <v>1</v>
      </c>
    </row>
    <row r="839" spans="2:7">
      <c r="B839" s="38"/>
      <c r="C839" s="38"/>
      <c r="D839" s="39" t="s">
        <v>1217</v>
      </c>
      <c r="E839" s="39"/>
      <c r="F839">
        <v>1</v>
      </c>
      <c r="G839" s="40">
        <v>1</v>
      </c>
    </row>
    <row r="840" spans="2:7">
      <c r="B840" s="38"/>
      <c r="C840" s="38"/>
      <c r="D840" s="39" t="s">
        <v>1231</v>
      </c>
      <c r="E840" s="39">
        <v>1</v>
      </c>
      <c r="G840" s="40">
        <v>1</v>
      </c>
    </row>
    <row r="841" spans="2:7">
      <c r="B841" s="38"/>
      <c r="C841" s="38"/>
      <c r="D841" s="39" t="s">
        <v>1263</v>
      </c>
      <c r="E841" s="39">
        <v>1</v>
      </c>
      <c r="G841" s="40">
        <v>1</v>
      </c>
    </row>
    <row r="842" spans="2:7">
      <c r="B842" s="38"/>
      <c r="C842" s="38"/>
      <c r="D842" s="39" t="s">
        <v>1280</v>
      </c>
      <c r="E842" s="39">
        <v>1</v>
      </c>
      <c r="G842" s="40">
        <v>1</v>
      </c>
    </row>
    <row r="843" spans="2:7">
      <c r="B843" s="38"/>
      <c r="C843" s="38"/>
      <c r="D843" s="39" t="s">
        <v>1299</v>
      </c>
      <c r="E843" s="39"/>
      <c r="F843">
        <v>1</v>
      </c>
      <c r="G843" s="40">
        <v>1</v>
      </c>
    </row>
    <row r="844" spans="2:7">
      <c r="B844" s="38"/>
      <c r="C844" s="38"/>
      <c r="D844" s="39" t="s">
        <v>1311</v>
      </c>
      <c r="E844" s="39">
        <v>1</v>
      </c>
      <c r="G844" s="40">
        <v>1</v>
      </c>
    </row>
    <row r="845" spans="2:7">
      <c r="B845" s="38"/>
      <c r="C845" s="38"/>
      <c r="D845" s="39" t="s">
        <v>1353</v>
      </c>
      <c r="E845" s="39"/>
      <c r="F845">
        <v>1</v>
      </c>
      <c r="G845" s="40">
        <v>1</v>
      </c>
    </row>
    <row r="846" spans="2:7">
      <c r="B846" s="38"/>
      <c r="C846" s="23">
        <v>46242</v>
      </c>
      <c r="D846" s="16" t="s">
        <v>1377</v>
      </c>
      <c r="E846" s="16">
        <v>1</v>
      </c>
      <c r="F846" s="35"/>
      <c r="G846" s="17">
        <v>1</v>
      </c>
    </row>
    <row r="847" spans="2:7">
      <c r="B847" s="38"/>
      <c r="C847" s="38"/>
      <c r="D847" s="39" t="s">
        <v>1384</v>
      </c>
      <c r="E847" s="39"/>
      <c r="F847">
        <v>1</v>
      </c>
      <c r="G847" s="40">
        <v>1</v>
      </c>
    </row>
    <row r="848" spans="2:7">
      <c r="B848" s="38"/>
      <c r="C848" s="38"/>
      <c r="D848" s="39" t="s">
        <v>1406</v>
      </c>
      <c r="E848" s="39"/>
      <c r="F848">
        <v>1</v>
      </c>
      <c r="G848" s="40">
        <v>1</v>
      </c>
    </row>
    <row r="849" spans="2:7">
      <c r="B849" s="38"/>
      <c r="C849" s="38"/>
      <c r="D849" s="39" t="s">
        <v>1447</v>
      </c>
      <c r="E849" s="39">
        <v>1</v>
      </c>
      <c r="G849" s="40">
        <v>1</v>
      </c>
    </row>
    <row r="850" spans="2:7">
      <c r="B850" s="38"/>
      <c r="C850" s="38"/>
      <c r="D850" s="39" t="s">
        <v>1495</v>
      </c>
      <c r="E850" s="39">
        <v>1</v>
      </c>
      <c r="G850" s="40">
        <v>1</v>
      </c>
    </row>
    <row r="851" spans="2:7">
      <c r="B851" s="38"/>
      <c r="C851" s="38"/>
      <c r="D851" s="39" t="s">
        <v>1549</v>
      </c>
      <c r="E851" s="39"/>
      <c r="F851">
        <v>1</v>
      </c>
      <c r="G851" s="40">
        <v>1</v>
      </c>
    </row>
    <row r="852" spans="2:7">
      <c r="B852" s="38"/>
      <c r="C852" s="38"/>
      <c r="D852" s="39" t="s">
        <v>1573</v>
      </c>
      <c r="E852" s="39">
        <v>1</v>
      </c>
      <c r="G852" s="40">
        <v>1</v>
      </c>
    </row>
    <row r="853" spans="2:7">
      <c r="B853" s="38"/>
      <c r="C853" s="23">
        <v>46243</v>
      </c>
      <c r="D853" s="16" t="s">
        <v>1465</v>
      </c>
      <c r="E853" s="16"/>
      <c r="F853" s="35">
        <v>1</v>
      </c>
      <c r="G853" s="17">
        <v>1</v>
      </c>
    </row>
    <row r="854" spans="2:7">
      <c r="B854" s="38"/>
      <c r="C854" s="38"/>
      <c r="D854" s="39" t="s">
        <v>1481</v>
      </c>
      <c r="E854" s="39">
        <v>1</v>
      </c>
      <c r="G854" s="40">
        <v>1</v>
      </c>
    </row>
    <row r="855" spans="2:7">
      <c r="B855" s="38"/>
      <c r="C855" s="38"/>
      <c r="D855" s="39" t="s">
        <v>1513</v>
      </c>
      <c r="E855" s="39">
        <v>1</v>
      </c>
      <c r="G855" s="40">
        <v>1</v>
      </c>
    </row>
    <row r="856" spans="2:7">
      <c r="B856" s="38"/>
      <c r="C856" s="38"/>
      <c r="D856" s="39" t="s">
        <v>1757</v>
      </c>
      <c r="E856" s="39">
        <v>1</v>
      </c>
      <c r="G856" s="40">
        <v>1</v>
      </c>
    </row>
    <row r="857" spans="2:7">
      <c r="B857" s="38"/>
      <c r="C857" s="23">
        <v>46244</v>
      </c>
      <c r="D857" s="16" t="s">
        <v>1537</v>
      </c>
      <c r="E857" s="16">
        <v>1</v>
      </c>
      <c r="F857" s="35"/>
      <c r="G857" s="17">
        <v>1</v>
      </c>
    </row>
    <row r="858" spans="2:7">
      <c r="B858" s="38"/>
      <c r="C858" s="38"/>
      <c r="D858" s="39" t="s">
        <v>1591</v>
      </c>
      <c r="E858" s="39">
        <v>1</v>
      </c>
      <c r="G858" s="40">
        <v>1</v>
      </c>
    </row>
    <row r="859" spans="2:7">
      <c r="B859" s="38"/>
      <c r="C859" s="38"/>
      <c r="D859" s="39" t="s">
        <v>1621</v>
      </c>
      <c r="E859" s="39">
        <v>1</v>
      </c>
      <c r="G859" s="40">
        <v>1</v>
      </c>
    </row>
    <row r="860" spans="2:7">
      <c r="B860" s="38"/>
      <c r="C860" s="38"/>
      <c r="D860" s="39" t="s">
        <v>1629</v>
      </c>
      <c r="E860" s="39"/>
      <c r="F860">
        <v>1</v>
      </c>
      <c r="G860" s="40">
        <v>1</v>
      </c>
    </row>
    <row r="861" spans="2:7">
      <c r="B861" s="38"/>
      <c r="C861" s="38"/>
      <c r="D861" s="39" t="s">
        <v>1787</v>
      </c>
      <c r="E861" s="39">
        <v>1</v>
      </c>
      <c r="G861" s="40">
        <v>1</v>
      </c>
    </row>
    <row r="862" spans="2:7">
      <c r="B862" s="38"/>
      <c r="C862" s="23">
        <v>46245</v>
      </c>
      <c r="D862" s="16" t="s">
        <v>1659</v>
      </c>
      <c r="E862" s="16">
        <v>1</v>
      </c>
      <c r="F862" s="35"/>
      <c r="G862" s="17">
        <v>1</v>
      </c>
    </row>
    <row r="863" spans="2:7">
      <c r="B863" s="38"/>
      <c r="C863" s="38"/>
      <c r="D863" s="39" t="s">
        <v>1695</v>
      </c>
      <c r="E863" s="39">
        <v>1</v>
      </c>
      <c r="G863" s="40">
        <v>1</v>
      </c>
    </row>
    <row r="864" spans="2:7">
      <c r="B864" s="38"/>
      <c r="C864" s="38"/>
      <c r="D864" s="39" t="s">
        <v>1717</v>
      </c>
      <c r="E864" s="39"/>
      <c r="F864">
        <v>1</v>
      </c>
      <c r="G864" s="40">
        <v>1</v>
      </c>
    </row>
    <row r="865" spans="2:7">
      <c r="B865" s="38"/>
      <c r="C865" s="38"/>
      <c r="D865" s="39" t="s">
        <v>1777</v>
      </c>
      <c r="E865" s="39"/>
      <c r="F865">
        <v>1</v>
      </c>
      <c r="G865" s="40">
        <v>1</v>
      </c>
    </row>
    <row r="866" spans="2:7">
      <c r="B866" s="38"/>
      <c r="C866" s="38"/>
      <c r="D866" s="39" t="s">
        <v>1799</v>
      </c>
      <c r="E866" s="39">
        <v>1</v>
      </c>
      <c r="G866" s="40">
        <v>1</v>
      </c>
    </row>
    <row r="867" spans="2:7">
      <c r="B867" s="38"/>
      <c r="C867" s="23">
        <v>46246</v>
      </c>
      <c r="D867" s="16" t="s">
        <v>1822</v>
      </c>
      <c r="E867" s="16">
        <v>1</v>
      </c>
      <c r="F867" s="35"/>
      <c r="G867" s="17">
        <v>1</v>
      </c>
    </row>
    <row r="868" spans="2:7">
      <c r="B868" s="38"/>
      <c r="C868" s="38"/>
      <c r="D868" s="39" t="s">
        <v>1860</v>
      </c>
      <c r="E868" s="39">
        <v>1</v>
      </c>
      <c r="G868" s="40">
        <v>1</v>
      </c>
    </row>
    <row r="869" spans="2:7">
      <c r="B869" s="38"/>
      <c r="C869" s="38"/>
      <c r="D869" s="39" t="s">
        <v>1896</v>
      </c>
      <c r="E869" s="39"/>
      <c r="F869">
        <v>1</v>
      </c>
      <c r="G869" s="40">
        <v>1</v>
      </c>
    </row>
    <row r="870" spans="2:7">
      <c r="B870" s="38"/>
      <c r="C870" s="38"/>
      <c r="D870" s="39" t="s">
        <v>1902</v>
      </c>
      <c r="E870" s="39">
        <v>1</v>
      </c>
      <c r="G870" s="40">
        <v>1</v>
      </c>
    </row>
    <row r="871" spans="2:7">
      <c r="B871" s="38"/>
      <c r="C871" s="38"/>
      <c r="D871" s="39" t="s">
        <v>1916</v>
      </c>
      <c r="E871" s="39">
        <v>1</v>
      </c>
      <c r="G871" s="40">
        <v>1</v>
      </c>
    </row>
    <row r="872" spans="2:7">
      <c r="B872" s="38"/>
      <c r="C872" s="38"/>
      <c r="D872" s="39" t="s">
        <v>1965</v>
      </c>
      <c r="E872" s="39">
        <v>1</v>
      </c>
      <c r="G872" s="40">
        <v>1</v>
      </c>
    </row>
    <row r="873" spans="2:7">
      <c r="B873" s="38"/>
      <c r="C873" s="38"/>
      <c r="D873" s="39" t="s">
        <v>2018</v>
      </c>
      <c r="E873" s="39"/>
      <c r="F873">
        <v>1</v>
      </c>
      <c r="G873" s="40">
        <v>1</v>
      </c>
    </row>
    <row r="874" spans="2:7">
      <c r="B874" s="38"/>
      <c r="C874" s="38"/>
      <c r="D874" s="39" t="s">
        <v>2044</v>
      </c>
      <c r="E874" s="39">
        <v>1</v>
      </c>
      <c r="G874" s="40">
        <v>1</v>
      </c>
    </row>
    <row r="875" spans="2:7">
      <c r="B875" s="38"/>
      <c r="C875" s="38"/>
      <c r="D875" s="39" t="s">
        <v>2128</v>
      </c>
      <c r="E875" s="39"/>
      <c r="F875">
        <v>1</v>
      </c>
      <c r="G875" s="40">
        <v>1</v>
      </c>
    </row>
    <row r="876" spans="2:7">
      <c r="B876" s="38"/>
      <c r="C876" s="38"/>
      <c r="D876" s="39" t="s">
        <v>2169</v>
      </c>
      <c r="E876" s="39">
        <v>1</v>
      </c>
      <c r="G876" s="40">
        <v>1</v>
      </c>
    </row>
    <row r="877" spans="2:7">
      <c r="B877" s="38"/>
      <c r="C877" s="23">
        <v>46247</v>
      </c>
      <c r="D877" s="16" t="s">
        <v>2086</v>
      </c>
      <c r="E877" s="16"/>
      <c r="F877" s="35">
        <v>1</v>
      </c>
      <c r="G877" s="17">
        <v>1</v>
      </c>
    </row>
    <row r="878" spans="2:7">
      <c r="B878" s="38"/>
      <c r="C878" s="38"/>
      <c r="D878" s="39" t="s">
        <v>2092</v>
      </c>
      <c r="E878" s="39">
        <v>1</v>
      </c>
      <c r="G878" s="40">
        <v>1</v>
      </c>
    </row>
    <row r="879" spans="2:7">
      <c r="B879" s="38"/>
      <c r="C879" s="38"/>
      <c r="D879" s="39" t="s">
        <v>2110</v>
      </c>
      <c r="E879" s="39">
        <v>1</v>
      </c>
      <c r="G879" s="40">
        <v>1</v>
      </c>
    </row>
    <row r="880" spans="2:7">
      <c r="B880" s="38"/>
      <c r="C880" s="38"/>
      <c r="D880" s="39" t="s">
        <v>2152</v>
      </c>
      <c r="E880" s="39">
        <v>1</v>
      </c>
      <c r="G880" s="40">
        <v>1</v>
      </c>
    </row>
    <row r="881" spans="2:7">
      <c r="B881" s="38"/>
      <c r="C881" s="38"/>
      <c r="D881" s="39" t="s">
        <v>2209</v>
      </c>
      <c r="E881" s="39"/>
      <c r="F881">
        <v>1</v>
      </c>
      <c r="G881" s="40">
        <v>1</v>
      </c>
    </row>
    <row r="882" spans="2:7">
      <c r="B882" s="38"/>
      <c r="C882" s="23">
        <v>46248</v>
      </c>
      <c r="D882" s="16" t="s">
        <v>2237</v>
      </c>
      <c r="E882" s="16"/>
      <c r="F882" s="35">
        <v>1</v>
      </c>
      <c r="G882" s="17">
        <v>1</v>
      </c>
    </row>
    <row r="883" spans="2:7">
      <c r="B883" s="38"/>
      <c r="C883" s="38"/>
      <c r="D883" s="39" t="s">
        <v>2255</v>
      </c>
      <c r="E883" s="39">
        <v>1</v>
      </c>
      <c r="G883" s="40">
        <v>1</v>
      </c>
    </row>
    <row r="884" spans="2:7">
      <c r="B884" s="38"/>
      <c r="C884" s="38"/>
      <c r="D884" s="39" t="s">
        <v>2267</v>
      </c>
      <c r="E884" s="39"/>
      <c r="F884">
        <v>1</v>
      </c>
      <c r="G884" s="40">
        <v>1</v>
      </c>
    </row>
    <row r="885" spans="2:7">
      <c r="B885" s="38"/>
      <c r="C885" s="38"/>
      <c r="D885" s="39" t="s">
        <v>2301</v>
      </c>
      <c r="E885" s="39">
        <v>1</v>
      </c>
      <c r="G885" s="40">
        <v>1</v>
      </c>
    </row>
    <row r="886" spans="2:7">
      <c r="B886" s="38"/>
      <c r="C886" s="38"/>
      <c r="D886" s="39" t="s">
        <v>2329</v>
      </c>
      <c r="E886" s="39">
        <v>1</v>
      </c>
      <c r="G886" s="40">
        <v>1</v>
      </c>
    </row>
    <row r="887" spans="2:7">
      <c r="B887" s="38"/>
      <c r="C887" s="38"/>
      <c r="D887" s="39" t="s">
        <v>2337</v>
      </c>
      <c r="E887" s="39">
        <v>1</v>
      </c>
      <c r="G887" s="40">
        <v>1</v>
      </c>
    </row>
    <row r="888" spans="2:7">
      <c r="B888" s="38"/>
      <c r="C888" s="38"/>
      <c r="D888" s="39" t="s">
        <v>2356</v>
      </c>
      <c r="E888" s="39"/>
      <c r="F888">
        <v>1</v>
      </c>
      <c r="G888" s="40">
        <v>1</v>
      </c>
    </row>
    <row r="889" spans="2:7">
      <c r="B889" s="38"/>
      <c r="C889" s="38"/>
      <c r="D889" s="39" t="s">
        <v>2378</v>
      </c>
      <c r="E889" s="39">
        <v>1</v>
      </c>
      <c r="G889" s="40">
        <v>1</v>
      </c>
    </row>
    <row r="890" spans="2:7">
      <c r="B890" s="38"/>
      <c r="C890" s="23">
        <v>46249</v>
      </c>
      <c r="D890" s="16" t="s">
        <v>2372</v>
      </c>
      <c r="E890" s="16"/>
      <c r="F890" s="35">
        <v>1</v>
      </c>
      <c r="G890" s="17">
        <v>1</v>
      </c>
    </row>
    <row r="891" spans="2:7">
      <c r="B891" s="38"/>
      <c r="C891" s="38"/>
      <c r="D891" s="39" t="s">
        <v>2396</v>
      </c>
      <c r="E891" s="39">
        <v>1</v>
      </c>
      <c r="G891" s="40">
        <v>1</v>
      </c>
    </row>
    <row r="892" spans="2:7">
      <c r="B892" s="16">
        <v>514</v>
      </c>
      <c r="C892" s="23">
        <v>46235</v>
      </c>
      <c r="D892" s="16" t="s">
        <v>279</v>
      </c>
      <c r="E892" s="16">
        <v>1</v>
      </c>
      <c r="F892" s="35"/>
      <c r="G892" s="17">
        <v>1</v>
      </c>
    </row>
    <row r="893" spans="2:7">
      <c r="B893" s="38"/>
      <c r="C893" s="38"/>
      <c r="D893" s="39" t="s">
        <v>324</v>
      </c>
      <c r="E893" s="39"/>
      <c r="F893">
        <v>1</v>
      </c>
      <c r="G893" s="40">
        <v>1</v>
      </c>
    </row>
    <row r="894" spans="2:7">
      <c r="B894" s="38"/>
      <c r="C894" s="38"/>
      <c r="D894" s="39" t="s">
        <v>350</v>
      </c>
      <c r="E894" s="39"/>
      <c r="F894">
        <v>1</v>
      </c>
      <c r="G894" s="40">
        <v>1</v>
      </c>
    </row>
    <row r="895" spans="2:7">
      <c r="B895" s="38"/>
      <c r="C895" s="38"/>
      <c r="D895" s="39" t="s">
        <v>354</v>
      </c>
      <c r="E895" s="39">
        <v>1</v>
      </c>
      <c r="G895" s="40">
        <v>1</v>
      </c>
    </row>
    <row r="896" spans="2:7">
      <c r="B896" s="38"/>
      <c r="C896" s="38"/>
      <c r="D896" s="39" t="s">
        <v>383</v>
      </c>
      <c r="E896" s="39"/>
      <c r="F896">
        <v>1</v>
      </c>
      <c r="G896" s="40">
        <v>1</v>
      </c>
    </row>
    <row r="897" spans="2:7">
      <c r="B897" s="38"/>
      <c r="C897" s="23">
        <v>46236</v>
      </c>
      <c r="D897" s="16" t="s">
        <v>495</v>
      </c>
      <c r="E897" s="16">
        <v>1</v>
      </c>
      <c r="F897" s="35"/>
      <c r="G897" s="17">
        <v>1</v>
      </c>
    </row>
    <row r="898" spans="2:7">
      <c r="B898" s="38"/>
      <c r="C898" s="38"/>
      <c r="D898" s="39" t="s">
        <v>521</v>
      </c>
      <c r="E898" s="39"/>
      <c r="F898">
        <v>1</v>
      </c>
      <c r="G898" s="40">
        <v>1</v>
      </c>
    </row>
    <row r="899" spans="2:7">
      <c r="B899" s="38"/>
      <c r="C899" s="38"/>
      <c r="D899" s="39" t="s">
        <v>539</v>
      </c>
      <c r="E899" s="39"/>
      <c r="F899">
        <v>1</v>
      </c>
      <c r="G899" s="40">
        <v>1</v>
      </c>
    </row>
    <row r="900" spans="2:7">
      <c r="B900" s="38"/>
      <c r="C900" s="23">
        <v>46237</v>
      </c>
      <c r="D900" s="16" t="s">
        <v>642</v>
      </c>
      <c r="E900" s="16">
        <v>1</v>
      </c>
      <c r="F900" s="35"/>
      <c r="G900" s="17">
        <v>1</v>
      </c>
    </row>
    <row r="901" spans="2:7">
      <c r="B901" s="38"/>
      <c r="C901" s="38"/>
      <c r="D901" s="39" t="s">
        <v>602</v>
      </c>
      <c r="E901" s="39"/>
      <c r="F901">
        <v>1</v>
      </c>
      <c r="G901" s="40">
        <v>1</v>
      </c>
    </row>
    <row r="902" spans="2:7">
      <c r="B902" s="38"/>
      <c r="C902" s="38"/>
      <c r="D902" s="39" t="s">
        <v>620</v>
      </c>
      <c r="E902" s="39">
        <v>1</v>
      </c>
      <c r="G902" s="40">
        <v>1</v>
      </c>
    </row>
    <row r="903" spans="2:7">
      <c r="B903" s="38"/>
      <c r="C903" s="38"/>
      <c r="D903" s="39" t="s">
        <v>674</v>
      </c>
      <c r="E903" s="39">
        <v>1</v>
      </c>
      <c r="G903" s="40">
        <v>1</v>
      </c>
    </row>
    <row r="904" spans="2:7">
      <c r="B904" s="38"/>
      <c r="C904" s="38"/>
      <c r="D904" s="39" t="s">
        <v>751</v>
      </c>
      <c r="E904" s="39"/>
      <c r="F904">
        <v>1</v>
      </c>
      <c r="G904" s="40">
        <v>1</v>
      </c>
    </row>
    <row r="905" spans="2:7">
      <c r="B905" s="38"/>
      <c r="C905" s="38"/>
      <c r="D905" s="39" t="s">
        <v>769</v>
      </c>
      <c r="E905" s="39"/>
      <c r="F905">
        <v>1</v>
      </c>
      <c r="G905" s="40">
        <v>1</v>
      </c>
    </row>
    <row r="906" spans="2:7">
      <c r="B906" s="38"/>
      <c r="C906" s="23">
        <v>46238</v>
      </c>
      <c r="D906" s="16" t="s">
        <v>797</v>
      </c>
      <c r="E906" s="16">
        <v>1</v>
      </c>
      <c r="F906" s="35"/>
      <c r="G906" s="17">
        <v>1</v>
      </c>
    </row>
    <row r="907" spans="2:7">
      <c r="B907" s="38"/>
      <c r="C907" s="38"/>
      <c r="D907" s="39" t="s">
        <v>52</v>
      </c>
      <c r="E907" s="39">
        <v>1</v>
      </c>
      <c r="G907" s="40">
        <v>1</v>
      </c>
    </row>
    <row r="908" spans="2:7">
      <c r="B908" s="38"/>
      <c r="C908" s="38"/>
      <c r="D908" s="39" t="s">
        <v>706</v>
      </c>
      <c r="E908" s="39">
        <v>1</v>
      </c>
      <c r="G908" s="40">
        <v>1</v>
      </c>
    </row>
    <row r="909" spans="2:7">
      <c r="B909" s="38"/>
      <c r="C909" s="38"/>
      <c r="D909" s="39" t="s">
        <v>825</v>
      </c>
      <c r="E909" s="39">
        <v>1</v>
      </c>
      <c r="G909" s="40">
        <v>1</v>
      </c>
    </row>
    <row r="910" spans="2:7">
      <c r="B910" s="38"/>
      <c r="C910" s="38"/>
      <c r="D910" s="39" t="s">
        <v>868</v>
      </c>
      <c r="E910" s="39">
        <v>1</v>
      </c>
      <c r="G910" s="40">
        <v>1</v>
      </c>
    </row>
    <row r="911" spans="2:7">
      <c r="B911" s="38"/>
      <c r="C911" s="38"/>
      <c r="D911" s="39" t="s">
        <v>905</v>
      </c>
      <c r="E911" s="39"/>
      <c r="F911">
        <v>1</v>
      </c>
      <c r="G911" s="40">
        <v>1</v>
      </c>
    </row>
    <row r="912" spans="2:7">
      <c r="B912" s="38"/>
      <c r="C912" s="38"/>
      <c r="D912" s="39" t="s">
        <v>933</v>
      </c>
      <c r="E912" s="39"/>
      <c r="F912">
        <v>1</v>
      </c>
      <c r="G912" s="40">
        <v>1</v>
      </c>
    </row>
    <row r="913" spans="2:7">
      <c r="B913" s="38"/>
      <c r="C913" s="38"/>
      <c r="D913" s="39" t="s">
        <v>948</v>
      </c>
      <c r="E913" s="39">
        <v>1</v>
      </c>
      <c r="G913" s="40">
        <v>1</v>
      </c>
    </row>
    <row r="914" spans="2:7">
      <c r="B914" s="38"/>
      <c r="C914" s="23">
        <v>46240</v>
      </c>
      <c r="D914" s="16" t="s">
        <v>1110</v>
      </c>
      <c r="E914" s="16">
        <v>1</v>
      </c>
      <c r="F914" s="35"/>
      <c r="G914" s="17">
        <v>1</v>
      </c>
    </row>
    <row r="915" spans="2:7">
      <c r="B915" s="38"/>
      <c r="C915" s="38"/>
      <c r="D915" s="39" t="s">
        <v>1132</v>
      </c>
      <c r="E915" s="39">
        <v>1</v>
      </c>
      <c r="G915" s="40">
        <v>1</v>
      </c>
    </row>
    <row r="916" spans="2:7">
      <c r="B916" s="38"/>
      <c r="C916" s="23">
        <v>46241</v>
      </c>
      <c r="D916" s="16" t="s">
        <v>1156</v>
      </c>
      <c r="E916" s="16">
        <v>1</v>
      </c>
      <c r="F916" s="35"/>
      <c r="G916" s="17">
        <v>1</v>
      </c>
    </row>
    <row r="917" spans="2:7">
      <c r="B917" s="38"/>
      <c r="C917" s="38"/>
      <c r="D917" s="39" t="s">
        <v>1179</v>
      </c>
      <c r="E917" s="39">
        <v>1</v>
      </c>
      <c r="G917" s="40">
        <v>1</v>
      </c>
    </row>
    <row r="918" spans="2:7">
      <c r="B918" s="38"/>
      <c r="C918" s="38"/>
      <c r="D918" s="39" t="s">
        <v>1277</v>
      </c>
      <c r="E918" s="39"/>
      <c r="F918">
        <v>1</v>
      </c>
      <c r="G918" s="40">
        <v>1</v>
      </c>
    </row>
    <row r="919" spans="2:7">
      <c r="B919" s="38"/>
      <c r="C919" s="38"/>
      <c r="D919" s="39" t="s">
        <v>1313</v>
      </c>
      <c r="E919" s="39">
        <v>1</v>
      </c>
      <c r="G919" s="40">
        <v>1</v>
      </c>
    </row>
    <row r="920" spans="2:7">
      <c r="B920" s="38"/>
      <c r="C920" s="38"/>
      <c r="D920" s="39" t="s">
        <v>1341</v>
      </c>
      <c r="E920" s="39">
        <v>1</v>
      </c>
      <c r="G920" s="40">
        <v>1</v>
      </c>
    </row>
    <row r="921" spans="2:7">
      <c r="B921" s="38"/>
      <c r="C921" s="38"/>
      <c r="D921" s="39" t="s">
        <v>1426</v>
      </c>
      <c r="E921" s="39"/>
      <c r="F921">
        <v>1</v>
      </c>
      <c r="G921" s="40">
        <v>1</v>
      </c>
    </row>
    <row r="922" spans="2:7">
      <c r="B922" s="38"/>
      <c r="C922" s="23">
        <v>46242</v>
      </c>
      <c r="D922" s="16" t="s">
        <v>1296</v>
      </c>
      <c r="E922" s="16">
        <v>1</v>
      </c>
      <c r="F922" s="35"/>
      <c r="G922" s="17">
        <v>1</v>
      </c>
    </row>
    <row r="923" spans="2:7">
      <c r="B923" s="38"/>
      <c r="C923" s="38"/>
      <c r="D923" s="39" t="s">
        <v>1365</v>
      </c>
      <c r="E923" s="39">
        <v>1</v>
      </c>
      <c r="G923" s="40">
        <v>1</v>
      </c>
    </row>
    <row r="924" spans="2:7">
      <c r="B924" s="38"/>
      <c r="C924" s="38"/>
      <c r="D924" s="39" t="s">
        <v>1382</v>
      </c>
      <c r="E924" s="39"/>
      <c r="F924">
        <v>1</v>
      </c>
      <c r="G924" s="40">
        <v>1</v>
      </c>
    </row>
    <row r="925" spans="2:7">
      <c r="B925" s="38"/>
      <c r="C925" s="38"/>
      <c r="D925" s="39" t="s">
        <v>1408</v>
      </c>
      <c r="E925" s="39"/>
      <c r="F925">
        <v>1</v>
      </c>
      <c r="G925" s="40">
        <v>1</v>
      </c>
    </row>
    <row r="926" spans="2:7">
      <c r="B926" s="38"/>
      <c r="C926" s="38"/>
      <c r="D926" s="39" t="s">
        <v>1461</v>
      </c>
      <c r="E926" s="39"/>
      <c r="F926">
        <v>1</v>
      </c>
      <c r="G926" s="40">
        <v>1</v>
      </c>
    </row>
    <row r="927" spans="2:7">
      <c r="B927" s="38"/>
      <c r="C927" s="38"/>
      <c r="D927" s="39" t="s">
        <v>1545</v>
      </c>
      <c r="E927" s="39"/>
      <c r="F927">
        <v>1</v>
      </c>
      <c r="G927" s="40">
        <v>1</v>
      </c>
    </row>
    <row r="928" spans="2:7">
      <c r="B928" s="38"/>
      <c r="C928" s="23">
        <v>46243</v>
      </c>
      <c r="D928" s="16" t="s">
        <v>1445</v>
      </c>
      <c r="E928" s="16"/>
      <c r="F928" s="35">
        <v>1</v>
      </c>
      <c r="G928" s="17">
        <v>1</v>
      </c>
    </row>
    <row r="929" spans="2:7">
      <c r="B929" s="38"/>
      <c r="C929" s="38"/>
      <c r="D929" s="39" t="s">
        <v>1487</v>
      </c>
      <c r="E929" s="39">
        <v>1</v>
      </c>
      <c r="G929" s="40">
        <v>1</v>
      </c>
    </row>
    <row r="930" spans="2:7">
      <c r="B930" s="38"/>
      <c r="C930" s="38"/>
      <c r="D930" s="39" t="s">
        <v>1501</v>
      </c>
      <c r="E930" s="39">
        <v>1</v>
      </c>
      <c r="G930" s="40">
        <v>1</v>
      </c>
    </row>
    <row r="931" spans="2:7">
      <c r="B931" s="38"/>
      <c r="C931" s="38"/>
      <c r="D931" s="39" t="s">
        <v>1529</v>
      </c>
      <c r="E931" s="39"/>
      <c r="F931">
        <v>1</v>
      </c>
      <c r="G931" s="40">
        <v>1</v>
      </c>
    </row>
    <row r="932" spans="2:7">
      <c r="B932" s="38"/>
      <c r="C932" s="38"/>
      <c r="D932" s="39" t="s">
        <v>1689</v>
      </c>
      <c r="E932" s="39">
        <v>1</v>
      </c>
      <c r="G932" s="40">
        <v>1</v>
      </c>
    </row>
    <row r="933" spans="2:7">
      <c r="B933" s="38"/>
      <c r="C933" s="23">
        <v>46244</v>
      </c>
      <c r="D933" s="16" t="s">
        <v>1577</v>
      </c>
      <c r="E933" s="16">
        <v>1</v>
      </c>
      <c r="F933" s="35"/>
      <c r="G933" s="17">
        <v>1</v>
      </c>
    </row>
    <row r="934" spans="2:7">
      <c r="B934" s="38"/>
      <c r="C934" s="38"/>
      <c r="D934" s="39" t="s">
        <v>1603</v>
      </c>
      <c r="E934" s="39">
        <v>1</v>
      </c>
      <c r="G934" s="40">
        <v>1</v>
      </c>
    </row>
    <row r="935" spans="2:7">
      <c r="B935" s="38"/>
      <c r="C935" s="38"/>
      <c r="D935" s="39" t="s">
        <v>1785</v>
      </c>
      <c r="E935" s="39">
        <v>1</v>
      </c>
      <c r="G935" s="40">
        <v>1</v>
      </c>
    </row>
    <row r="936" spans="2:7">
      <c r="B936" s="38"/>
      <c r="C936" s="38"/>
      <c r="D936" s="39" t="s">
        <v>1801</v>
      </c>
      <c r="E936" s="39"/>
      <c r="F936">
        <v>1</v>
      </c>
      <c r="G936" s="40">
        <v>1</v>
      </c>
    </row>
    <row r="937" spans="2:7">
      <c r="B937" s="38"/>
      <c r="C937" s="23">
        <v>46245</v>
      </c>
      <c r="D937" s="16" t="s">
        <v>1649</v>
      </c>
      <c r="E937" s="16"/>
      <c r="F937" s="35">
        <v>1</v>
      </c>
      <c r="G937" s="17">
        <v>1</v>
      </c>
    </row>
    <row r="938" spans="2:7">
      <c r="B938" s="38"/>
      <c r="C938" s="23">
        <v>46246</v>
      </c>
      <c r="D938" s="16" t="s">
        <v>1816</v>
      </c>
      <c r="E938" s="16">
        <v>1</v>
      </c>
      <c r="F938" s="35"/>
      <c r="G938" s="17">
        <v>1</v>
      </c>
    </row>
    <row r="939" spans="2:7">
      <c r="B939" s="38"/>
      <c r="C939" s="38"/>
      <c r="D939" s="39" t="s">
        <v>1836</v>
      </c>
      <c r="E939" s="39"/>
      <c r="F939">
        <v>1</v>
      </c>
      <c r="G939" s="40">
        <v>1</v>
      </c>
    </row>
    <row r="940" spans="2:7">
      <c r="B940" s="38"/>
      <c r="C940" s="38"/>
      <c r="D940" s="39" t="s">
        <v>1890</v>
      </c>
      <c r="E940" s="39"/>
      <c r="F940">
        <v>1</v>
      </c>
      <c r="G940" s="40">
        <v>1</v>
      </c>
    </row>
    <row r="941" spans="2:7">
      <c r="B941" s="38"/>
      <c r="C941" s="38"/>
      <c r="D941" s="39" t="s">
        <v>1906</v>
      </c>
      <c r="E941" s="39">
        <v>1</v>
      </c>
      <c r="G941" s="40">
        <v>1</v>
      </c>
    </row>
    <row r="942" spans="2:7">
      <c r="B942" s="38"/>
      <c r="C942" s="38"/>
      <c r="D942" s="39" t="s">
        <v>1924</v>
      </c>
      <c r="E942" s="39">
        <v>1</v>
      </c>
      <c r="G942" s="40">
        <v>1</v>
      </c>
    </row>
    <row r="943" spans="2:7">
      <c r="B943" s="38"/>
      <c r="C943" s="38"/>
      <c r="D943" s="39" t="s">
        <v>1952</v>
      </c>
      <c r="E943" s="39">
        <v>1</v>
      </c>
      <c r="G943" s="40">
        <v>1</v>
      </c>
    </row>
    <row r="944" spans="2:7">
      <c r="B944" s="38"/>
      <c r="C944" s="38"/>
      <c r="D944" s="39" t="s">
        <v>1973</v>
      </c>
      <c r="E944" s="39">
        <v>1</v>
      </c>
      <c r="G944" s="40">
        <v>1</v>
      </c>
    </row>
    <row r="945" spans="2:7">
      <c r="B945" s="38"/>
      <c r="C945" s="38"/>
      <c r="D945" s="39" t="s">
        <v>1991</v>
      </c>
      <c r="E945" s="39">
        <v>1</v>
      </c>
      <c r="G945" s="40">
        <v>1</v>
      </c>
    </row>
    <row r="946" spans="2:7">
      <c r="B946" s="38"/>
      <c r="C946" s="38"/>
      <c r="D946" s="39" t="s">
        <v>2009</v>
      </c>
      <c r="E946" s="39"/>
      <c r="F946">
        <v>1</v>
      </c>
      <c r="G946" s="40">
        <v>1</v>
      </c>
    </row>
    <row r="947" spans="2:7">
      <c r="B947" s="38"/>
      <c r="C947" s="38"/>
      <c r="D947" s="39" t="s">
        <v>2062</v>
      </c>
      <c r="E947" s="39">
        <v>1</v>
      </c>
      <c r="G947" s="40">
        <v>1</v>
      </c>
    </row>
    <row r="948" spans="2:7">
      <c r="B948" s="38"/>
      <c r="C948" s="38"/>
      <c r="D948" s="39" t="s">
        <v>2072</v>
      </c>
      <c r="E948" s="39"/>
      <c r="F948">
        <v>1</v>
      </c>
      <c r="G948" s="40">
        <v>1</v>
      </c>
    </row>
    <row r="949" spans="2:7">
      <c r="B949" s="38"/>
      <c r="C949" s="38"/>
      <c r="D949" s="39" t="s">
        <v>2132</v>
      </c>
      <c r="E949" s="39"/>
      <c r="F949">
        <v>1</v>
      </c>
      <c r="G949" s="40">
        <v>1</v>
      </c>
    </row>
    <row r="950" spans="2:7">
      <c r="B950" s="38"/>
      <c r="C950" s="38"/>
      <c r="D950" s="39" t="s">
        <v>2241</v>
      </c>
      <c r="E950" s="39">
        <v>1</v>
      </c>
      <c r="G950" s="40">
        <v>1</v>
      </c>
    </row>
    <row r="951" spans="2:7">
      <c r="B951" s="38"/>
      <c r="C951" s="23">
        <v>46247</v>
      </c>
      <c r="D951" s="16" t="s">
        <v>499</v>
      </c>
      <c r="E951" s="16">
        <v>1</v>
      </c>
      <c r="F951" s="35"/>
      <c r="G951" s="17">
        <v>1</v>
      </c>
    </row>
    <row r="952" spans="2:7">
      <c r="B952" s="38"/>
      <c r="C952" s="38"/>
      <c r="D952" s="39" t="s">
        <v>2030</v>
      </c>
      <c r="E952" s="39"/>
      <c r="F952">
        <v>1</v>
      </c>
      <c r="G952" s="40">
        <v>1</v>
      </c>
    </row>
    <row r="953" spans="2:7">
      <c r="B953" s="38"/>
      <c r="C953" s="38"/>
      <c r="D953" s="39" t="s">
        <v>2114</v>
      </c>
      <c r="E953" s="39">
        <v>1</v>
      </c>
      <c r="G953" s="40">
        <v>1</v>
      </c>
    </row>
    <row r="954" spans="2:7">
      <c r="B954" s="38"/>
      <c r="C954" s="38"/>
      <c r="D954" s="39" t="s">
        <v>2321</v>
      </c>
      <c r="E954" s="39">
        <v>1</v>
      </c>
      <c r="G954" s="40">
        <v>1</v>
      </c>
    </row>
    <row r="955" spans="2:7">
      <c r="B955" s="38"/>
      <c r="C955" s="23">
        <v>46248</v>
      </c>
      <c r="D955" s="16" t="s">
        <v>2203</v>
      </c>
      <c r="E955" s="16">
        <v>1</v>
      </c>
      <c r="F955" s="35"/>
      <c r="G955" s="17">
        <v>1</v>
      </c>
    </row>
    <row r="956" spans="2:7">
      <c r="B956" s="38"/>
      <c r="C956" s="38"/>
      <c r="D956" s="39" t="s">
        <v>2263</v>
      </c>
      <c r="E956" s="39"/>
      <c r="F956">
        <v>1</v>
      </c>
      <c r="G956" s="40">
        <v>1</v>
      </c>
    </row>
    <row r="957" spans="2:7">
      <c r="B957" s="38"/>
      <c r="C957" s="38"/>
      <c r="D957" s="39" t="s">
        <v>2297</v>
      </c>
      <c r="E957" s="39"/>
      <c r="F957">
        <v>1</v>
      </c>
      <c r="G957" s="40">
        <v>1</v>
      </c>
    </row>
    <row r="958" spans="2:7">
      <c r="B958" s="38"/>
      <c r="C958" s="38"/>
      <c r="D958" s="39" t="s">
        <v>2422</v>
      </c>
      <c r="E958" s="39">
        <v>1</v>
      </c>
      <c r="G958" s="40">
        <v>1</v>
      </c>
    </row>
    <row r="959" spans="2:7">
      <c r="B959" s="16">
        <v>515</v>
      </c>
      <c r="C959" s="23">
        <v>46235</v>
      </c>
      <c r="D959" s="16" t="s">
        <v>302</v>
      </c>
      <c r="E959" s="16">
        <v>1</v>
      </c>
      <c r="F959" s="35"/>
      <c r="G959" s="17">
        <v>1</v>
      </c>
    </row>
    <row r="960" spans="2:7">
      <c r="B960" s="38"/>
      <c r="C960" s="38"/>
      <c r="D960" s="39" t="s">
        <v>373</v>
      </c>
      <c r="E960" s="39">
        <v>1</v>
      </c>
      <c r="G960" s="40">
        <v>1</v>
      </c>
    </row>
    <row r="961" spans="2:7">
      <c r="B961" s="38"/>
      <c r="C961" s="23">
        <v>46236</v>
      </c>
      <c r="D961" s="16" t="s">
        <v>535</v>
      </c>
      <c r="E961" s="16">
        <v>1</v>
      </c>
      <c r="F961" s="35"/>
      <c r="G961" s="17">
        <v>1</v>
      </c>
    </row>
    <row r="962" spans="2:7">
      <c r="B962" s="38"/>
      <c r="C962" s="38"/>
      <c r="D962" s="39" t="s">
        <v>592</v>
      </c>
      <c r="E962" s="39">
        <v>1</v>
      </c>
      <c r="G962" s="40">
        <v>1</v>
      </c>
    </row>
    <row r="963" spans="2:7">
      <c r="B963" s="38"/>
      <c r="C963" s="38"/>
      <c r="D963" s="39" t="s">
        <v>729</v>
      </c>
      <c r="E963" s="39">
        <v>1</v>
      </c>
      <c r="G963" s="40">
        <v>1</v>
      </c>
    </row>
    <row r="964" spans="2:7">
      <c r="B964" s="38"/>
      <c r="C964" s="23">
        <v>46237</v>
      </c>
      <c r="D964" s="16" t="s">
        <v>545</v>
      </c>
      <c r="E964" s="16"/>
      <c r="F964" s="35">
        <v>1</v>
      </c>
      <c r="G964" s="17">
        <v>1</v>
      </c>
    </row>
    <row r="965" spans="2:7">
      <c r="B965" s="38"/>
      <c r="C965" s="23">
        <v>46238</v>
      </c>
      <c r="D965" s="16" t="s">
        <v>866</v>
      </c>
      <c r="E965" s="16">
        <v>1</v>
      </c>
      <c r="F965" s="35"/>
      <c r="G965" s="17">
        <v>1</v>
      </c>
    </row>
    <row r="966" spans="2:7">
      <c r="B966" s="38"/>
      <c r="C966" s="38"/>
      <c r="D966" s="39" t="s">
        <v>702</v>
      </c>
      <c r="E966" s="39"/>
      <c r="F966">
        <v>1</v>
      </c>
      <c r="G966" s="40">
        <v>1</v>
      </c>
    </row>
    <row r="967" spans="2:7">
      <c r="B967" s="38"/>
      <c r="C967" s="38"/>
      <c r="D967" s="39" t="s">
        <v>773</v>
      </c>
      <c r="E967" s="39">
        <v>1</v>
      </c>
      <c r="G967" s="40">
        <v>1</v>
      </c>
    </row>
    <row r="968" spans="2:7">
      <c r="B968" s="38"/>
      <c r="C968" s="38"/>
      <c r="D968" s="39" t="s">
        <v>803</v>
      </c>
      <c r="E968" s="39"/>
      <c r="F968">
        <v>1</v>
      </c>
      <c r="G968" s="40">
        <v>1</v>
      </c>
    </row>
    <row r="969" spans="2:7">
      <c r="B969" s="38"/>
      <c r="C969" s="38"/>
      <c r="D969" s="39" t="s">
        <v>811</v>
      </c>
      <c r="E969" s="39">
        <v>1</v>
      </c>
      <c r="G969" s="40">
        <v>1</v>
      </c>
    </row>
    <row r="970" spans="2:7">
      <c r="B970" s="38"/>
      <c r="C970" s="38"/>
      <c r="D970" s="39" t="s">
        <v>831</v>
      </c>
      <c r="E970" s="39"/>
      <c r="F970">
        <v>1</v>
      </c>
      <c r="G970" s="40">
        <v>1</v>
      </c>
    </row>
    <row r="971" spans="2:7">
      <c r="B971" s="38"/>
      <c r="C971" s="38"/>
      <c r="D971" s="39" t="s">
        <v>889</v>
      </c>
      <c r="E971" s="39">
        <v>1</v>
      </c>
      <c r="G971" s="40">
        <v>1</v>
      </c>
    </row>
    <row r="972" spans="2:7">
      <c r="B972" s="38"/>
      <c r="C972" s="38"/>
      <c r="D972" s="39" t="s">
        <v>931</v>
      </c>
      <c r="E972" s="39"/>
      <c r="F972">
        <v>1</v>
      </c>
      <c r="G972" s="40">
        <v>1</v>
      </c>
    </row>
    <row r="973" spans="2:7">
      <c r="B973" s="38"/>
      <c r="C973" s="38"/>
      <c r="D973" s="39" t="s">
        <v>950</v>
      </c>
      <c r="E973" s="39">
        <v>1</v>
      </c>
      <c r="G973" s="40">
        <v>1</v>
      </c>
    </row>
    <row r="974" spans="2:7">
      <c r="B974" s="38"/>
      <c r="C974" s="38"/>
      <c r="D974" s="39" t="s">
        <v>966</v>
      </c>
      <c r="E974" s="39">
        <v>1</v>
      </c>
      <c r="G974" s="40">
        <v>1</v>
      </c>
    </row>
    <row r="975" spans="2:7">
      <c r="B975" s="38"/>
      <c r="C975" s="23">
        <v>46239</v>
      </c>
      <c r="D975" s="16" t="s">
        <v>1081</v>
      </c>
      <c r="E975" s="16"/>
      <c r="F975" s="35">
        <v>1</v>
      </c>
      <c r="G975" s="17">
        <v>1</v>
      </c>
    </row>
    <row r="976" spans="2:7">
      <c r="B976" s="38"/>
      <c r="C976" s="23">
        <v>46240</v>
      </c>
      <c r="D976" s="16" t="s">
        <v>1162</v>
      </c>
      <c r="E976" s="16">
        <v>1</v>
      </c>
      <c r="F976" s="35"/>
      <c r="G976" s="17">
        <v>1</v>
      </c>
    </row>
    <row r="977" spans="2:7">
      <c r="B977" s="38"/>
      <c r="C977" s="23">
        <v>46241</v>
      </c>
      <c r="D977" s="16" t="s">
        <v>1195</v>
      </c>
      <c r="E977" s="16">
        <v>1</v>
      </c>
      <c r="F977" s="35"/>
      <c r="G977" s="17">
        <v>1</v>
      </c>
    </row>
    <row r="978" spans="2:7">
      <c r="B978" s="38"/>
      <c r="C978" s="38"/>
      <c r="D978" s="39" t="s">
        <v>1207</v>
      </c>
      <c r="E978" s="39"/>
      <c r="F978">
        <v>1</v>
      </c>
      <c r="G978" s="40">
        <v>1</v>
      </c>
    </row>
    <row r="979" spans="2:7">
      <c r="B979" s="38"/>
      <c r="C979" s="38"/>
      <c r="D979" s="39" t="s">
        <v>1215</v>
      </c>
      <c r="E979" s="39"/>
      <c r="F979">
        <v>1</v>
      </c>
      <c r="G979" s="40">
        <v>1</v>
      </c>
    </row>
    <row r="980" spans="2:7">
      <c r="B980" s="38"/>
      <c r="C980" s="38"/>
      <c r="D980" s="39" t="s">
        <v>1257</v>
      </c>
      <c r="E980" s="39"/>
      <c r="F980">
        <v>1</v>
      </c>
      <c r="G980" s="40">
        <v>1</v>
      </c>
    </row>
    <row r="981" spans="2:7">
      <c r="B981" s="38"/>
      <c r="C981" s="38"/>
      <c r="D981" s="39" t="s">
        <v>1273</v>
      </c>
      <c r="E981" s="39">
        <v>1</v>
      </c>
      <c r="G981" s="40">
        <v>1</v>
      </c>
    </row>
    <row r="982" spans="2:7">
      <c r="B982" s="38"/>
      <c r="C982" s="38"/>
      <c r="D982" s="39" t="s">
        <v>1317</v>
      </c>
      <c r="E982" s="39">
        <v>1</v>
      </c>
      <c r="G982" s="40">
        <v>1</v>
      </c>
    </row>
    <row r="983" spans="2:7">
      <c r="B983" s="38"/>
      <c r="C983" s="38"/>
      <c r="D983" s="39" t="s">
        <v>1347</v>
      </c>
      <c r="E983" s="39"/>
      <c r="F983">
        <v>1</v>
      </c>
      <c r="G983" s="40">
        <v>1</v>
      </c>
    </row>
    <row r="984" spans="2:7">
      <c r="B984" s="38"/>
      <c r="C984" s="38"/>
      <c r="D984" s="39" t="s">
        <v>1380</v>
      </c>
      <c r="E984" s="39">
        <v>1</v>
      </c>
      <c r="G984" s="40">
        <v>1</v>
      </c>
    </row>
    <row r="985" spans="2:7">
      <c r="B985" s="38"/>
      <c r="C985" s="23">
        <v>46242</v>
      </c>
      <c r="D985" s="16" t="s">
        <v>1363</v>
      </c>
      <c r="E985" s="16"/>
      <c r="F985" s="35">
        <v>1</v>
      </c>
      <c r="G985" s="17">
        <v>1</v>
      </c>
    </row>
    <row r="986" spans="2:7">
      <c r="B986" s="38"/>
      <c r="C986" s="38"/>
      <c r="D986" s="39" t="s">
        <v>1402</v>
      </c>
      <c r="E986" s="39">
        <v>1</v>
      </c>
      <c r="G986" s="40">
        <v>1</v>
      </c>
    </row>
    <row r="987" spans="2:7">
      <c r="B987" s="38"/>
      <c r="C987" s="23">
        <v>46243</v>
      </c>
      <c r="D987" s="16" t="s">
        <v>1453</v>
      </c>
      <c r="E987" s="16"/>
      <c r="F987" s="35">
        <v>1</v>
      </c>
      <c r="G987" s="17">
        <v>1</v>
      </c>
    </row>
    <row r="988" spans="2:7">
      <c r="B988" s="38"/>
      <c r="C988" s="38"/>
      <c r="D988" s="39" t="s">
        <v>1693</v>
      </c>
      <c r="E988" s="39">
        <v>1</v>
      </c>
      <c r="G988" s="40">
        <v>1</v>
      </c>
    </row>
    <row r="989" spans="2:7">
      <c r="B989" s="38"/>
      <c r="C989" s="38"/>
      <c r="D989" s="39" t="s">
        <v>1727</v>
      </c>
      <c r="E989" s="39"/>
      <c r="F989">
        <v>1</v>
      </c>
      <c r="G989" s="40">
        <v>1</v>
      </c>
    </row>
    <row r="990" spans="2:7">
      <c r="B990" s="38"/>
      <c r="C990" s="23">
        <v>46244</v>
      </c>
      <c r="D990" s="16" t="s">
        <v>1585</v>
      </c>
      <c r="E990" s="16"/>
      <c r="F990" s="35">
        <v>1</v>
      </c>
      <c r="G990" s="17">
        <v>1</v>
      </c>
    </row>
    <row r="991" spans="2:7">
      <c r="B991" s="38"/>
      <c r="C991" s="38"/>
      <c r="D991" s="39" t="s">
        <v>1607</v>
      </c>
      <c r="E991" s="39">
        <v>1</v>
      </c>
      <c r="G991" s="40">
        <v>1</v>
      </c>
    </row>
    <row r="992" spans="2:7">
      <c r="B992" s="38"/>
      <c r="C992" s="38"/>
      <c r="D992" s="39" t="s">
        <v>1633</v>
      </c>
      <c r="E992" s="39"/>
      <c r="F992">
        <v>1</v>
      </c>
      <c r="G992" s="40">
        <v>1</v>
      </c>
    </row>
    <row r="993" spans="2:7">
      <c r="B993" s="38"/>
      <c r="C993" s="38"/>
      <c r="D993" s="39" t="s">
        <v>1705</v>
      </c>
      <c r="E993" s="39"/>
      <c r="F993">
        <v>1</v>
      </c>
      <c r="G993" s="40">
        <v>1</v>
      </c>
    </row>
    <row r="994" spans="2:7">
      <c r="B994" s="38"/>
      <c r="C994" s="23">
        <v>46245</v>
      </c>
      <c r="D994" s="16" t="s">
        <v>1661</v>
      </c>
      <c r="E994" s="16">
        <v>1</v>
      </c>
      <c r="F994" s="35"/>
      <c r="G994" s="17">
        <v>1</v>
      </c>
    </row>
    <row r="995" spans="2:7">
      <c r="B995" s="38"/>
      <c r="C995" s="38"/>
      <c r="D995" s="39" t="s">
        <v>1769</v>
      </c>
      <c r="E995" s="39">
        <v>1</v>
      </c>
      <c r="G995" s="40">
        <v>1</v>
      </c>
    </row>
    <row r="996" spans="2:7">
      <c r="B996" s="38"/>
      <c r="C996" s="23">
        <v>46246</v>
      </c>
      <c r="D996" s="16" t="s">
        <v>1854</v>
      </c>
      <c r="E996" s="16">
        <v>1</v>
      </c>
      <c r="F996" s="35"/>
      <c r="G996" s="17">
        <v>1</v>
      </c>
    </row>
    <row r="997" spans="2:7">
      <c r="B997" s="38"/>
      <c r="C997" s="38"/>
      <c r="D997" s="39" t="s">
        <v>1814</v>
      </c>
      <c r="E997" s="39">
        <v>1</v>
      </c>
      <c r="G997" s="40">
        <v>1</v>
      </c>
    </row>
    <row r="998" spans="2:7">
      <c r="B998" s="38"/>
      <c r="C998" s="38"/>
      <c r="D998" s="39" t="s">
        <v>1870</v>
      </c>
      <c r="E998" s="39"/>
      <c r="F998">
        <v>1</v>
      </c>
      <c r="G998" s="40">
        <v>1</v>
      </c>
    </row>
    <row r="999" spans="2:7">
      <c r="B999" s="38"/>
      <c r="C999" s="38"/>
      <c r="D999" s="39" t="s">
        <v>1894</v>
      </c>
      <c r="E999" s="39"/>
      <c r="F999">
        <v>1</v>
      </c>
      <c r="G999" s="40">
        <v>1</v>
      </c>
    </row>
    <row r="1000" spans="2:7">
      <c r="B1000" s="38"/>
      <c r="C1000" s="38"/>
      <c r="D1000" s="39" t="s">
        <v>1908</v>
      </c>
      <c r="E1000" s="39">
        <v>1</v>
      </c>
      <c r="G1000" s="40">
        <v>1</v>
      </c>
    </row>
    <row r="1001" spans="2:7">
      <c r="B1001" s="38"/>
      <c r="C1001" s="38"/>
      <c r="D1001" s="39" t="s">
        <v>1981</v>
      </c>
      <c r="E1001" s="39"/>
      <c r="F1001">
        <v>1</v>
      </c>
      <c r="G1001" s="40">
        <v>1</v>
      </c>
    </row>
    <row r="1002" spans="2:7">
      <c r="B1002" s="38"/>
      <c r="C1002" s="38"/>
      <c r="D1002" s="39" t="s">
        <v>2001</v>
      </c>
      <c r="E1002" s="39">
        <v>1</v>
      </c>
      <c r="G1002" s="40">
        <v>1</v>
      </c>
    </row>
    <row r="1003" spans="2:7">
      <c r="B1003" s="38"/>
      <c r="C1003" s="38"/>
      <c r="D1003" s="39" t="s">
        <v>2012</v>
      </c>
      <c r="E1003" s="39"/>
      <c r="F1003">
        <v>1</v>
      </c>
      <c r="G1003" s="40">
        <v>1</v>
      </c>
    </row>
    <row r="1004" spans="2:7">
      <c r="B1004" s="38"/>
      <c r="C1004" s="38"/>
      <c r="D1004" s="39" t="s">
        <v>2068</v>
      </c>
      <c r="E1004" s="39">
        <v>1</v>
      </c>
      <c r="G1004" s="40">
        <v>1</v>
      </c>
    </row>
    <row r="1005" spans="2:7">
      <c r="B1005" s="38"/>
      <c r="C1005" s="23">
        <v>46247</v>
      </c>
      <c r="D1005" s="16" t="s">
        <v>2028</v>
      </c>
      <c r="E1005" s="16">
        <v>1</v>
      </c>
      <c r="F1005" s="35"/>
      <c r="G1005" s="17">
        <v>1</v>
      </c>
    </row>
    <row r="1006" spans="2:7">
      <c r="B1006" s="38"/>
      <c r="C1006" s="38"/>
      <c r="D1006" s="39" t="s">
        <v>2058</v>
      </c>
      <c r="E1006" s="39"/>
      <c r="F1006">
        <v>1</v>
      </c>
      <c r="G1006" s="40">
        <v>1</v>
      </c>
    </row>
    <row r="1007" spans="2:7">
      <c r="B1007" s="38"/>
      <c r="C1007" s="38"/>
      <c r="D1007" s="39" t="s">
        <v>2213</v>
      </c>
      <c r="E1007" s="39">
        <v>1</v>
      </c>
      <c r="G1007" s="40">
        <v>1</v>
      </c>
    </row>
    <row r="1008" spans="2:7">
      <c r="B1008" s="38"/>
      <c r="C1008" s="38"/>
      <c r="D1008" s="39" t="s">
        <v>2315</v>
      </c>
      <c r="E1008" s="39">
        <v>1</v>
      </c>
      <c r="G1008" s="40">
        <v>1</v>
      </c>
    </row>
    <row r="1009" spans="2:7">
      <c r="B1009" s="38"/>
      <c r="C1009" s="23">
        <v>46248</v>
      </c>
      <c r="D1009" s="16" t="s">
        <v>2239</v>
      </c>
      <c r="E1009" s="16"/>
      <c r="F1009" s="35">
        <v>1</v>
      </c>
      <c r="G1009" s="17">
        <v>1</v>
      </c>
    </row>
    <row r="1010" spans="2:7">
      <c r="B1010" s="38"/>
      <c r="C1010" s="38"/>
      <c r="D1010" s="39" t="s">
        <v>2253</v>
      </c>
      <c r="E1010" s="39">
        <v>1</v>
      </c>
      <c r="G1010" s="40">
        <v>1</v>
      </c>
    </row>
    <row r="1011" spans="2:7">
      <c r="B1011" s="38"/>
      <c r="C1011" s="38"/>
      <c r="D1011" s="39" t="s">
        <v>2275</v>
      </c>
      <c r="E1011" s="39">
        <v>1</v>
      </c>
      <c r="G1011" s="40">
        <v>1</v>
      </c>
    </row>
    <row r="1012" spans="2:7">
      <c r="B1012" s="38"/>
      <c r="C1012" s="38"/>
      <c r="D1012" s="39" t="s">
        <v>2293</v>
      </c>
      <c r="E1012" s="39"/>
      <c r="F1012">
        <v>1</v>
      </c>
      <c r="G1012" s="40">
        <v>1</v>
      </c>
    </row>
    <row r="1013" spans="2:7">
      <c r="B1013" s="38"/>
      <c r="C1013" s="38"/>
      <c r="D1013" s="39" t="s">
        <v>2331</v>
      </c>
      <c r="E1013" s="39"/>
      <c r="F1013">
        <v>1</v>
      </c>
      <c r="G1013" s="40">
        <v>1</v>
      </c>
    </row>
    <row r="1014" spans="2:7">
      <c r="B1014" s="38"/>
      <c r="C1014" s="38"/>
      <c r="D1014" s="39" t="s">
        <v>2348</v>
      </c>
      <c r="E1014" s="39">
        <v>1</v>
      </c>
      <c r="G1014" s="40">
        <v>1</v>
      </c>
    </row>
    <row r="1015" spans="2:7">
      <c r="B1015" s="38"/>
      <c r="C1015" s="38"/>
      <c r="D1015" s="39" t="s">
        <v>2350</v>
      </c>
      <c r="E1015" s="39"/>
      <c r="F1015">
        <v>1</v>
      </c>
      <c r="G1015" s="40">
        <v>1</v>
      </c>
    </row>
    <row r="1016" spans="2:7">
      <c r="B1016" s="16">
        <v>516</v>
      </c>
      <c r="C1016" s="23">
        <v>46235</v>
      </c>
      <c r="D1016" s="16" t="s">
        <v>276</v>
      </c>
      <c r="E1016" s="16">
        <v>1</v>
      </c>
      <c r="F1016" s="35"/>
      <c r="G1016" s="17">
        <v>1</v>
      </c>
    </row>
    <row r="1017" spans="2:7">
      <c r="B1017" s="38"/>
      <c r="C1017" s="38"/>
      <c r="D1017" s="39" t="s">
        <v>295</v>
      </c>
      <c r="E1017" s="39">
        <v>1</v>
      </c>
      <c r="G1017" s="40">
        <v>1</v>
      </c>
    </row>
    <row r="1018" spans="2:7">
      <c r="B1018" s="38"/>
      <c r="C1018" s="38"/>
      <c r="D1018" s="39" t="s">
        <v>329</v>
      </c>
      <c r="E1018" s="39"/>
      <c r="F1018">
        <v>1</v>
      </c>
      <c r="G1018" s="40">
        <v>1</v>
      </c>
    </row>
    <row r="1019" spans="2:7">
      <c r="B1019" s="38"/>
      <c r="C1019" s="38"/>
      <c r="D1019" s="39" t="s">
        <v>344</v>
      </c>
      <c r="E1019" s="39">
        <v>1</v>
      </c>
      <c r="G1019" s="40">
        <v>1</v>
      </c>
    </row>
    <row r="1020" spans="2:7">
      <c r="B1020" s="38"/>
      <c r="C1020" s="38"/>
      <c r="D1020" s="39" t="s">
        <v>348</v>
      </c>
      <c r="E1020" s="39"/>
      <c r="F1020">
        <v>1</v>
      </c>
      <c r="G1020" s="40">
        <v>1</v>
      </c>
    </row>
    <row r="1021" spans="2:7">
      <c r="B1021" s="38"/>
      <c r="C1021" s="38"/>
      <c r="D1021" s="39" t="s">
        <v>360</v>
      </c>
      <c r="E1021" s="39">
        <v>1</v>
      </c>
      <c r="G1021" s="40">
        <v>1</v>
      </c>
    </row>
    <row r="1022" spans="2:7">
      <c r="B1022" s="38"/>
      <c r="C1022" s="38"/>
      <c r="D1022" s="39" t="s">
        <v>379</v>
      </c>
      <c r="E1022" s="39">
        <v>1</v>
      </c>
      <c r="G1022" s="40">
        <v>1</v>
      </c>
    </row>
    <row r="1023" spans="2:7">
      <c r="B1023" s="38"/>
      <c r="C1023" s="38"/>
      <c r="D1023" s="39" t="s">
        <v>400</v>
      </c>
      <c r="E1023" s="39"/>
      <c r="F1023">
        <v>1</v>
      </c>
      <c r="G1023" s="40">
        <v>1</v>
      </c>
    </row>
    <row r="1024" spans="2:7">
      <c r="B1024" s="38"/>
      <c r="C1024" s="38"/>
      <c r="D1024" s="39" t="s">
        <v>415</v>
      </c>
      <c r="E1024" s="39"/>
      <c r="F1024">
        <v>1</v>
      </c>
      <c r="G1024" s="40">
        <v>1</v>
      </c>
    </row>
    <row r="1025" spans="2:7">
      <c r="B1025" s="38"/>
      <c r="C1025" s="38"/>
      <c r="D1025" s="39" t="s">
        <v>447</v>
      </c>
      <c r="E1025" s="39">
        <v>1</v>
      </c>
      <c r="G1025" s="40">
        <v>1</v>
      </c>
    </row>
    <row r="1026" spans="2:7">
      <c r="B1026" s="38"/>
      <c r="C1026" s="23">
        <v>46236</v>
      </c>
      <c r="D1026" s="16" t="s">
        <v>474</v>
      </c>
      <c r="E1026" s="16">
        <v>1</v>
      </c>
      <c r="F1026" s="35"/>
      <c r="G1026" s="17">
        <v>1</v>
      </c>
    </row>
    <row r="1027" spans="2:7">
      <c r="B1027" s="38"/>
      <c r="C1027" s="38"/>
      <c r="D1027" s="39" t="s">
        <v>493</v>
      </c>
      <c r="E1027" s="39">
        <v>1</v>
      </c>
      <c r="G1027" s="40">
        <v>1</v>
      </c>
    </row>
    <row r="1028" spans="2:7">
      <c r="B1028" s="38"/>
      <c r="C1028" s="38"/>
      <c r="D1028" s="39" t="s">
        <v>507</v>
      </c>
      <c r="E1028" s="39"/>
      <c r="F1028">
        <v>1</v>
      </c>
      <c r="G1028" s="40">
        <v>1</v>
      </c>
    </row>
    <row r="1029" spans="2:7">
      <c r="B1029" s="38"/>
      <c r="C1029" s="38"/>
      <c r="D1029" s="39" t="s">
        <v>555</v>
      </c>
      <c r="E1029" s="39"/>
      <c r="F1029">
        <v>1</v>
      </c>
      <c r="G1029" s="40">
        <v>1</v>
      </c>
    </row>
    <row r="1030" spans="2:7">
      <c r="B1030" s="38"/>
      <c r="C1030" s="38"/>
      <c r="D1030" s="39" t="s">
        <v>650</v>
      </c>
      <c r="E1030" s="39">
        <v>1</v>
      </c>
      <c r="G1030" s="40">
        <v>1</v>
      </c>
    </row>
    <row r="1031" spans="2:7">
      <c r="B1031" s="38"/>
      <c r="C1031" s="38"/>
      <c r="D1031" s="39" t="s">
        <v>741</v>
      </c>
      <c r="E1031" s="39">
        <v>1</v>
      </c>
      <c r="G1031" s="40">
        <v>1</v>
      </c>
    </row>
    <row r="1032" spans="2:7">
      <c r="B1032" s="38"/>
      <c r="C1032" s="23">
        <v>46237</v>
      </c>
      <c r="D1032" s="16" t="s">
        <v>710</v>
      </c>
      <c r="E1032" s="16">
        <v>1</v>
      </c>
      <c r="F1032" s="35"/>
      <c r="G1032" s="17">
        <v>1</v>
      </c>
    </row>
    <row r="1033" spans="2:7">
      <c r="B1033" s="38"/>
      <c r="C1033" s="38"/>
      <c r="D1033" s="39" t="s">
        <v>576</v>
      </c>
      <c r="E1033" s="39">
        <v>1</v>
      </c>
      <c r="G1033" s="40">
        <v>1</v>
      </c>
    </row>
    <row r="1034" spans="2:7">
      <c r="B1034" s="38"/>
      <c r="C1034" s="38"/>
      <c r="D1034" s="39" t="s">
        <v>612</v>
      </c>
      <c r="E1034" s="39">
        <v>1</v>
      </c>
      <c r="G1034" s="40">
        <v>1</v>
      </c>
    </row>
    <row r="1035" spans="2:7">
      <c r="B1035" s="38"/>
      <c r="C1035" s="38"/>
      <c r="D1035" s="39" t="s">
        <v>644</v>
      </c>
      <c r="E1035" s="39">
        <v>1</v>
      </c>
      <c r="G1035" s="40">
        <v>1</v>
      </c>
    </row>
    <row r="1036" spans="2:7">
      <c r="B1036" s="38"/>
      <c r="C1036" s="38"/>
      <c r="D1036" s="39" t="s">
        <v>664</v>
      </c>
      <c r="E1036" s="39"/>
      <c r="F1036">
        <v>1</v>
      </c>
      <c r="G1036" s="40">
        <v>1</v>
      </c>
    </row>
    <row r="1037" spans="2:7">
      <c r="B1037" s="38"/>
      <c r="C1037" s="23">
        <v>46238</v>
      </c>
      <c r="D1037" s="16" t="s">
        <v>682</v>
      </c>
      <c r="E1037" s="16">
        <v>1</v>
      </c>
      <c r="F1037" s="35"/>
      <c r="G1037" s="17">
        <v>1</v>
      </c>
    </row>
    <row r="1038" spans="2:7">
      <c r="B1038" s="38"/>
      <c r="C1038" s="38"/>
      <c r="D1038" s="39" t="s">
        <v>775</v>
      </c>
      <c r="E1038" s="39">
        <v>1</v>
      </c>
      <c r="G1038" s="40">
        <v>1</v>
      </c>
    </row>
    <row r="1039" spans="2:7">
      <c r="B1039" s="38"/>
      <c r="C1039" s="38"/>
      <c r="D1039" s="39" t="s">
        <v>801</v>
      </c>
      <c r="E1039" s="39"/>
      <c r="F1039">
        <v>1</v>
      </c>
      <c r="G1039" s="40">
        <v>1</v>
      </c>
    </row>
    <row r="1040" spans="2:7">
      <c r="B1040" s="38"/>
      <c r="C1040" s="38"/>
      <c r="D1040" s="39" t="s">
        <v>817</v>
      </c>
      <c r="E1040" s="39">
        <v>1</v>
      </c>
      <c r="G1040" s="40">
        <v>1</v>
      </c>
    </row>
    <row r="1041" spans="2:7">
      <c r="B1041" s="38"/>
      <c r="C1041" s="38"/>
      <c r="D1041" s="39" t="s">
        <v>829</v>
      </c>
      <c r="E1041" s="39"/>
      <c r="F1041">
        <v>1</v>
      </c>
      <c r="G1041" s="40">
        <v>1</v>
      </c>
    </row>
    <row r="1042" spans="2:7">
      <c r="B1042" s="38"/>
      <c r="C1042" s="38"/>
      <c r="D1042" s="39" t="s">
        <v>854</v>
      </c>
      <c r="E1042" s="39">
        <v>1</v>
      </c>
      <c r="G1042" s="40">
        <v>1</v>
      </c>
    </row>
    <row r="1043" spans="2:7">
      <c r="B1043" s="38"/>
      <c r="C1043" s="38"/>
      <c r="D1043" s="39" t="s">
        <v>877</v>
      </c>
      <c r="E1043" s="39">
        <v>1</v>
      </c>
      <c r="G1043" s="40">
        <v>1</v>
      </c>
    </row>
    <row r="1044" spans="2:7">
      <c r="B1044" s="38"/>
      <c r="C1044" s="38"/>
      <c r="D1044" s="39" t="s">
        <v>913</v>
      </c>
      <c r="E1044" s="39">
        <v>1</v>
      </c>
      <c r="G1044" s="40">
        <v>1</v>
      </c>
    </row>
    <row r="1045" spans="2:7">
      <c r="B1045" s="38"/>
      <c r="C1045" s="38"/>
      <c r="D1045" s="39" t="s">
        <v>970</v>
      </c>
      <c r="E1045" s="39">
        <v>1</v>
      </c>
      <c r="G1045" s="40">
        <v>1</v>
      </c>
    </row>
    <row r="1046" spans="2:7">
      <c r="B1046" s="38"/>
      <c r="C1046" s="38"/>
      <c r="D1046" s="39" t="s">
        <v>1004</v>
      </c>
      <c r="E1046" s="39">
        <v>1</v>
      </c>
      <c r="G1046" s="40">
        <v>1</v>
      </c>
    </row>
    <row r="1047" spans="2:7">
      <c r="B1047" s="38"/>
      <c r="C1047" s="38"/>
      <c r="D1047" s="39" t="s">
        <v>1053</v>
      </c>
      <c r="E1047" s="39">
        <v>1</v>
      </c>
      <c r="G1047" s="40">
        <v>1</v>
      </c>
    </row>
    <row r="1048" spans="2:7">
      <c r="B1048" s="38"/>
      <c r="C1048" s="23">
        <v>46239</v>
      </c>
      <c r="D1048" s="16" t="s">
        <v>956</v>
      </c>
      <c r="E1048" s="16">
        <v>1</v>
      </c>
      <c r="F1048" s="35"/>
      <c r="G1048" s="17">
        <v>1</v>
      </c>
    </row>
    <row r="1049" spans="2:7">
      <c r="B1049" s="38"/>
      <c r="C1049" s="23">
        <v>46240</v>
      </c>
      <c r="D1049" s="16" t="s">
        <v>1028</v>
      </c>
      <c r="E1049" s="16">
        <v>1</v>
      </c>
      <c r="F1049" s="35"/>
      <c r="G1049" s="17">
        <v>1</v>
      </c>
    </row>
    <row r="1050" spans="2:7">
      <c r="B1050" s="38"/>
      <c r="C1050" s="38"/>
      <c r="D1050" s="39" t="s">
        <v>1035</v>
      </c>
      <c r="E1050" s="39">
        <v>1</v>
      </c>
      <c r="G1050" s="40">
        <v>1</v>
      </c>
    </row>
    <row r="1051" spans="2:7">
      <c r="B1051" s="38"/>
      <c r="C1051" s="38"/>
      <c r="D1051" s="39" t="s">
        <v>1089</v>
      </c>
      <c r="E1051" s="39"/>
      <c r="F1051">
        <v>1</v>
      </c>
      <c r="G1051" s="40">
        <v>1</v>
      </c>
    </row>
    <row r="1052" spans="2:7">
      <c r="B1052" s="38"/>
      <c r="C1052" s="38"/>
      <c r="D1052" s="39" t="s">
        <v>1108</v>
      </c>
      <c r="E1052" s="39"/>
      <c r="F1052">
        <v>1</v>
      </c>
      <c r="G1052" s="40">
        <v>1</v>
      </c>
    </row>
    <row r="1053" spans="2:7">
      <c r="B1053" s="38"/>
      <c r="C1053" s="38"/>
      <c r="D1053" s="39" t="s">
        <v>1130</v>
      </c>
      <c r="E1053" s="39">
        <v>1</v>
      </c>
      <c r="G1053" s="40">
        <v>1</v>
      </c>
    </row>
    <row r="1054" spans="2:7">
      <c r="B1054" s="38"/>
      <c r="C1054" s="23">
        <v>46241</v>
      </c>
      <c r="D1054" s="16" t="s">
        <v>1154</v>
      </c>
      <c r="E1054" s="16">
        <v>1</v>
      </c>
      <c r="F1054" s="35"/>
      <c r="G1054" s="17">
        <v>1</v>
      </c>
    </row>
    <row r="1055" spans="2:7">
      <c r="B1055" s="38"/>
      <c r="C1055" s="38"/>
      <c r="D1055" s="39" t="s">
        <v>1177</v>
      </c>
      <c r="E1055" s="39">
        <v>1</v>
      </c>
      <c r="G1055" s="40">
        <v>1</v>
      </c>
    </row>
    <row r="1056" spans="2:7">
      <c r="B1056" s="38"/>
      <c r="C1056" s="38"/>
      <c r="D1056" s="39" t="s">
        <v>1422</v>
      </c>
      <c r="E1056" s="39"/>
      <c r="F1056">
        <v>1</v>
      </c>
      <c r="G1056" s="40">
        <v>1</v>
      </c>
    </row>
    <row r="1057" spans="2:7">
      <c r="B1057" s="38"/>
      <c r="C1057" s="23">
        <v>46242</v>
      </c>
      <c r="D1057" s="16" t="s">
        <v>1394</v>
      </c>
      <c r="E1057" s="16">
        <v>1</v>
      </c>
      <c r="F1057" s="35"/>
      <c r="G1057" s="17">
        <v>1</v>
      </c>
    </row>
    <row r="1058" spans="2:7">
      <c r="B1058" s="38"/>
      <c r="C1058" s="38"/>
      <c r="D1058" s="39" t="s">
        <v>1431</v>
      </c>
      <c r="E1058" s="39"/>
      <c r="F1058">
        <v>1</v>
      </c>
      <c r="G1058" s="40">
        <v>1</v>
      </c>
    </row>
    <row r="1059" spans="2:7">
      <c r="B1059" s="38"/>
      <c r="C1059" s="38"/>
      <c r="D1059" s="39" t="s">
        <v>1473</v>
      </c>
      <c r="E1059" s="39">
        <v>1</v>
      </c>
      <c r="G1059" s="40">
        <v>1</v>
      </c>
    </row>
    <row r="1060" spans="2:7">
      <c r="B1060" s="38"/>
      <c r="C1060" s="23">
        <v>46243</v>
      </c>
      <c r="D1060" s="16" t="s">
        <v>1449</v>
      </c>
      <c r="E1060" s="16">
        <v>1</v>
      </c>
      <c r="F1060" s="35"/>
      <c r="G1060" s="17">
        <v>1</v>
      </c>
    </row>
    <row r="1061" spans="2:7">
      <c r="B1061" s="38"/>
      <c r="C1061" s="38"/>
      <c r="D1061" s="39" t="s">
        <v>1489</v>
      </c>
      <c r="E1061" s="39"/>
      <c r="F1061">
        <v>1</v>
      </c>
      <c r="G1061" s="40">
        <v>1</v>
      </c>
    </row>
    <row r="1062" spans="2:7">
      <c r="B1062" s="38"/>
      <c r="C1062" s="38"/>
      <c r="D1062" s="39" t="s">
        <v>1507</v>
      </c>
      <c r="E1062" s="39">
        <v>1</v>
      </c>
      <c r="G1062" s="40">
        <v>1</v>
      </c>
    </row>
    <row r="1063" spans="2:7">
      <c r="B1063" s="38"/>
      <c r="C1063" s="38"/>
      <c r="D1063" s="39" t="s">
        <v>1519</v>
      </c>
      <c r="E1063" s="39">
        <v>1</v>
      </c>
      <c r="G1063" s="40">
        <v>1</v>
      </c>
    </row>
    <row r="1064" spans="2:7">
      <c r="B1064" s="38"/>
      <c r="C1064" s="38"/>
      <c r="D1064" s="39" t="s">
        <v>1761</v>
      </c>
      <c r="E1064" s="39">
        <v>1</v>
      </c>
      <c r="G1064" s="40">
        <v>1</v>
      </c>
    </row>
    <row r="1065" spans="2:7">
      <c r="B1065" s="38"/>
      <c r="C1065" s="23">
        <v>46244</v>
      </c>
      <c r="D1065" s="16" t="s">
        <v>1543</v>
      </c>
      <c r="E1065" s="16">
        <v>1</v>
      </c>
      <c r="F1065" s="35"/>
      <c r="G1065" s="17">
        <v>1</v>
      </c>
    </row>
    <row r="1066" spans="2:7">
      <c r="B1066" s="38"/>
      <c r="C1066" s="38"/>
      <c r="D1066" s="39" t="s">
        <v>1569</v>
      </c>
      <c r="E1066" s="39">
        <v>1</v>
      </c>
      <c r="G1066" s="40">
        <v>1</v>
      </c>
    </row>
    <row r="1067" spans="2:7">
      <c r="B1067" s="38"/>
      <c r="C1067" s="38"/>
      <c r="D1067" s="39" t="s">
        <v>1589</v>
      </c>
      <c r="E1067" s="39"/>
      <c r="F1067">
        <v>1</v>
      </c>
      <c r="G1067" s="40">
        <v>1</v>
      </c>
    </row>
    <row r="1068" spans="2:7">
      <c r="B1068" s="38"/>
      <c r="C1068" s="38"/>
      <c r="D1068" s="39" t="s">
        <v>1613</v>
      </c>
      <c r="E1068" s="39">
        <v>1</v>
      </c>
      <c r="G1068" s="40">
        <v>1</v>
      </c>
    </row>
    <row r="1069" spans="2:7">
      <c r="B1069" s="38"/>
      <c r="C1069" s="38"/>
      <c r="D1069" s="39" t="s">
        <v>1783</v>
      </c>
      <c r="E1069" s="39">
        <v>1</v>
      </c>
      <c r="G1069" s="40">
        <v>1</v>
      </c>
    </row>
    <row r="1070" spans="2:7">
      <c r="B1070" s="38"/>
      <c r="C1070" s="38"/>
      <c r="D1070" s="39" t="s">
        <v>1807</v>
      </c>
      <c r="E1070" s="39"/>
      <c r="F1070">
        <v>1</v>
      </c>
      <c r="G1070" s="40">
        <v>1</v>
      </c>
    </row>
    <row r="1071" spans="2:7">
      <c r="B1071" s="38"/>
      <c r="C1071" s="23">
        <v>46245</v>
      </c>
      <c r="D1071" s="16" t="s">
        <v>1641</v>
      </c>
      <c r="E1071" s="16"/>
      <c r="F1071" s="35">
        <v>1</v>
      </c>
      <c r="G1071" s="17">
        <v>1</v>
      </c>
    </row>
    <row r="1072" spans="2:7">
      <c r="B1072" s="38"/>
      <c r="C1072" s="38"/>
      <c r="D1072" s="39" t="s">
        <v>1663</v>
      </c>
      <c r="E1072" s="39">
        <v>1</v>
      </c>
      <c r="G1072" s="40">
        <v>1</v>
      </c>
    </row>
    <row r="1073" spans="2:7">
      <c r="B1073" s="38"/>
      <c r="C1073" s="38"/>
      <c r="D1073" s="39" t="s">
        <v>1711</v>
      </c>
      <c r="E1073" s="39">
        <v>1</v>
      </c>
      <c r="G1073" s="40">
        <v>1</v>
      </c>
    </row>
    <row r="1074" spans="2:7">
      <c r="B1074" s="38"/>
      <c r="C1074" s="38"/>
      <c r="D1074" s="39" t="s">
        <v>1735</v>
      </c>
      <c r="E1074" s="39"/>
      <c r="F1074">
        <v>1</v>
      </c>
      <c r="G1074" s="40">
        <v>1</v>
      </c>
    </row>
    <row r="1075" spans="2:7">
      <c r="B1075" s="38"/>
      <c r="C1075" s="38"/>
      <c r="D1075" s="39" t="s">
        <v>1773</v>
      </c>
      <c r="E1075" s="39"/>
      <c r="F1075">
        <v>1</v>
      </c>
      <c r="G1075" s="40">
        <v>1</v>
      </c>
    </row>
    <row r="1076" spans="2:7">
      <c r="B1076" s="38"/>
      <c r="C1076" s="23">
        <v>46246</v>
      </c>
      <c r="D1076" s="16" t="s">
        <v>1824</v>
      </c>
      <c r="E1076" s="16">
        <v>1</v>
      </c>
      <c r="F1076" s="35"/>
      <c r="G1076" s="17">
        <v>1</v>
      </c>
    </row>
    <row r="1077" spans="2:7">
      <c r="B1077" s="38"/>
      <c r="C1077" s="38"/>
      <c r="D1077" s="39" t="s">
        <v>1864</v>
      </c>
      <c r="E1077" s="39">
        <v>1</v>
      </c>
      <c r="G1077" s="40">
        <v>1</v>
      </c>
    </row>
    <row r="1078" spans="2:7">
      <c r="B1078" s="38"/>
      <c r="C1078" s="38"/>
      <c r="D1078" s="39" t="s">
        <v>1882</v>
      </c>
      <c r="E1078" s="39">
        <v>1</v>
      </c>
      <c r="G1078" s="40">
        <v>1</v>
      </c>
    </row>
    <row r="1079" spans="2:7">
      <c r="B1079" s="38"/>
      <c r="C1079" s="38"/>
      <c r="D1079" s="39" t="s">
        <v>1946</v>
      </c>
      <c r="E1079" s="39"/>
      <c r="F1079">
        <v>1</v>
      </c>
      <c r="G1079" s="40">
        <v>1</v>
      </c>
    </row>
    <row r="1080" spans="2:7">
      <c r="B1080" s="38"/>
      <c r="C1080" s="38"/>
      <c r="D1080" s="39" t="s">
        <v>1960</v>
      </c>
      <c r="E1080" s="39"/>
      <c r="F1080">
        <v>1</v>
      </c>
      <c r="G1080" s="40">
        <v>1</v>
      </c>
    </row>
    <row r="1081" spans="2:7">
      <c r="B1081" s="38"/>
      <c r="C1081" s="38"/>
      <c r="D1081" s="39" t="s">
        <v>1985</v>
      </c>
      <c r="E1081" s="39">
        <v>1</v>
      </c>
      <c r="G1081" s="40">
        <v>1</v>
      </c>
    </row>
    <row r="1082" spans="2:7">
      <c r="B1082" s="38"/>
      <c r="C1082" s="38"/>
      <c r="D1082" s="39" t="s">
        <v>2007</v>
      </c>
      <c r="E1082" s="39">
        <v>1</v>
      </c>
      <c r="G1082" s="40">
        <v>1</v>
      </c>
    </row>
    <row r="1083" spans="2:7">
      <c r="B1083" s="38"/>
      <c r="C1083" s="38"/>
      <c r="D1083" s="39" t="s">
        <v>2026</v>
      </c>
      <c r="E1083" s="39"/>
      <c r="F1083">
        <v>1</v>
      </c>
      <c r="G1083" s="40">
        <v>1</v>
      </c>
    </row>
    <row r="1084" spans="2:7">
      <c r="B1084" s="38"/>
      <c r="C1084" s="38"/>
      <c r="D1084" s="39" t="s">
        <v>2076</v>
      </c>
      <c r="E1084" s="39">
        <v>1</v>
      </c>
      <c r="G1084" s="40">
        <v>1</v>
      </c>
    </row>
    <row r="1085" spans="2:7">
      <c r="B1085" s="38"/>
      <c r="C1085" s="38"/>
      <c r="D1085" s="39" t="s">
        <v>2122</v>
      </c>
      <c r="E1085" s="39"/>
      <c r="F1085">
        <v>1</v>
      </c>
      <c r="G1085" s="40">
        <v>1</v>
      </c>
    </row>
    <row r="1086" spans="2:7">
      <c r="B1086" s="38"/>
      <c r="C1086" s="38"/>
      <c r="D1086" s="39" t="s">
        <v>2193</v>
      </c>
      <c r="E1086" s="39">
        <v>1</v>
      </c>
      <c r="G1086" s="40">
        <v>1</v>
      </c>
    </row>
    <row r="1087" spans="2:7">
      <c r="B1087" s="38"/>
      <c r="C1087" s="23">
        <v>46247</v>
      </c>
      <c r="D1087" s="16" t="s">
        <v>2060</v>
      </c>
      <c r="E1087" s="16"/>
      <c r="F1087" s="35">
        <v>1</v>
      </c>
      <c r="G1087" s="17">
        <v>1</v>
      </c>
    </row>
    <row r="1088" spans="2:7">
      <c r="B1088" s="38"/>
      <c r="C1088" s="38"/>
      <c r="D1088" s="39" t="s">
        <v>2146</v>
      </c>
      <c r="E1088" s="39">
        <v>1</v>
      </c>
      <c r="G1088" s="40">
        <v>1</v>
      </c>
    </row>
    <row r="1089" spans="2:7">
      <c r="B1089" s="38"/>
      <c r="C1089" s="38"/>
      <c r="D1089" s="39" t="s">
        <v>2157</v>
      </c>
      <c r="E1089" s="39">
        <v>1</v>
      </c>
      <c r="G1089" s="40">
        <v>1</v>
      </c>
    </row>
    <row r="1090" spans="2:7">
      <c r="B1090" s="38"/>
      <c r="C1090" s="38"/>
      <c r="D1090" s="39" t="s">
        <v>2225</v>
      </c>
      <c r="E1090" s="39"/>
      <c r="F1090">
        <v>1</v>
      </c>
      <c r="G1090" s="40">
        <v>1</v>
      </c>
    </row>
    <row r="1091" spans="2:7">
      <c r="B1091" s="38"/>
      <c r="C1091" s="38"/>
      <c r="D1091" s="39" t="s">
        <v>2283</v>
      </c>
      <c r="E1091" s="39"/>
      <c r="F1091">
        <v>1</v>
      </c>
      <c r="G1091" s="40">
        <v>1</v>
      </c>
    </row>
    <row r="1092" spans="2:7">
      <c r="B1092" s="38"/>
      <c r="C1092" s="38"/>
      <c r="D1092" s="39" t="s">
        <v>2311</v>
      </c>
      <c r="E1092" s="39">
        <v>1</v>
      </c>
      <c r="G1092" s="40">
        <v>1</v>
      </c>
    </row>
    <row r="1093" spans="2:7">
      <c r="B1093" s="38"/>
      <c r="C1093" s="23">
        <v>46248</v>
      </c>
      <c r="D1093" s="16" t="s">
        <v>2261</v>
      </c>
      <c r="E1093" s="16">
        <v>1</v>
      </c>
      <c r="F1093" s="35"/>
      <c r="G1093" s="17">
        <v>1</v>
      </c>
    </row>
    <row r="1094" spans="2:7">
      <c r="B1094" s="38"/>
      <c r="C1094" s="38"/>
      <c r="D1094" s="39" t="s">
        <v>2408</v>
      </c>
      <c r="E1094" s="39"/>
      <c r="F1094">
        <v>1</v>
      </c>
      <c r="G1094" s="40">
        <v>1</v>
      </c>
    </row>
    <row r="1095" spans="2:7">
      <c r="B1095" s="38"/>
      <c r="C1095" s="38"/>
      <c r="D1095" s="39" t="s">
        <v>2432</v>
      </c>
      <c r="E1095" s="39">
        <v>1</v>
      </c>
      <c r="G1095" s="40">
        <v>1</v>
      </c>
    </row>
    <row r="1096" spans="2:7">
      <c r="B1096" s="38"/>
      <c r="C1096" s="23">
        <v>46249</v>
      </c>
      <c r="D1096" s="16" t="s">
        <v>2364</v>
      </c>
      <c r="E1096" s="16">
        <v>1</v>
      </c>
      <c r="F1096" s="35"/>
      <c r="G1096" s="17">
        <v>1</v>
      </c>
    </row>
    <row r="1097" spans="2:7">
      <c r="B1097" s="38"/>
      <c r="C1097" s="38"/>
      <c r="D1097" s="39" t="s">
        <v>2436</v>
      </c>
      <c r="E1097" s="39">
        <v>1</v>
      </c>
      <c r="G1097" s="40">
        <v>1</v>
      </c>
    </row>
    <row r="1098" spans="2:7">
      <c r="B1098" s="38"/>
      <c r="C1098" s="38"/>
      <c r="D1098" s="39" t="s">
        <v>2442</v>
      </c>
      <c r="E1098" s="39">
        <v>1</v>
      </c>
      <c r="G1098" s="40">
        <v>1</v>
      </c>
    </row>
    <row r="1099" spans="2:7">
      <c r="B1099" s="18" t="s">
        <v>37</v>
      </c>
      <c r="C1099" s="19"/>
      <c r="D1099" s="19"/>
      <c r="E1099" s="18">
        <v>689</v>
      </c>
      <c r="F1099" s="36">
        <v>404</v>
      </c>
      <c r="G1099" s="20">
        <v>1093</v>
      </c>
    </row>
  </sheetData>
  <pageMargins left="0.7" right="0.7" top="0.75" bottom="0.75" header="0.3" footer="0.3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1"/>
  <sheetViews>
    <sheetView topLeftCell="A5" workbookViewId="0">
      <selection activeCell="I18" sqref="I18"/>
    </sheetView>
  </sheetViews>
  <sheetFormatPr baseColWidth="10" defaultColWidth="8.83203125" defaultRowHeight="15"/>
  <cols>
    <col min="2" max="2" width="26" bestFit="1" customWidth="1"/>
    <col min="3" max="4" width="7.1640625" bestFit="1" customWidth="1"/>
    <col min="5" max="8" width="11.1640625" bestFit="1" customWidth="1"/>
    <col min="9" max="9" width="10.5" bestFit="1" customWidth="1"/>
  </cols>
  <sheetData>
    <row r="2" spans="2:8">
      <c r="B2" s="24" t="s">
        <v>31</v>
      </c>
      <c r="C2" s="20" t="s">
        <v>38</v>
      </c>
    </row>
    <row r="4" spans="2:8">
      <c r="B4" s="13" t="s">
        <v>36</v>
      </c>
      <c r="C4" s="13" t="s">
        <v>4</v>
      </c>
      <c r="D4" s="14"/>
      <c r="E4" s="15"/>
    </row>
    <row r="5" spans="2:8">
      <c r="B5" s="13" t="s">
        <v>9</v>
      </c>
      <c r="C5" s="16">
        <v>20</v>
      </c>
      <c r="D5" s="35">
        <v>40</v>
      </c>
      <c r="E5" s="17" t="s">
        <v>37</v>
      </c>
    </row>
    <row r="6" spans="2:8" ht="31.5" customHeight="1">
      <c r="B6" s="21">
        <v>46235</v>
      </c>
      <c r="C6" s="16">
        <v>50</v>
      </c>
      <c r="D6" s="35">
        <v>40</v>
      </c>
      <c r="E6" s="17">
        <v>90</v>
      </c>
      <c r="F6" s="55" t="s">
        <v>2458</v>
      </c>
      <c r="G6" s="56"/>
      <c r="H6" s="51"/>
    </row>
    <row r="7" spans="2:8">
      <c r="B7" s="52">
        <v>46236</v>
      </c>
      <c r="C7" s="39">
        <v>43</v>
      </c>
      <c r="D7">
        <v>32</v>
      </c>
      <c r="E7" s="40">
        <v>75</v>
      </c>
      <c r="F7" s="57" t="s">
        <v>2461</v>
      </c>
      <c r="G7" s="58"/>
      <c r="H7" s="51"/>
    </row>
    <row r="8" spans="2:8">
      <c r="B8" s="52">
        <v>46237</v>
      </c>
      <c r="C8" s="39">
        <v>43</v>
      </c>
      <c r="D8">
        <v>29</v>
      </c>
      <c r="E8" s="40">
        <v>72</v>
      </c>
      <c r="F8" s="57"/>
      <c r="G8" s="58"/>
      <c r="H8" s="51"/>
    </row>
    <row r="9" spans="2:8" ht="15" customHeight="1">
      <c r="B9" s="52">
        <v>46238</v>
      </c>
      <c r="C9" s="39">
        <v>92</v>
      </c>
      <c r="D9">
        <v>47</v>
      </c>
      <c r="E9" s="40">
        <v>139</v>
      </c>
      <c r="F9" s="57"/>
      <c r="G9" s="58"/>
      <c r="H9" s="51"/>
    </row>
    <row r="10" spans="2:8">
      <c r="B10" s="52">
        <v>46239</v>
      </c>
      <c r="C10" s="39">
        <v>17</v>
      </c>
      <c r="D10">
        <v>6</v>
      </c>
      <c r="E10" s="40">
        <v>23</v>
      </c>
      <c r="F10" s="57"/>
      <c r="G10" s="58"/>
      <c r="H10" s="51"/>
    </row>
    <row r="11" spans="2:8">
      <c r="B11" s="52">
        <v>46240</v>
      </c>
      <c r="C11" s="39">
        <v>34</v>
      </c>
      <c r="D11">
        <v>10</v>
      </c>
      <c r="E11" s="40">
        <v>44</v>
      </c>
      <c r="F11" s="57"/>
      <c r="G11" s="58"/>
      <c r="H11" s="51"/>
    </row>
    <row r="12" spans="2:8" ht="15" customHeight="1">
      <c r="B12" s="52">
        <v>46241</v>
      </c>
      <c r="C12" s="39">
        <v>54</v>
      </c>
      <c r="D12">
        <v>44</v>
      </c>
      <c r="E12" s="40">
        <v>98</v>
      </c>
      <c r="F12" s="57"/>
      <c r="G12" s="58"/>
      <c r="H12" s="51"/>
    </row>
    <row r="13" spans="2:8">
      <c r="B13" s="52">
        <v>46242</v>
      </c>
      <c r="C13" s="39">
        <v>45</v>
      </c>
      <c r="D13">
        <v>19</v>
      </c>
      <c r="E13" s="40">
        <v>64</v>
      </c>
      <c r="F13" s="57"/>
      <c r="G13" s="58"/>
      <c r="H13" s="51"/>
    </row>
    <row r="14" spans="2:8" ht="15" customHeight="1">
      <c r="B14" s="52">
        <v>46243</v>
      </c>
      <c r="C14" s="39">
        <v>38</v>
      </c>
      <c r="D14">
        <v>19</v>
      </c>
      <c r="E14" s="40">
        <v>57</v>
      </c>
      <c r="F14" s="57"/>
      <c r="G14" s="58"/>
      <c r="H14" s="51"/>
    </row>
    <row r="15" spans="2:8">
      <c r="B15" s="52">
        <v>46244</v>
      </c>
      <c r="C15" s="39">
        <v>39</v>
      </c>
      <c r="D15">
        <v>17</v>
      </c>
      <c r="E15" s="40">
        <v>56</v>
      </c>
      <c r="F15" s="57"/>
      <c r="G15" s="58"/>
      <c r="H15" s="51"/>
    </row>
    <row r="16" spans="2:8" ht="15" customHeight="1">
      <c r="B16" s="52">
        <v>46245</v>
      </c>
      <c r="C16" s="39">
        <v>28</v>
      </c>
      <c r="D16">
        <v>26</v>
      </c>
      <c r="E16" s="40">
        <v>54</v>
      </c>
      <c r="F16" s="57"/>
      <c r="G16" s="58"/>
      <c r="H16" s="51"/>
    </row>
    <row r="17" spans="2:8" ht="15" customHeight="1">
      <c r="B17" s="52">
        <v>46246</v>
      </c>
      <c r="C17" s="39">
        <v>106</v>
      </c>
      <c r="D17">
        <v>47</v>
      </c>
      <c r="E17" s="40">
        <v>153</v>
      </c>
      <c r="F17" s="57"/>
      <c r="G17" s="58"/>
      <c r="H17" s="51"/>
    </row>
    <row r="18" spans="2:8" ht="15" customHeight="1">
      <c r="B18" s="52">
        <v>46247</v>
      </c>
      <c r="C18" s="39">
        <v>38</v>
      </c>
      <c r="D18">
        <v>29</v>
      </c>
      <c r="E18" s="40">
        <v>67</v>
      </c>
      <c r="F18" s="57"/>
      <c r="G18" s="58"/>
      <c r="H18" s="51"/>
    </row>
    <row r="19" spans="2:8">
      <c r="B19" s="52">
        <v>46248</v>
      </c>
      <c r="C19" s="39">
        <v>41</v>
      </c>
      <c r="D19">
        <v>29</v>
      </c>
      <c r="E19" s="40">
        <v>70</v>
      </c>
      <c r="F19" s="57"/>
      <c r="G19" s="58"/>
      <c r="H19" s="51"/>
    </row>
    <row r="20" spans="2:8">
      <c r="B20" s="52">
        <v>46249</v>
      </c>
      <c r="C20" s="39">
        <v>21</v>
      </c>
      <c r="D20">
        <v>10</v>
      </c>
      <c r="E20" s="40">
        <v>31</v>
      </c>
      <c r="F20" s="57"/>
      <c r="G20" s="58"/>
      <c r="H20" s="51"/>
    </row>
    <row r="21" spans="2:8">
      <c r="B21" s="25" t="s">
        <v>37</v>
      </c>
      <c r="C21" s="18">
        <v>689</v>
      </c>
      <c r="D21" s="36">
        <v>404</v>
      </c>
      <c r="E21" s="20">
        <v>1093</v>
      </c>
      <c r="F21" s="50"/>
      <c r="G21" s="51"/>
      <c r="H21" s="51"/>
    </row>
  </sheetData>
  <mergeCells count="2">
    <mergeCell ref="F6:G6"/>
    <mergeCell ref="F7:G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2"/>
  <sheetViews>
    <sheetView workbookViewId="0">
      <selection activeCell="L13" sqref="L13"/>
    </sheetView>
  </sheetViews>
  <sheetFormatPr baseColWidth="10" defaultColWidth="8.83203125" defaultRowHeight="15"/>
  <cols>
    <col min="2" max="2" width="26" bestFit="1" customWidth="1"/>
    <col min="3" max="3" width="10.5" bestFit="1" customWidth="1"/>
    <col min="4" max="5" width="6.83203125" bestFit="1" customWidth="1"/>
    <col min="6" max="8" width="11.1640625" bestFit="1" customWidth="1"/>
  </cols>
  <sheetData>
    <row r="2" spans="2:6">
      <c r="B2" s="24" t="s">
        <v>31</v>
      </c>
      <c r="C2" s="20" t="s">
        <v>39</v>
      </c>
    </row>
    <row r="4" spans="2:6">
      <c r="B4" s="13" t="s">
        <v>36</v>
      </c>
      <c r="C4" s="14"/>
      <c r="D4" s="13" t="s">
        <v>4</v>
      </c>
      <c r="E4" s="14"/>
      <c r="F4" s="15"/>
    </row>
    <row r="5" spans="2:6">
      <c r="B5" s="13" t="s">
        <v>28</v>
      </c>
      <c r="C5" s="13" t="s">
        <v>29</v>
      </c>
      <c r="D5" s="16">
        <v>20</v>
      </c>
      <c r="E5" s="35">
        <v>40</v>
      </c>
      <c r="F5" s="17" t="s">
        <v>37</v>
      </c>
    </row>
    <row r="6" spans="2:6">
      <c r="B6" s="16">
        <v>504</v>
      </c>
      <c r="C6" s="16" t="s">
        <v>255</v>
      </c>
      <c r="D6" s="16">
        <v>42</v>
      </c>
      <c r="E6" s="35">
        <v>34</v>
      </c>
      <c r="F6" s="17">
        <v>76</v>
      </c>
    </row>
    <row r="7" spans="2:6">
      <c r="B7" s="16">
        <v>502</v>
      </c>
      <c r="C7" s="16" t="s">
        <v>259</v>
      </c>
      <c r="D7" s="16">
        <v>57</v>
      </c>
      <c r="E7" s="35">
        <v>30</v>
      </c>
      <c r="F7" s="17">
        <v>87</v>
      </c>
    </row>
    <row r="8" spans="2:6">
      <c r="B8" s="16">
        <v>505</v>
      </c>
      <c r="C8" s="16" t="s">
        <v>262</v>
      </c>
      <c r="D8" s="16">
        <v>63</v>
      </c>
      <c r="E8" s="35">
        <v>26</v>
      </c>
      <c r="F8" s="17">
        <v>89</v>
      </c>
    </row>
    <row r="9" spans="2:6">
      <c r="B9" s="16">
        <v>513</v>
      </c>
      <c r="C9" s="16" t="s">
        <v>265</v>
      </c>
      <c r="D9" s="16">
        <v>52</v>
      </c>
      <c r="E9" s="35">
        <v>41</v>
      </c>
      <c r="F9" s="17">
        <v>93</v>
      </c>
    </row>
    <row r="10" spans="2:6">
      <c r="B10" s="16">
        <v>512</v>
      </c>
      <c r="C10" s="16" t="s">
        <v>268</v>
      </c>
      <c r="D10" s="16">
        <v>29</v>
      </c>
      <c r="E10" s="35">
        <v>21</v>
      </c>
      <c r="F10" s="17">
        <v>50</v>
      </c>
    </row>
    <row r="11" spans="2:6">
      <c r="B11" s="16">
        <v>516</v>
      </c>
      <c r="C11" s="16" t="s">
        <v>277</v>
      </c>
      <c r="D11" s="16">
        <v>56</v>
      </c>
      <c r="E11" s="35">
        <v>27</v>
      </c>
      <c r="F11" s="17">
        <v>83</v>
      </c>
    </row>
    <row r="12" spans="2:6">
      <c r="B12" s="16">
        <v>514</v>
      </c>
      <c r="C12" s="16" t="s">
        <v>280</v>
      </c>
      <c r="D12" s="16">
        <v>39</v>
      </c>
      <c r="E12" s="35">
        <v>28</v>
      </c>
      <c r="F12" s="17">
        <v>67</v>
      </c>
    </row>
    <row r="13" spans="2:6">
      <c r="B13" s="16">
        <v>506</v>
      </c>
      <c r="C13" s="16" t="s">
        <v>283</v>
      </c>
      <c r="D13" s="16">
        <v>47</v>
      </c>
      <c r="E13" s="35">
        <v>19</v>
      </c>
      <c r="F13" s="17">
        <v>66</v>
      </c>
    </row>
    <row r="14" spans="2:6">
      <c r="B14" s="16">
        <v>507</v>
      </c>
      <c r="C14" s="16" t="s">
        <v>300</v>
      </c>
      <c r="D14" s="16">
        <v>68</v>
      </c>
      <c r="E14" s="35">
        <v>33</v>
      </c>
      <c r="F14" s="17">
        <v>101</v>
      </c>
    </row>
    <row r="15" spans="2:6">
      <c r="B15" s="16">
        <v>515</v>
      </c>
      <c r="C15" s="16" t="s">
        <v>303</v>
      </c>
      <c r="D15" s="16">
        <v>32</v>
      </c>
      <c r="E15" s="35">
        <v>25</v>
      </c>
      <c r="F15" s="17">
        <v>57</v>
      </c>
    </row>
    <row r="16" spans="2:6">
      <c r="B16" s="16">
        <v>503</v>
      </c>
      <c r="C16" s="16" t="s">
        <v>322</v>
      </c>
      <c r="D16" s="16">
        <v>39</v>
      </c>
      <c r="E16" s="35">
        <v>21</v>
      </c>
      <c r="F16" s="17">
        <v>60</v>
      </c>
    </row>
    <row r="17" spans="2:6">
      <c r="B17" s="16">
        <v>510</v>
      </c>
      <c r="C17" s="16" t="s">
        <v>327</v>
      </c>
      <c r="D17" s="16">
        <v>48</v>
      </c>
      <c r="E17" s="35">
        <v>18</v>
      </c>
      <c r="F17" s="17">
        <v>66</v>
      </c>
    </row>
    <row r="18" spans="2:6">
      <c r="B18" s="16">
        <v>509</v>
      </c>
      <c r="C18" s="16" t="s">
        <v>334</v>
      </c>
      <c r="D18" s="16">
        <v>35</v>
      </c>
      <c r="E18" s="35">
        <v>18</v>
      </c>
      <c r="F18" s="17">
        <v>53</v>
      </c>
    </row>
    <row r="19" spans="2:6">
      <c r="B19" s="16">
        <v>508</v>
      </c>
      <c r="C19" s="16" t="s">
        <v>413</v>
      </c>
      <c r="D19" s="16">
        <v>35</v>
      </c>
      <c r="E19" s="35">
        <v>24</v>
      </c>
      <c r="F19" s="17">
        <v>59</v>
      </c>
    </row>
    <row r="20" spans="2:6">
      <c r="B20" s="16">
        <v>511</v>
      </c>
      <c r="C20" s="16" t="s">
        <v>481</v>
      </c>
      <c r="D20" s="16">
        <v>29</v>
      </c>
      <c r="E20" s="35">
        <v>19</v>
      </c>
      <c r="F20" s="17">
        <v>48</v>
      </c>
    </row>
    <row r="21" spans="2:6">
      <c r="B21" s="16">
        <v>501</v>
      </c>
      <c r="C21" s="16" t="s">
        <v>1031</v>
      </c>
      <c r="D21" s="16">
        <v>18</v>
      </c>
      <c r="E21" s="35">
        <v>20</v>
      </c>
      <c r="F21" s="17">
        <v>38</v>
      </c>
    </row>
    <row r="22" spans="2:6">
      <c r="B22" s="18" t="s">
        <v>37</v>
      </c>
      <c r="C22" s="19"/>
      <c r="D22" s="18">
        <v>689</v>
      </c>
      <c r="E22" s="36">
        <v>404</v>
      </c>
      <c r="F22" s="20">
        <v>1093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customXml/itemProps3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ยอดตู้แต่ละคัน!Print_Area</vt:lpstr>
      <vt:lpstr>ยอดตู้แต่ละคัน!Print_Titles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2026-08-19T00:45:51Z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2026-01-05T10:06:13Z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b674152d-5473-4651-aa0d-a87e05992d8b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10, 3, 0, 2</vt:lpwstr>
  </property>
</Properties>
</file>