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361FD40E-E11A-4FB6-BC28-B617C46B93B8}" xr6:coauthVersionLast="47" xr6:coauthVersionMax="47" xr10:uidLastSave="{00000000-0000-0000-0000-000000000000}"/>
  <bookViews>
    <workbookView xWindow="-110" yWindow="-110" windowWidth="19420" windowHeight="10420" activeTab="3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  <sheet name="pvalu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<sst xmlns="http://schemas.openxmlformats.org/spreadsheetml/2006/main" count="128" uniqueCount="47">
  <si>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</si>
  <si>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</si>
  <si>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</si>
  <si>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</si>
  <si>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</si>
  <si>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</si>
  <si>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</si>
  <si>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</si>
  <si>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</si>
  <si>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</si>
  <si>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</si>
  <si>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</si>
  <si>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</si>
  <si>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</si>
  <si>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</si>
  <si>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</si>
  <si>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</si>
  <si>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</si>
  <si>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</si>
  <si>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</si>
  <si>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</si>
  <si>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</si>
  <si>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</si>
  <si>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</si>
  <si>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</si>
  <si>
    <t>type</t>
  </si>
  <si>
    <t>Feature</t>
  </si>
  <si>
    <t>p_value</t>
  </si>
  <si>
    <t>Cat</t>
    <phoneticPr fontId="2" type="noConversion"/>
  </si>
  <si>
    <t>Bed</t>
  </si>
  <si>
    <t>Hsp-acq</t>
  </si>
  <si>
    <t>3m-Adm</t>
  </si>
  <si>
    <t>1y-UTI</t>
  </si>
  <si>
    <t>3m-Ab</t>
  </si>
  <si>
    <t>Num</t>
    <phoneticPr fontId="2" type="noConversion"/>
  </si>
  <si>
    <t>Hb</t>
  </si>
  <si>
    <t>NR</t>
  </si>
  <si>
    <t>Foley</t>
  </si>
  <si>
    <t>Ibt</t>
  </si>
  <si>
    <t>sex</t>
  </si>
  <si>
    <t>SaO2</t>
  </si>
  <si>
    <t>Nursing</t>
  </si>
  <si>
    <t>iDBP</t>
  </si>
  <si>
    <t>pCO2</t>
  </si>
  <si>
    <t>Plt</t>
  </si>
  <si>
    <t>CV</t>
  </si>
  <si>
    <t>PPIantacid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</si>
</sst>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70789047088404E-2"/>
          <c:y val="0.11233149089631177"/>
          <c:w val="0.91422047375401716"/>
          <c:h val="0.78053089519393637"/>
        </c:manualLayout>
      </c:layout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1"/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altLang="ko-KR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F23-4DD1-9D81-FA543C566807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통계적 검정에 의해 선택된 입력 특징들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E9-4455-B497-854B2AB458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E9-4455-B497-854B2AB458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E9-4455-B497-854B2AB458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9-4455-B497-854B2AB458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9-4455-B497-854B2AB458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9-4455-B497-854B2AB4584A}"/>
                </c:ext>
              </c:extLst>
            </c:dLbl>
            <c:dLbl>
              <c:idx val="6"/>
              <c:layout>
                <c:manualLayout>
                  <c:x val="-5.0293582043147531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E9-4455-B497-854B2AB4584A}"/>
                </c:ext>
              </c:extLst>
            </c:dLbl>
            <c:dLbl>
              <c:idx val="8"/>
              <c:layout>
                <c:manualLayout>
                  <c:x val="-6.4164459825787598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455-B497-854B2AB4584A}"/>
                </c:ext>
              </c:extLst>
            </c:dLbl>
            <c:dLbl>
              <c:idx val="9"/>
              <c:layout>
                <c:manualLayout>
                  <c:x val="-8.2289073461770626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455-B497-854B2AB4584A}"/>
                </c:ext>
              </c:extLst>
            </c:dLbl>
            <c:dLbl>
              <c:idx val="10"/>
              <c:layout>
                <c:manualLayout>
                  <c:x val="-6.1852646862014339E-2"/>
                  <c:y val="-3.7605835642277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9-4455-B497-854B2AB4584A}"/>
                </c:ext>
              </c:extLst>
            </c:dLbl>
            <c:dLbl>
              <c:idx val="11"/>
              <c:layout>
                <c:manualLayout>
                  <c:x val="-6.8418195679130642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9-4455-B497-854B2AB4584A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pvalue!$A$2:$B$18</c:f>
              <c:multiLvlStrCache>
                <c:ptCount val="17"/>
                <c:lvl>
                  <c:pt idx="0">
                    <c:v>Bed</c:v>
                  </c:pt>
                  <c:pt idx="1">
                    <c:v>Hsp-acq</c:v>
                  </c:pt>
                  <c:pt idx="2">
                    <c:v>3m-Adm</c:v>
                  </c:pt>
                  <c:pt idx="3">
                    <c:v>1y-UTI</c:v>
                  </c:pt>
                  <c:pt idx="4">
                    <c:v>3m-Ab</c:v>
                  </c:pt>
                  <c:pt idx="5">
                    <c:v>Hb</c:v>
                  </c:pt>
                  <c:pt idx="6">
                    <c:v>NR</c:v>
                  </c:pt>
                  <c:pt idx="7">
                    <c:v>Foley</c:v>
                  </c:pt>
                  <c:pt idx="8">
                    <c:v>Ibt</c:v>
                  </c:pt>
                  <c:pt idx="9">
                    <c:v>sex</c:v>
                  </c:pt>
                  <c:pt idx="10">
                    <c:v>SaO2</c:v>
                  </c:pt>
                  <c:pt idx="11">
                    <c:v>Nursing</c:v>
                  </c:pt>
                  <c:pt idx="12">
                    <c:v>iDBP</c:v>
                  </c:pt>
                  <c:pt idx="13">
                    <c:v>pCO2</c:v>
                  </c:pt>
                  <c:pt idx="14">
                    <c:v>Plt</c:v>
                  </c:pt>
                  <c:pt idx="15">
                    <c:v>CV</c:v>
                  </c:pt>
                  <c:pt idx="16">
                    <c:v>PPIantacid</c:v>
                  </c:pt>
                </c:lvl>
                <c:lvl>
                  <c:pt idx="0">
                    <c:v>Cat</c:v>
                  </c:pt>
                  <c:pt idx="1">
                    <c:v>Cat</c:v>
                  </c:pt>
                  <c:pt idx="2">
                    <c:v>Cat</c:v>
                  </c:pt>
                  <c:pt idx="3">
                    <c:v>Cat</c:v>
                  </c:pt>
                  <c:pt idx="4">
                    <c:v>Cat</c:v>
                  </c:pt>
                  <c:pt idx="5">
                    <c:v>Num</c:v>
                  </c:pt>
                  <c:pt idx="6">
                    <c:v>Cat</c:v>
                  </c:pt>
                  <c:pt idx="7">
                    <c:v>Cat</c:v>
                  </c:pt>
                  <c:pt idx="8">
                    <c:v>Num</c:v>
                  </c:pt>
                  <c:pt idx="9">
                    <c:v>Cat</c:v>
                  </c:pt>
                  <c:pt idx="10">
                    <c:v>Num</c:v>
                  </c:pt>
                  <c:pt idx="11">
                    <c:v>Cat</c:v>
                  </c:pt>
                  <c:pt idx="12">
                    <c:v>Num</c:v>
                  </c:pt>
                  <c:pt idx="13">
                    <c:v>Num</c:v>
                  </c:pt>
                  <c:pt idx="14">
                    <c:v>Num</c:v>
                  </c:pt>
                  <c:pt idx="15">
                    <c:v>Cat</c:v>
                  </c:pt>
                  <c:pt idx="16">
                    <c:v>Cat</c:v>
                  </c:pt>
                </c:lvl>
              </c:multiLvlStrCache>
            </c:multiLvl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455-B497-854B2AB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237871"/>
        <c:axId val="954213327"/>
      </c:lineChart>
      <c:catAx>
        <c:axId val="954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입력특징 </a:t>
                </a:r>
                <a:r>
                  <a:rPr lang="ko-KR" altLang="en-US" baseline="0"/>
                  <a:t>명 </a:t>
                </a:r>
                <a:endParaRPr lang="en-US" altLang="ko-KR" baseline="0"/>
              </a:p>
              <a:p>
                <a:pPr>
                  <a:defRPr/>
                </a:pPr>
                <a:r>
                  <a:rPr lang="ko-KR" altLang="en-US" baseline="0"/>
                  <a:t>자료형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8445847610318926"/>
              <c:y val="0.8770477091745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13327"/>
        <c:crosses val="autoZero"/>
        <c:auto val="1"/>
        <c:lblAlgn val="ctr"/>
        <c:lblOffset val="100"/>
        <c:noMultiLvlLbl val="0"/>
      </c:catAx>
      <c:valAx>
        <c:axId val="954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p-value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06316673960101E-2"/>
              <c:y val="0.2962969025242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168087</xdr:colOff>
      <xdr:row>34</xdr:row>
      <xdr:rowOff>195932</xdr:rowOff>
    </xdr:from>
    <xdr:to>
      <xdr:col>32</xdr:col>
      <xdr:colOff>188258</xdr:colOff>
      <xdr:row>59</xdr:row>
      <xdr:rowOff>52471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121375</xdr:colOff>
      <xdr:row>9</xdr:row>
      <xdr:rowOff>187594</xdr:rowOff>
    </xdr:from>
    <xdr:to>
      <xdr:col>32</xdr:col>
      <xdr:colOff>208642</xdr:colOff>
      <xdr:row>33</xdr:row>
      <xdr:rowOff>181428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320535</xdr:colOff>
      <xdr:row>1</xdr:row>
      <xdr:rowOff>105518</xdr:rowOff>
    </xdr:from>
    <xdr:to>
      <xdr:col>17</xdr:col>
      <xdr:colOff>0</xdr:colOff>
      <xdr:row>22</xdr:row>
      <xdr:rowOff>212035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46D8B-29DF-DB2C-91DA-1500A34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B36" sqref="B36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abSelected="1" topLeftCell="Q40" zoomScale="70" zoomScaleNormal="70" workbookViewId="0">
      <selection activeCell="AH24" sqref="AH24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4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4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4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4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">
      <c r="B44" s="7"/>
      <c r="C44" s="7"/>
      <c r="D44" s="8"/>
      <c r="E44" s="8"/>
      <c r="F44" s="8"/>
      <c r="G44" s="8"/>
      <c r="H44" s="8"/>
      <c r="I44" s="7"/>
    </row>
    <row r="60" spans="2:9" x14ac:dyDescent="0.4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4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4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4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A57-AD2D-4E61-A677-8F29A20E8725}">
  <dimension ref="A1:C18"/>
  <sheetViews>
    <sheetView zoomScale="115" zoomScaleNormal="115" workbookViewId="0">
      <selection activeCell="F20" sqref="F20"/>
    </sheetView>
  </sheetViews>
  <sheetFormatPr defaultRowHeight="17.399999999999999" x14ac:dyDescent="0.4"/>
  <sheetData>
    <row r="1" spans="1:3" ht="18" thickBot="1" x14ac:dyDescent="0.45">
      <c r="A1" s="9" t="s">
        <v>25</v>
      </c>
      <c r="B1" s="10" t="s">
        <v>26</v>
      </c>
      <c r="C1" s="9" t="s">
        <v>27</v>
      </c>
    </row>
    <row r="2" spans="1:3" ht="18" thickBot="1" x14ac:dyDescent="0.45">
      <c r="A2" s="11" t="s">
        <v>28</v>
      </c>
      <c r="B2" s="12" t="s">
        <v>29</v>
      </c>
      <c r="C2" s="13">
        <v>7.6799999999999996E-11</v>
      </c>
    </row>
    <row r="3" spans="1:3" ht="18" thickBot="1" x14ac:dyDescent="0.45">
      <c r="A3" s="11" t="s">
        <v>28</v>
      </c>
      <c r="B3" s="12" t="s">
        <v>30</v>
      </c>
      <c r="C3" s="13">
        <v>4.8999999999999996E-10</v>
      </c>
    </row>
    <row r="4" spans="1:3" ht="18" thickBot="1" x14ac:dyDescent="0.45">
      <c r="A4" s="11" t="s">
        <v>28</v>
      </c>
      <c r="B4" s="12" t="s">
        <v>31</v>
      </c>
      <c r="C4" s="13">
        <v>1.0600000000000001E-9</v>
      </c>
    </row>
    <row r="5" spans="1:3" ht="18" thickBot="1" x14ac:dyDescent="0.45">
      <c r="A5" s="11" t="s">
        <v>28</v>
      </c>
      <c r="B5" s="12" t="s">
        <v>32</v>
      </c>
      <c r="C5" s="13">
        <v>2.2600000000000001E-8</v>
      </c>
    </row>
    <row r="6" spans="1:3" ht="18" thickBot="1" x14ac:dyDescent="0.45">
      <c r="A6" s="11" t="s">
        <v>28</v>
      </c>
      <c r="B6" s="12" t="s">
        <v>33</v>
      </c>
      <c r="C6" s="13">
        <v>9.879999999999999E-7</v>
      </c>
    </row>
    <row r="7" spans="1:3" ht="18" thickBot="1" x14ac:dyDescent="0.45">
      <c r="A7" s="11" t="s">
        <v>34</v>
      </c>
      <c r="B7" s="12" t="s">
        <v>35</v>
      </c>
      <c r="C7" s="14">
        <v>1.01E-4</v>
      </c>
    </row>
    <row r="8" spans="1:3" ht="18" thickBot="1" x14ac:dyDescent="0.45">
      <c r="A8" s="11" t="s">
        <v>28</v>
      </c>
      <c r="B8" s="12" t="s">
        <v>36</v>
      </c>
      <c r="C8" s="14">
        <v>8.9599999999999999E-4</v>
      </c>
    </row>
    <row r="9" spans="1:3" ht="18" thickBot="1" x14ac:dyDescent="0.45">
      <c r="A9" s="11" t="s">
        <v>28</v>
      </c>
      <c r="B9" s="12" t="s">
        <v>37</v>
      </c>
      <c r="C9" s="14">
        <v>1.2819999999999999E-3</v>
      </c>
    </row>
    <row r="10" spans="1:3" ht="18" thickBot="1" x14ac:dyDescent="0.45">
      <c r="A10" s="11" t="s">
        <v>34</v>
      </c>
      <c r="B10" s="12" t="s">
        <v>38</v>
      </c>
      <c r="C10" s="14">
        <v>8.7989999999999995E-3</v>
      </c>
    </row>
    <row r="11" spans="1:3" ht="18" thickBot="1" x14ac:dyDescent="0.45">
      <c r="A11" s="11" t="s">
        <v>28</v>
      </c>
      <c r="B11" s="12" t="s">
        <v>39</v>
      </c>
      <c r="C11" s="14">
        <v>1.8303E-2</v>
      </c>
    </row>
    <row r="12" spans="1:3" ht="18" thickBot="1" x14ac:dyDescent="0.45">
      <c r="A12" s="11" t="s">
        <v>34</v>
      </c>
      <c r="B12" s="12" t="s">
        <v>40</v>
      </c>
      <c r="C12" s="14">
        <v>1.8454000000000002E-2</v>
      </c>
    </row>
    <row r="13" spans="1:3" ht="18" thickBot="1" x14ac:dyDescent="0.45">
      <c r="A13" s="11" t="s">
        <v>28</v>
      </c>
      <c r="B13" s="12" t="s">
        <v>41</v>
      </c>
      <c r="C13" s="14">
        <v>2.2189E-2</v>
      </c>
    </row>
    <row r="14" spans="1:3" ht="18" thickBot="1" x14ac:dyDescent="0.45">
      <c r="A14" s="11" t="s">
        <v>34</v>
      </c>
      <c r="B14" s="12" t="s">
        <v>42</v>
      </c>
      <c r="C14" s="14">
        <v>2.3706000000000001E-2</v>
      </c>
    </row>
    <row r="15" spans="1:3" ht="18" thickBot="1" x14ac:dyDescent="0.45">
      <c r="A15" s="11" t="s">
        <v>34</v>
      </c>
      <c r="B15" s="12" t="s">
        <v>43</v>
      </c>
      <c r="C15" s="14">
        <v>3.3569000000000002E-2</v>
      </c>
    </row>
    <row r="16" spans="1:3" ht="18" thickBot="1" x14ac:dyDescent="0.45">
      <c r="A16" s="11" t="s">
        <v>34</v>
      </c>
      <c r="B16" s="12" t="s">
        <v>44</v>
      </c>
      <c r="C16" s="14">
        <v>4.0586999999999998E-2</v>
      </c>
    </row>
    <row r="17" spans="1:3" ht="18" thickBot="1" x14ac:dyDescent="0.45">
      <c r="A17" s="11" t="s">
        <v>28</v>
      </c>
      <c r="B17" s="12" t="s">
        <v>45</v>
      </c>
      <c r="C17" s="14">
        <v>4.2002999999999999E-2</v>
      </c>
    </row>
    <row r="18" spans="1:3" ht="18" thickBot="1" x14ac:dyDescent="0.45">
      <c r="A18" s="11" t="s">
        <v>28</v>
      </c>
      <c r="B18" s="12" t="s">
        <v>46</v>
      </c>
      <c r="C18" s="14">
        <v>4.5635000000000002E-2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specificity</vt:lpstr>
      <vt:lpstr>recall</vt:lpstr>
      <vt:lpstr>acc</vt:lpstr>
      <vt:lpstr>AUC</vt:lpstr>
      <vt:lpstr>pvalue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2022-09-22T14:24:27Z</dcterms:modified>
</cp:coreProperties>
</file>