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enny New\Bubbl\Website\Bubbl Team code\bubblBackend\migrations\data-migrations\"/>
    </mc:Choice>
  </mc:AlternateContent>
  <xr:revisionPtr revIDLastSave="0" documentId="13_ncr:1_{F86966FF-DDF9-494C-8D13-F373A94F42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o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5" i="1" l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<sst xmlns="http://schemas.openxmlformats.org/spreadsheetml/2006/main" count="279" uniqueCount="75">
  <si>
    <t>id</t>
  </si>
  <si>
    <t>name</t>
  </si>
  <si>
    <t>deviceTypeId</t>
  </si>
  <si>
    <t>productId</t>
  </si>
  <si>
    <t>shortDescription</t>
  </si>
  <si>
    <t>deviceDescription</t>
  </si>
  <si>
    <t>materialTypeId</t>
  </si>
  <si>
    <t>patternId</t>
  </si>
  <si>
    <t>colorId</t>
  </si>
  <si>
    <t>productDetails</t>
  </si>
  <si>
    <t>price</t>
  </si>
  <si>
    <t>discountPercentage</t>
  </si>
  <si>
    <t>availability</t>
  </si>
  <si>
    <t>createdAt</t>
  </si>
  <si>
    <t>updatedAt</t>
  </si>
  <si>
    <t>fontId</t>
  </si>
  <si>
    <t>Card</t>
  </si>
  <si>
    <t>7bd64b11-e023-46ab-95fa-a6bd3f48fcc0</t>
  </si>
  <si>
    <t>Made with Recyclable PVC in a Matte finish with Spot UV coating, Stylish and Sleek. Comes in 8 bubbly colours.</t>
  </si>
  <si>
    <t>Some Device Description</t>
  </si>
  <si>
    <t>Some Product Details</t>
  </si>
  <si>
    <t>44808a9c-5255-48cd-bcd8-4221f17f3d7b</t>
  </si>
  <si>
    <t>0000-00-00 00:00:00</t>
  </si>
  <si>
    <t>58491944-912b-49fe-b6e6-dfee1b78a3d6</t>
  </si>
  <si>
    <t>8f4f97d0-8814-48fb-8058-26521ab9bfbe</t>
  </si>
  <si>
    <t>775b4f46-d56f-4cd7-8506-aec5132bd2a0</t>
  </si>
  <si>
    <t>0bcac1a2-fc48-4ace-9bc5-4426e3b165b4</t>
  </si>
  <si>
    <t>d1d47700-4996-4f97-9e75-0da8652d99a7</t>
  </si>
  <si>
    <t>66a51cc1-6475-4e2d-8559-5cc3096cd15a</t>
  </si>
  <si>
    <t>Socket</t>
  </si>
  <si>
    <t>dc2a1472-b6f1-46de-a3e7-849032667c6a</t>
  </si>
  <si>
    <t>Designed for durability, our Bubbl pops come in a smooth resin finish and are very easy to install.</t>
  </si>
  <si>
    <t>443d2392-dd06-48fa-b619-89bd165141f9</t>
  </si>
  <si>
    <t>3eda3dfc-9c2f-40f0-ba67-bda7b240ba71</t>
  </si>
  <si>
    <t>b2d27afd-27d5-428a-b81e-7c7bbe0f8386</t>
  </si>
  <si>
    <t>babfe215-7f73-449c-918b-6f744c0bf958</t>
  </si>
  <si>
    <t>dacd454f-65a9-4303-8735-a40694daeada</t>
  </si>
  <si>
    <t>e13f18a1-8c0b-4b6e-b482-3f09c53a4ea5</t>
  </si>
  <si>
    <t>5b3d457c-734b-4ae1-8476-2ff4f32a997d</t>
  </si>
  <si>
    <t>Tile</t>
  </si>
  <si>
    <t>1f8d4e2a-06a4-4e6c-9b18-3dc0fd6e599f</t>
  </si>
  <si>
    <t>Make an impact with minimal presence. Our tiles are seamlessly think and fit perfectly on any phone case.</t>
  </si>
  <si>
    <t>7f3d5b8a-0c73-4675-bb9d-efb8e9c8347d</t>
  </si>
  <si>
    <t>b9e5412f-7d91-4147-b99e-1a6c2a509c28</t>
  </si>
  <si>
    <t>f34d8c2b-91ae-4a91-b4df-774b7b9f7f29</t>
  </si>
  <si>
    <t>a54f0b62-1c2e-43a8-9241-0d794763c6d3</t>
  </si>
  <si>
    <t>c83d17b9-59a5-486b-870d-f4e8bd05bff2</t>
  </si>
  <si>
    <t>3a0e4871-48d3-4c98-8a3b-118bf915e29d</t>
  </si>
  <si>
    <t>dca78451-3a3f-4b85-98f1-9f7b741ddf9b</t>
  </si>
  <si>
    <t>Bundle Devices</t>
  </si>
  <si>
    <t>99e21c46-8957-4383-9b28-36cf4780ebeb</t>
  </si>
  <si>
    <t>If you want to get more than just one bubbl, don’t worry we have fan-favorite bundles at great deals. Making new connections has never been easier!</t>
  </si>
  <si>
    <t>51f48765-65cf-40a2-925d-f3e4a28d40eb</t>
  </si>
  <si>
    <t>2d65a8b3-f4cf-46d1-95b9-7f36e5b021ed</t>
  </si>
  <si>
    <t>9e3a6b75-35bd-448e-ae2a-1f75b4d0c3a8</t>
  </si>
  <si>
    <t>f8d245ae-4c61-4fa5-8563-6e7c92d9b4a5</t>
  </si>
  <si>
    <t>04ae3d12-951b-471c-a63e-24db3e2d467f</t>
  </si>
  <si>
    <t>a1e6d5c9-18f5-4f3a-9376-b05c27a8495d</t>
  </si>
  <si>
    <t>b6c2849e-7f0d-4c52-b8a5-6d9f843b120f</t>
  </si>
  <si>
    <t>Full Custom</t>
  </si>
  <si>
    <t>738a4e6d-3c91-42a8-9835-f3b1d62a8059</t>
  </si>
  <si>
    <t>If you want to get more than just one bubbl, don’t worry we have a fan favourite bundle at great deals. Making new connections has never been easier!</t>
  </si>
  <si>
    <t>Name Custom</t>
  </si>
  <si>
    <t>f1d834b2-649a-49a7-9a1d-2874c5e3907e</t>
  </si>
  <si>
    <t>Whether you’re a startup or an enterprise business, bubbl has a plan that’s perfect for you. Empower your company with the future of networking today!</t>
  </si>
  <si>
    <t>c475a2e1-9134-46b5-80ad-52d48375af60</t>
  </si>
  <si>
    <t>a87d1e92-5437-4978-8f51-b60e4287f3c8</t>
  </si>
  <si>
    <t>dca84f12-9e3b-4d86-94d1-728fb1a6495f</t>
  </si>
  <si>
    <t>79b1e6d4-5c3a-4a2d-98f3-6b749e2d85a1</t>
  </si>
  <si>
    <t>f3487b1d-3a2e-40c9-a56e-5f92b47a81d6</t>
  </si>
  <si>
    <t>b23d9a74-5f16-4e3a-92d5-8c1f74a5b603</t>
  </si>
  <si>
    <t>6f34e291-48d3-47b5-9a8c-5f927b1d46a3</t>
  </si>
  <si>
    <t>3c49e275-6a1d-42a5-b81f-7f32d48c95a7</t>
  </si>
  <si>
    <t>918a3d46-5b27-4c9e-83d1-a5f7b6c42e0d</t>
  </si>
  <si>
    <t>f87a1c35-2e9d-472b-b4d1-5f92c3e84765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</si>
</sst>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22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Q45"/>
  <sheetViews>
    <sheetView tabSelected="1" topLeftCell="F24" workbookViewId="0">
      <selection activeCell="S45" sqref="S45"/>
    </sheetView>
  </sheetViews>
  <sheetFormatPr defaultRowHeight="15" x14ac:dyDescent="0.25"/>
  <cols>
    <col min="1" max="1" width="4.85546875" style="1" bestFit="1" customWidth="1"/>
    <col min="2" max="2" width="14.42578125" bestFit="1" customWidth="1"/>
    <col min="3" max="3" width="12.28515625" style="1" bestFit="1" customWidth="1"/>
    <col min="4" max="4" width="43.85546875" style="12" bestFit="1" customWidth="1"/>
    <col min="5" max="5" width="99.7109375" bestFit="1" customWidth="1"/>
    <col min="6" max="6" width="23" bestFit="1" customWidth="1"/>
    <col min="7" max="7" width="14.140625" style="1" bestFit="1" customWidth="1"/>
    <col min="8" max="8" width="9" style="1" bestFit="1" customWidth="1"/>
    <col min="9" max="9" width="7.42578125" style="3" bestFit="1" customWidth="1"/>
    <col min="10" max="10" width="20" bestFit="1" customWidth="1"/>
    <col min="11" max="11" width="5.42578125" style="1" bestFit="1" customWidth="1"/>
    <col min="12" max="12" width="18.7109375" style="1" bestFit="1" customWidth="1"/>
    <col min="13" max="13" width="10.7109375" style="1" bestFit="1" customWidth="1"/>
    <col min="14" max="14" width="20.28515625" style="4" bestFit="1" customWidth="1"/>
    <col min="15" max="15" width="17.7109375" style="5" bestFit="1" customWidth="1"/>
    <col min="16" max="16" width="13.5703125" style="1" bestFit="1" customWidth="1"/>
    <col min="17" max="42" width="13.5703125" bestFit="1" customWidth="1"/>
    <col min="43" max="43" width="13.5703125" style="3" bestFit="1" customWidth="1"/>
  </cols>
  <sheetData>
    <row r="1" spans="1:19" ht="18.75" customHeight="1" x14ac:dyDescent="0.25">
      <c r="A1" s="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1" t="s">
        <v>6</v>
      </c>
      <c r="H1" s="1" t="s">
        <v>7</v>
      </c>
      <c r="I1" s="3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1" t="s">
        <v>15</v>
      </c>
    </row>
    <row r="2" spans="1:19" ht="18.75" customHeight="1" x14ac:dyDescent="0.25">
      <c r="A2" s="6">
        <v>1</v>
      </c>
      <c r="B2" t="s">
        <v>16</v>
      </c>
      <c r="C2" s="6">
        <v>1</v>
      </c>
      <c r="D2" s="7" t="s">
        <v>17</v>
      </c>
      <c r="E2" t="s">
        <v>18</v>
      </c>
      <c r="F2" t="s">
        <v>19</v>
      </c>
      <c r="G2" s="6">
        <v>1</v>
      </c>
      <c r="I2" s="6">
        <v>1</v>
      </c>
      <c r="J2" t="s">
        <v>20</v>
      </c>
      <c r="K2" s="6">
        <v>699</v>
      </c>
      <c r="L2" s="6">
        <v>0</v>
      </c>
      <c r="M2" s="6">
        <v>1</v>
      </c>
      <c r="N2" s="8">
        <v>45029.477673611109</v>
      </c>
      <c r="O2" s="9">
        <v>45029.477673611109</v>
      </c>
      <c r="P2" s="6">
        <v>1</v>
      </c>
      <c r="S2" t="str">
        <f t="shared" ref="S2:S44" si="0">"INSERT INTO bubbldb.deviceinventories (id, name, deviceTypeId, productId, shortDescription, deviceDescription, materialTypeId, patternId, colorId, productDetails, price, discountPercentage, availability, createdAt, updatedAt, fontId) VALUES ('"&amp;A2&amp;"','"&amp;B2&amp;"','"&amp;C2&amp;"','"&amp;D2&amp;"','"&amp;E2&amp;"','"&amp;F2&amp;"','"&amp;G2&amp;"','"&amp;H2&amp;"','"&amp;I2&amp;"','"&amp;J2&amp;"','"&amp;K2&amp;"','"&amp;L2&amp;"','"&amp;M2&amp;"','"&amp;TEXT(O3, "yyyy-mm-dd hh:mm:ss")&amp;"','"&amp;TEXT(O3, "yyyy-mm-dd hh:mm:ss")&amp;"','"&amp;P2&amp;"');"</f>
        <v>INSERT INTO bubbldb.deviceinventories (id, name, deviceTypeId, productId, shortDescription, deviceDescription, materialTypeId, patternId, colorId, productDetails, price, discountPercentage, availability, createdAt, updatedAt, fontId) VALUES ('1','Card','1','7bd64b11-e023-46ab-95fa-a6bd3f48fcc0','Made with Recyclable PVC in a Matte finish with Spot UV coating, Stylish and Sleek. Comes in 8 bubbly colours.','Some Device Description','1','','1','Some Product Details','699','0','1','2023-04-13 11:27:51','2023-04-13 11:27:51','1');</v>
      </c>
    </row>
    <row r="3" spans="1:19" ht="18.75" customHeight="1" x14ac:dyDescent="0.25">
      <c r="A3" s="6">
        <v>2</v>
      </c>
      <c r="B3" t="s">
        <v>16</v>
      </c>
      <c r="C3" s="6">
        <v>1</v>
      </c>
      <c r="D3" s="7" t="s">
        <v>21</v>
      </c>
      <c r="E3" t="s">
        <v>18</v>
      </c>
      <c r="F3" t="s">
        <v>19</v>
      </c>
      <c r="G3" s="6">
        <v>1</v>
      </c>
      <c r="I3" s="6">
        <v>2</v>
      </c>
      <c r="J3" t="s">
        <v>20</v>
      </c>
      <c r="K3" s="6">
        <v>699</v>
      </c>
      <c r="L3" s="6">
        <v>0</v>
      </c>
      <c r="M3" s="6">
        <v>1</v>
      </c>
      <c r="N3" s="4" t="s">
        <v>22</v>
      </c>
      <c r="O3" s="9">
        <v>45029.477673611109</v>
      </c>
      <c r="P3" s="6">
        <v>1</v>
      </c>
      <c r="S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('2','Card','1','44808a9c-5255-48cd-bcd8-4221f17f3d7b','Made with Recyclable PVC in a Matte finish with Spot UV coating, Stylish and Sleek. Comes in 8 bubbly colours.','Some Device Description','1','','2','Some Product Details','699','0','1','2023-04-13 11:27:51','2023-04-13 11:27:51','1');</v>
      </c>
    </row>
    <row r="4" spans="1:19" ht="18.75" customHeight="1" x14ac:dyDescent="0.25">
      <c r="A4" s="6">
        <v>3</v>
      </c>
      <c r="B4" t="s">
        <v>16</v>
      </c>
      <c r="C4" s="6">
        <v>1</v>
      </c>
      <c r="D4" s="7" t="s">
        <v>23</v>
      </c>
      <c r="E4" t="s">
        <v>18</v>
      </c>
      <c r="F4" t="s">
        <v>19</v>
      </c>
      <c r="G4" s="6">
        <v>1</v>
      </c>
      <c r="I4" s="6">
        <v>5</v>
      </c>
      <c r="J4" t="s">
        <v>20</v>
      </c>
      <c r="K4" s="6">
        <v>699</v>
      </c>
      <c r="L4" s="6">
        <v>0</v>
      </c>
      <c r="M4" s="6">
        <v>1</v>
      </c>
      <c r="N4" s="4" t="s">
        <v>22</v>
      </c>
      <c r="O4" s="9">
        <v>45029.477673611109</v>
      </c>
      <c r="P4" s="6">
        <v>1</v>
      </c>
      <c r="S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('3','Card','1','58491944-912b-49fe-b6e6-dfee1b78a3d6','Made with Recyclable PVC in a Matte finish with Spot UV coating, Stylish and Sleek. Comes in 8 bubbly colours.','Some Device Description','1','','5','Some Product Details','699','0','1','2023-04-13 11:27:51','2023-04-13 11:27:51','1');</v>
      </c>
    </row>
    <row r="5" spans="1:19" ht="18.75" customHeight="1" x14ac:dyDescent="0.25">
      <c r="A5" s="6">
        <v>4</v>
      </c>
      <c r="B5" t="s">
        <v>16</v>
      </c>
      <c r="C5" s="6">
        <v>1</v>
      </c>
      <c r="D5" s="7" t="s">
        <v>24</v>
      </c>
      <c r="E5" t="s">
        <v>18</v>
      </c>
      <c r="F5" t="s">
        <v>19</v>
      </c>
      <c r="G5" s="6">
        <v>1</v>
      </c>
      <c r="I5" s="6">
        <v>6</v>
      </c>
      <c r="J5" t="s">
        <v>20</v>
      </c>
      <c r="K5" s="6">
        <v>699</v>
      </c>
      <c r="L5" s="6">
        <v>0</v>
      </c>
      <c r="M5" s="6">
        <v>1</v>
      </c>
      <c r="N5" s="4" t="s">
        <v>22</v>
      </c>
      <c r="O5" s="9">
        <v>45029.477673611109</v>
      </c>
      <c r="P5" s="6">
        <v>1</v>
      </c>
      <c r="S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('4','Card','1','8f4f97d0-8814-48fb-8058-26521ab9bfbe','Made with Recyclable PVC in a Matte finish with Spot UV coating, Stylish and Sleek. Comes in 8 bubbly colours.','Some Device Description','1','','6','Some Product Details','699','0','1','2023-04-13 11:27:51','2023-04-13 11:27:51','1');</v>
      </c>
    </row>
    <row r="6" spans="1:19" ht="18.75" customHeight="1" x14ac:dyDescent="0.25">
      <c r="A6" s="6">
        <v>5</v>
      </c>
      <c r="B6" t="s">
        <v>16</v>
      </c>
      <c r="C6" s="6">
        <v>1</v>
      </c>
      <c r="D6" s="10" t="s">
        <v>25</v>
      </c>
      <c r="E6" t="s">
        <v>18</v>
      </c>
      <c r="F6" t="s">
        <v>19</v>
      </c>
      <c r="G6" s="6">
        <v>1</v>
      </c>
      <c r="I6" s="6">
        <v>7</v>
      </c>
      <c r="J6" t="s">
        <v>20</v>
      </c>
      <c r="K6" s="6">
        <v>699</v>
      </c>
      <c r="L6" s="6">
        <v>0</v>
      </c>
      <c r="M6" s="6">
        <v>1</v>
      </c>
      <c r="N6" s="4" t="s">
        <v>22</v>
      </c>
      <c r="O6" s="9">
        <v>45029.477673611109</v>
      </c>
      <c r="P6" s="6">
        <v>1</v>
      </c>
      <c r="S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('5','Card','1','775b4f46-d56f-4cd7-8506-aec5132bd2a0','Made with Recyclable PVC in a Matte finish with Spot UV coating, Stylish and Sleek. Comes in 8 bubbly colours.','Some Device Description','1','','7','Some Product Details','699','0','1','2023-04-13 11:27:51','2023-04-13 11:27:51','1');</v>
      </c>
    </row>
    <row r="7" spans="1:19" ht="18.75" customHeight="1" x14ac:dyDescent="0.25">
      <c r="A7" s="6">
        <v>6</v>
      </c>
      <c r="B7" t="s">
        <v>16</v>
      </c>
      <c r="C7" s="6">
        <v>1</v>
      </c>
      <c r="D7" s="7" t="s">
        <v>26</v>
      </c>
      <c r="E7" t="s">
        <v>18</v>
      </c>
      <c r="F7" t="s">
        <v>19</v>
      </c>
      <c r="G7" s="6">
        <v>1</v>
      </c>
      <c r="I7" s="6">
        <v>8</v>
      </c>
      <c r="J7" t="s">
        <v>20</v>
      </c>
      <c r="K7" s="6">
        <v>699</v>
      </c>
      <c r="L7" s="6">
        <v>0</v>
      </c>
      <c r="M7" s="6">
        <v>1</v>
      </c>
      <c r="N7" s="4" t="s">
        <v>22</v>
      </c>
      <c r="O7" s="9">
        <v>45029.477673611109</v>
      </c>
      <c r="P7" s="6">
        <v>1</v>
      </c>
      <c r="S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('6','Card','1','0bcac1a2-fc48-4ace-9bc5-4426e3b165b4','Made with Recyclable PVC in a Matte finish with Spot UV coating, Stylish and Sleek. Comes in 8 bubbly colours.','Some Device Description','1','','8','Some Product Details','699','0','1','2023-04-13 11:27:51','2023-04-13 11:27:51','1');</v>
      </c>
    </row>
    <row r="8" spans="1:19" ht="18.75" customHeight="1" x14ac:dyDescent="0.25">
      <c r="A8" s="6">
        <v>7</v>
      </c>
      <c r="B8" t="s">
        <v>16</v>
      </c>
      <c r="C8" s="6">
        <v>1</v>
      </c>
      <c r="D8" s="7" t="s">
        <v>27</v>
      </c>
      <c r="E8" t="s">
        <v>18</v>
      </c>
      <c r="F8" t="s">
        <v>19</v>
      </c>
      <c r="G8" s="6">
        <v>1</v>
      </c>
      <c r="I8" s="6">
        <v>9</v>
      </c>
      <c r="J8" t="s">
        <v>20</v>
      </c>
      <c r="K8" s="6">
        <v>699</v>
      </c>
      <c r="L8" s="6">
        <v>0</v>
      </c>
      <c r="M8" s="6">
        <v>1</v>
      </c>
      <c r="N8" s="4" t="s">
        <v>22</v>
      </c>
      <c r="O8" s="9">
        <v>45029.477673611109</v>
      </c>
      <c r="P8" s="6">
        <v>1</v>
      </c>
      <c r="S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('7','Card','1','d1d47700-4996-4f97-9e75-0da8652d99a7','Made with Recyclable PVC in a Matte finish with Spot UV coating, Stylish and Sleek. Comes in 8 bubbly colours.','Some Device Description','1','','9','Some Product Details','699','0','1','2023-04-13 11:27:51','2023-04-13 11:27:51','1');</v>
      </c>
    </row>
    <row r="9" spans="1:19" ht="18.75" customHeight="1" x14ac:dyDescent="0.25">
      <c r="A9" s="6">
        <v>8</v>
      </c>
      <c r="B9" t="s">
        <v>16</v>
      </c>
      <c r="C9" s="6">
        <v>1</v>
      </c>
      <c r="D9" s="7" t="s">
        <v>28</v>
      </c>
      <c r="E9" t="s">
        <v>18</v>
      </c>
      <c r="F9" t="s">
        <v>19</v>
      </c>
      <c r="G9" s="6">
        <v>1</v>
      </c>
      <c r="I9" s="6">
        <v>10</v>
      </c>
      <c r="J9" t="s">
        <v>20</v>
      </c>
      <c r="K9" s="6">
        <v>699</v>
      </c>
      <c r="L9" s="6">
        <v>0</v>
      </c>
      <c r="M9" s="6">
        <v>1</v>
      </c>
      <c r="N9" s="4" t="s">
        <v>22</v>
      </c>
      <c r="O9" s="9">
        <v>45029.477673611109</v>
      </c>
      <c r="P9" s="6">
        <v>1</v>
      </c>
      <c r="S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('8','Card','1','66a51cc1-6475-4e2d-8559-5cc3096cd15a','Made with Recyclable PVC in a Matte finish with Spot UV coating, Stylish and Sleek. Comes in 8 bubbly colours.','Some Device Description','1','','10','Some Product Details','699','0','1','2023-04-13 11:27:51','2023-04-13 11:27:51','1');</v>
      </c>
    </row>
    <row r="10" spans="1:19" ht="18.75" customHeight="1" x14ac:dyDescent="0.25">
      <c r="A10" s="6">
        <v>9</v>
      </c>
      <c r="B10" t="s">
        <v>29</v>
      </c>
      <c r="C10" s="6">
        <v>2</v>
      </c>
      <c r="D10" s="7" t="s">
        <v>30</v>
      </c>
      <c r="E10" t="s">
        <v>31</v>
      </c>
      <c r="F10" t="s">
        <v>19</v>
      </c>
      <c r="G10" s="6">
        <v>1</v>
      </c>
      <c r="I10" s="6">
        <v>1</v>
      </c>
      <c r="J10" t="s">
        <v>20</v>
      </c>
      <c r="K10" s="6">
        <v>699</v>
      </c>
      <c r="L10" s="6">
        <v>0</v>
      </c>
      <c r="M10" s="6">
        <v>1</v>
      </c>
      <c r="N10" s="4" t="s">
        <v>22</v>
      </c>
      <c r="O10" s="9">
        <v>45029.477673611109</v>
      </c>
      <c r="P10" s="6">
        <v>1</v>
      </c>
      <c r="S1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('9','Socket','2','dc2a1472-b6f1-46de-a3e7-849032667c6a','Designed for durability, our Bubbl pops come in a smooth resin finish and are very easy to install.','Some Device Description','1','','1','Some Product Details','699','0','1','2023-04-13 11:27:51','2023-04-13 11:27:51','1');</v>
      </c>
    </row>
    <row r="11" spans="1:19" ht="18.75" customHeight="1" x14ac:dyDescent="0.25">
      <c r="A11" s="6">
        <v>10</v>
      </c>
      <c r="B11" t="s">
        <v>29</v>
      </c>
      <c r="C11" s="6">
        <v>2</v>
      </c>
      <c r="D11" s="7" t="s">
        <v>32</v>
      </c>
      <c r="E11" t="s">
        <v>31</v>
      </c>
      <c r="F11" t="s">
        <v>19</v>
      </c>
      <c r="G11" s="6">
        <v>1</v>
      </c>
      <c r="I11" s="6">
        <v>2</v>
      </c>
      <c r="J11" t="s">
        <v>20</v>
      </c>
      <c r="K11" s="6">
        <v>699</v>
      </c>
      <c r="L11" s="6">
        <v>0</v>
      </c>
      <c r="M11" s="6">
        <v>1</v>
      </c>
      <c r="N11" s="4" t="s">
        <v>22</v>
      </c>
      <c r="O11" s="9">
        <v>45029.477673611109</v>
      </c>
      <c r="P11" s="6">
        <v>1</v>
      </c>
      <c r="S1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('10','Socket','2','443d2392-dd06-48fa-b619-89bd165141f9','Designed for durability, our Bubbl pops come in a smooth resin finish and are very easy to install.','Some Device Description','1','','2','Some Product Details','699','0','1','2023-04-13 11:27:51','2023-04-13 11:27:51','1');</v>
      </c>
    </row>
    <row r="12" spans="1:19" ht="18.75" customHeight="1" x14ac:dyDescent="0.25">
      <c r="A12" s="6">
        <v>11</v>
      </c>
      <c r="B12" t="s">
        <v>29</v>
      </c>
      <c r="C12" s="6">
        <v>2</v>
      </c>
      <c r="D12" s="7" t="s">
        <v>33</v>
      </c>
      <c r="E12" t="s">
        <v>31</v>
      </c>
      <c r="F12" t="s">
        <v>19</v>
      </c>
      <c r="G12" s="6">
        <v>1</v>
      </c>
      <c r="I12" s="6">
        <v>5</v>
      </c>
      <c r="J12" t="s">
        <v>20</v>
      </c>
      <c r="K12" s="6">
        <v>699</v>
      </c>
      <c r="L12" s="6">
        <v>0</v>
      </c>
      <c r="M12" s="6">
        <v>1</v>
      </c>
      <c r="N12" s="4" t="s">
        <v>22</v>
      </c>
      <c r="O12" s="9">
        <v>45029.477673611109</v>
      </c>
      <c r="P12" s="6">
        <v>1</v>
      </c>
      <c r="S1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('11','Socket','2','3eda3dfc-9c2f-40f0-ba67-bda7b240ba71','Designed for durability, our Bubbl pops come in a smooth resin finish and are very easy to install.','Some Device Description','1','','5','Some Product Details','699','0','1','2023-04-13 11:27:51','2023-04-13 11:27:51','1');</v>
      </c>
    </row>
    <row r="13" spans="1:19" ht="18.75" customHeight="1" x14ac:dyDescent="0.25">
      <c r="A13" s="6">
        <v>12</v>
      </c>
      <c r="B13" t="s">
        <v>29</v>
      </c>
      <c r="C13" s="6">
        <v>2</v>
      </c>
      <c r="D13" s="10" t="s">
        <v>34</v>
      </c>
      <c r="E13" t="s">
        <v>31</v>
      </c>
      <c r="F13" t="s">
        <v>19</v>
      </c>
      <c r="G13" s="6">
        <v>1</v>
      </c>
      <c r="I13" s="6">
        <v>6</v>
      </c>
      <c r="J13" t="s">
        <v>20</v>
      </c>
      <c r="K13" s="6">
        <v>699</v>
      </c>
      <c r="L13" s="6">
        <v>0</v>
      </c>
      <c r="M13" s="6">
        <v>1</v>
      </c>
      <c r="N13" s="4" t="s">
        <v>22</v>
      </c>
      <c r="O13" s="9">
        <v>45029.477673611109</v>
      </c>
      <c r="P13" s="6">
        <v>1</v>
      </c>
      <c r="S1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('12','Socket','2','b2d27afd-27d5-428a-b81e-7c7bbe0f8386','Designed for durability, our Bubbl pops come in a smooth resin finish and are very easy to install.','Some Device Description','1','','6','Some Product Details','699','0','1','2023-04-13 11:27:51','2023-04-13 11:27:51','1');</v>
      </c>
    </row>
    <row r="14" spans="1:19" ht="18.75" customHeight="1" x14ac:dyDescent="0.25">
      <c r="A14" s="6">
        <v>13</v>
      </c>
      <c r="B14" t="s">
        <v>29</v>
      </c>
      <c r="C14" s="6">
        <v>2</v>
      </c>
      <c r="D14" s="10" t="s">
        <v>35</v>
      </c>
      <c r="E14" t="s">
        <v>31</v>
      </c>
      <c r="F14" t="s">
        <v>19</v>
      </c>
      <c r="G14" s="6">
        <v>1</v>
      </c>
      <c r="I14" s="6">
        <v>7</v>
      </c>
      <c r="J14" t="s">
        <v>20</v>
      </c>
      <c r="K14" s="6">
        <v>699</v>
      </c>
      <c r="L14" s="6">
        <v>0</v>
      </c>
      <c r="M14" s="6">
        <v>1</v>
      </c>
      <c r="N14" s="4" t="s">
        <v>22</v>
      </c>
      <c r="O14" s="9">
        <v>45029.477673611109</v>
      </c>
      <c r="P14" s="6">
        <v>1</v>
      </c>
      <c r="S1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('13','Socket','2','babfe215-7f73-449c-918b-6f744c0bf958','Designed for durability, our Bubbl pops come in a smooth resin finish and are very easy to install.','Some Device Description','1','','7','Some Product Details','699','0','1','2023-04-13 11:27:51','2023-04-13 11:27:51','1');</v>
      </c>
    </row>
    <row r="15" spans="1:19" ht="18.75" customHeight="1" x14ac:dyDescent="0.25">
      <c r="A15" s="6">
        <v>14</v>
      </c>
      <c r="B15" t="s">
        <v>29</v>
      </c>
      <c r="C15" s="6">
        <v>2</v>
      </c>
      <c r="D15" s="10" t="s">
        <v>36</v>
      </c>
      <c r="E15" t="s">
        <v>31</v>
      </c>
      <c r="F15" t="s">
        <v>19</v>
      </c>
      <c r="G15" s="6">
        <v>1</v>
      </c>
      <c r="I15" s="6">
        <v>8</v>
      </c>
      <c r="J15" t="s">
        <v>20</v>
      </c>
      <c r="K15" s="6">
        <v>699</v>
      </c>
      <c r="L15" s="6">
        <v>0</v>
      </c>
      <c r="M15" s="6">
        <v>1</v>
      </c>
      <c r="N15" s="4" t="s">
        <v>22</v>
      </c>
      <c r="O15" s="9">
        <v>45029.477673611109</v>
      </c>
      <c r="P15" s="6">
        <v>1</v>
      </c>
      <c r="S1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('14','Socket','2','dacd454f-65a9-4303-8735-a40694daeada','Designed for durability, our Bubbl pops come in a smooth resin finish and are very easy to install.','Some Device Description','1','','8','Some Product Details','699','0','1','2023-04-13 11:27:51','2023-04-13 11:27:51','1');</v>
      </c>
    </row>
    <row r="16" spans="1:19" ht="18.75" customHeight="1" x14ac:dyDescent="0.25">
      <c r="A16" s="6">
        <v>15</v>
      </c>
      <c r="B16" t="s">
        <v>29</v>
      </c>
      <c r="C16" s="6">
        <v>2</v>
      </c>
      <c r="D16" s="11" t="s">
        <v>37</v>
      </c>
      <c r="E16" t="s">
        <v>31</v>
      </c>
      <c r="F16" t="s">
        <v>19</v>
      </c>
      <c r="G16" s="6">
        <v>1</v>
      </c>
      <c r="I16" s="6">
        <v>9</v>
      </c>
      <c r="J16" t="s">
        <v>20</v>
      </c>
      <c r="K16" s="6">
        <v>699</v>
      </c>
      <c r="L16" s="6">
        <v>0</v>
      </c>
      <c r="M16" s="6">
        <v>1</v>
      </c>
      <c r="N16" s="4" t="s">
        <v>22</v>
      </c>
      <c r="O16" s="9">
        <v>45029.477673611109</v>
      </c>
      <c r="P16" s="6">
        <v>1</v>
      </c>
      <c r="S1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('15','Socket','2','e13f18a1-8c0b-4b6e-b482-3f09c53a4ea5','Designed for durability, our Bubbl pops come in a smooth resin finish and are very easy to install.','Some Device Description','1','','9','Some Product Details','699','0','1','2023-04-13 11:27:51','2023-04-13 11:27:51','1');</v>
      </c>
    </row>
    <row r="17" spans="1:19" ht="18.75" customHeight="1" x14ac:dyDescent="0.25">
      <c r="A17" s="6">
        <v>16</v>
      </c>
      <c r="B17" t="s">
        <v>29</v>
      </c>
      <c r="C17" s="6">
        <v>2</v>
      </c>
      <c r="D17" s="2" t="s">
        <v>38</v>
      </c>
      <c r="E17" t="s">
        <v>31</v>
      </c>
      <c r="F17" t="s">
        <v>19</v>
      </c>
      <c r="G17" s="6">
        <v>1</v>
      </c>
      <c r="I17" s="6">
        <v>10</v>
      </c>
      <c r="J17" t="s">
        <v>20</v>
      </c>
      <c r="K17" s="6">
        <v>699</v>
      </c>
      <c r="L17" s="6">
        <v>0</v>
      </c>
      <c r="M17" s="6">
        <v>1</v>
      </c>
      <c r="N17" s="4" t="s">
        <v>22</v>
      </c>
      <c r="O17" s="9">
        <v>45029.477673611109</v>
      </c>
      <c r="P17" s="6">
        <v>1</v>
      </c>
      <c r="S1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('16','Socket','2','5b3d457c-734b-4ae1-8476-2ff4f32a997d','Designed for durability, our Bubbl pops come in a smooth resin finish and are very easy to install.','Some Device Description','1','','10','Some Product Details','699','0','1','2023-04-13 11:27:51','2023-04-13 11:27:51','1');</v>
      </c>
    </row>
    <row r="18" spans="1:19" ht="18.75" customHeight="1" x14ac:dyDescent="0.25">
      <c r="A18" s="6">
        <v>17</v>
      </c>
      <c r="B18" t="s">
        <v>39</v>
      </c>
      <c r="C18" s="6">
        <v>3</v>
      </c>
      <c r="D18" s="2" t="s">
        <v>40</v>
      </c>
      <c r="E18" t="s">
        <v>41</v>
      </c>
      <c r="F18" t="s">
        <v>19</v>
      </c>
      <c r="G18" s="6">
        <v>1</v>
      </c>
      <c r="I18" s="6">
        <v>1</v>
      </c>
      <c r="J18" t="s">
        <v>20</v>
      </c>
      <c r="K18" s="6">
        <v>699</v>
      </c>
      <c r="L18" s="6">
        <v>0</v>
      </c>
      <c r="M18" s="6">
        <v>1</v>
      </c>
      <c r="N18" s="4" t="s">
        <v>22</v>
      </c>
      <c r="O18" s="9">
        <v>45029.477673611109</v>
      </c>
      <c r="P18" s="6">
        <v>1</v>
      </c>
      <c r="S1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('17','Tile','3','1f8d4e2a-06a4-4e6c-9b18-3dc0fd6e599f','Make an impact with minimal presence. Our tiles are seamlessly think and fit perfectly on any phone case.','Some Device Description','1','','1','Some Product Details','699','0','1','2023-04-13 11:27:51','2023-04-13 11:27:51','1');</v>
      </c>
    </row>
    <row r="19" spans="1:19" ht="18.75" customHeight="1" x14ac:dyDescent="0.25">
      <c r="A19" s="6">
        <v>18</v>
      </c>
      <c r="B19" t="s">
        <v>39</v>
      </c>
      <c r="C19" s="6">
        <v>3</v>
      </c>
      <c r="D19" s="2" t="s">
        <v>42</v>
      </c>
      <c r="E19" t="s">
        <v>41</v>
      </c>
      <c r="F19" t="s">
        <v>19</v>
      </c>
      <c r="G19" s="6">
        <v>1</v>
      </c>
      <c r="I19" s="6">
        <v>2</v>
      </c>
      <c r="J19" t="s">
        <v>20</v>
      </c>
      <c r="K19" s="6">
        <v>699</v>
      </c>
      <c r="L19" s="6">
        <v>0</v>
      </c>
      <c r="M19" s="6">
        <v>1</v>
      </c>
      <c r="N19" s="4" t="s">
        <v>22</v>
      </c>
      <c r="O19" s="9">
        <v>45029.477673611109</v>
      </c>
      <c r="P19" s="6">
        <v>1</v>
      </c>
      <c r="S1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('18','Tile','3','7f3d5b8a-0c73-4675-bb9d-efb8e9c8347d','Make an impact with minimal presence. Our tiles are seamlessly think and fit perfectly on any phone case.','Some Device Description','1','','2','Some Product Details','699','0','1','2023-04-13 11:27:51','2023-04-13 11:27:51','1');</v>
      </c>
    </row>
    <row r="20" spans="1:19" ht="18.75" customHeight="1" x14ac:dyDescent="0.25">
      <c r="A20" s="6">
        <v>19</v>
      </c>
      <c r="B20" t="s">
        <v>39</v>
      </c>
      <c r="C20" s="6">
        <v>3</v>
      </c>
      <c r="D20" s="2" t="s">
        <v>43</v>
      </c>
      <c r="E20" t="s">
        <v>41</v>
      </c>
      <c r="F20" t="s">
        <v>19</v>
      </c>
      <c r="G20" s="6">
        <v>1</v>
      </c>
      <c r="I20" s="6">
        <v>5</v>
      </c>
      <c r="J20" t="s">
        <v>20</v>
      </c>
      <c r="K20" s="6">
        <v>699</v>
      </c>
      <c r="L20" s="6">
        <v>0</v>
      </c>
      <c r="M20" s="6">
        <v>1</v>
      </c>
      <c r="N20" s="4" t="s">
        <v>22</v>
      </c>
      <c r="O20" s="9">
        <v>45029.477673611109</v>
      </c>
      <c r="P20" s="6">
        <v>1</v>
      </c>
      <c r="S2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('19','Tile','3','b9e5412f-7d91-4147-b99e-1a6c2a509c28','Make an impact with minimal presence. Our tiles are seamlessly think and fit perfectly on any phone case.','Some Device Description','1','','5','Some Product Details','699','0','1','2023-04-13 11:27:51','2023-04-13 11:27:51','1');</v>
      </c>
    </row>
    <row r="21" spans="1:19" ht="18.75" customHeight="1" x14ac:dyDescent="0.25">
      <c r="A21" s="6">
        <v>20</v>
      </c>
      <c r="B21" t="s">
        <v>39</v>
      </c>
      <c r="C21" s="6">
        <v>3</v>
      </c>
      <c r="D21" s="2" t="s">
        <v>44</v>
      </c>
      <c r="E21" t="s">
        <v>41</v>
      </c>
      <c r="F21" t="s">
        <v>19</v>
      </c>
      <c r="G21" s="6">
        <v>1</v>
      </c>
      <c r="I21" s="6">
        <v>6</v>
      </c>
      <c r="J21" t="s">
        <v>20</v>
      </c>
      <c r="K21" s="6">
        <v>699</v>
      </c>
      <c r="L21" s="6">
        <v>0</v>
      </c>
      <c r="M21" s="6">
        <v>1</v>
      </c>
      <c r="N21" s="4" t="s">
        <v>22</v>
      </c>
      <c r="O21" s="9">
        <v>45029.477673611109</v>
      </c>
      <c r="P21" s="6">
        <v>1</v>
      </c>
      <c r="S2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('20','Tile','3','f34d8c2b-91ae-4a91-b4df-774b7b9f7f29','Make an impact with minimal presence. Our tiles are seamlessly think and fit perfectly on any phone case.','Some Device Description','1','','6','Some Product Details','699','0','1','2023-04-13 11:27:51','2023-04-13 11:27:51','1');</v>
      </c>
    </row>
    <row r="22" spans="1:19" ht="18.75" customHeight="1" x14ac:dyDescent="0.25">
      <c r="A22" s="6">
        <v>21</v>
      </c>
      <c r="B22" t="s">
        <v>39</v>
      </c>
      <c r="C22" s="6">
        <v>3</v>
      </c>
      <c r="D22" s="2" t="s">
        <v>45</v>
      </c>
      <c r="E22" t="s">
        <v>41</v>
      </c>
      <c r="F22" t="s">
        <v>19</v>
      </c>
      <c r="G22" s="6">
        <v>1</v>
      </c>
      <c r="I22" s="6">
        <v>7</v>
      </c>
      <c r="J22" t="s">
        <v>20</v>
      </c>
      <c r="K22" s="6">
        <v>699</v>
      </c>
      <c r="L22" s="6">
        <v>0</v>
      </c>
      <c r="M22" s="6">
        <v>1</v>
      </c>
      <c r="N22" s="4" t="s">
        <v>22</v>
      </c>
      <c r="O22" s="9">
        <v>45029.477673611109</v>
      </c>
      <c r="P22" s="6">
        <v>1</v>
      </c>
      <c r="S2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('21','Tile','3','a54f0b62-1c2e-43a8-9241-0d794763c6d3','Make an impact with minimal presence. Our tiles are seamlessly think and fit perfectly on any phone case.','Some Device Description','1','','7','Some Product Details','699','0','1','2023-04-13 11:27:51','2023-04-13 11:27:51','1');</v>
      </c>
    </row>
    <row r="23" spans="1:19" ht="18.75" customHeight="1" x14ac:dyDescent="0.25">
      <c r="A23" s="6">
        <v>22</v>
      </c>
      <c r="B23" t="s">
        <v>39</v>
      </c>
      <c r="C23" s="6">
        <v>3</v>
      </c>
      <c r="D23" s="2" t="s">
        <v>46</v>
      </c>
      <c r="E23" t="s">
        <v>41</v>
      </c>
      <c r="F23" t="s">
        <v>19</v>
      </c>
      <c r="G23" s="6">
        <v>1</v>
      </c>
      <c r="I23" s="6">
        <v>8</v>
      </c>
      <c r="J23" t="s">
        <v>20</v>
      </c>
      <c r="K23" s="6">
        <v>699</v>
      </c>
      <c r="L23" s="6">
        <v>0</v>
      </c>
      <c r="M23" s="6">
        <v>1</v>
      </c>
      <c r="N23" s="4" t="s">
        <v>22</v>
      </c>
      <c r="O23" s="9">
        <v>45029.477673611109</v>
      </c>
      <c r="P23" s="6">
        <v>1</v>
      </c>
      <c r="S2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('22','Tile','3','c83d17b9-59a5-486b-870d-f4e8bd05bff2','Make an impact with minimal presence. Our tiles are seamlessly think and fit perfectly on any phone case.','Some Device Description','1','','8','Some Product Details','699','0','1','2023-04-13 11:27:51','2023-04-13 11:27:51','1');</v>
      </c>
    </row>
    <row r="24" spans="1:19" ht="18.75" customHeight="1" x14ac:dyDescent="0.25">
      <c r="A24" s="6">
        <v>23</v>
      </c>
      <c r="B24" t="s">
        <v>39</v>
      </c>
      <c r="C24" s="6">
        <v>3</v>
      </c>
      <c r="D24" s="2" t="s">
        <v>47</v>
      </c>
      <c r="E24" t="s">
        <v>41</v>
      </c>
      <c r="F24" t="s">
        <v>19</v>
      </c>
      <c r="G24" s="6">
        <v>1</v>
      </c>
      <c r="I24" s="6">
        <v>9</v>
      </c>
      <c r="J24" t="s">
        <v>20</v>
      </c>
      <c r="K24" s="6">
        <v>699</v>
      </c>
      <c r="L24" s="6">
        <v>0</v>
      </c>
      <c r="M24" s="6">
        <v>1</v>
      </c>
      <c r="N24" s="4" t="s">
        <v>22</v>
      </c>
      <c r="O24" s="9">
        <v>45029.477673611109</v>
      </c>
      <c r="P24" s="6">
        <v>1</v>
      </c>
      <c r="S2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('23','Tile','3','3a0e4871-48d3-4c98-8a3b-118bf915e29d','Make an impact with minimal presence. Our tiles are seamlessly think and fit perfectly on any phone case.','Some Device Description','1','','9','Some Product Details','699','0','1','2023-04-13 11:27:51','2023-04-13 11:27:51','1');</v>
      </c>
    </row>
    <row r="25" spans="1:19" ht="18.75" customHeight="1" x14ac:dyDescent="0.25">
      <c r="A25" s="6">
        <v>24</v>
      </c>
      <c r="B25" t="s">
        <v>39</v>
      </c>
      <c r="C25" s="6">
        <v>3</v>
      </c>
      <c r="D25" s="2" t="s">
        <v>48</v>
      </c>
      <c r="E25" t="s">
        <v>41</v>
      </c>
      <c r="F25" t="s">
        <v>19</v>
      </c>
      <c r="G25" s="6">
        <v>1</v>
      </c>
      <c r="I25" s="6">
        <v>10</v>
      </c>
      <c r="J25" t="s">
        <v>20</v>
      </c>
      <c r="K25" s="6">
        <v>699</v>
      </c>
      <c r="L25" s="6">
        <v>0</v>
      </c>
      <c r="M25" s="6">
        <v>1</v>
      </c>
      <c r="N25" s="4" t="s">
        <v>22</v>
      </c>
      <c r="O25" s="9">
        <v>45029.477673611109</v>
      </c>
      <c r="P25" s="6">
        <v>1</v>
      </c>
      <c r="S2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('24','Tile','3','dca78451-3a3f-4b85-98f1-9f7b741ddf9b','Make an impact with minimal presence. Our tiles are seamlessly think and fit perfectly on any phone case.','Some Device Description','1','','10','Some Product Details','699','0','1','2023-04-13 11:27:51','2023-04-13 11:27:51','1');</v>
      </c>
    </row>
    <row r="26" spans="1:19" ht="18.75" customHeight="1" x14ac:dyDescent="0.25">
      <c r="A26" s="6">
        <v>25</v>
      </c>
      <c r="B26" t="s">
        <v>49</v>
      </c>
      <c r="C26" s="6">
        <v>4</v>
      </c>
      <c r="D26" s="2" t="s">
        <v>50</v>
      </c>
      <c r="E26" t="s">
        <v>51</v>
      </c>
      <c r="F26" t="s">
        <v>19</v>
      </c>
      <c r="G26" s="6">
        <v>1</v>
      </c>
      <c r="I26" s="6">
        <v>1</v>
      </c>
      <c r="J26" t="s">
        <v>20</v>
      </c>
      <c r="K26" s="6">
        <v>1499</v>
      </c>
      <c r="L26" s="6">
        <v>0</v>
      </c>
      <c r="M26" s="6">
        <v>1</v>
      </c>
      <c r="N26" s="4" t="s">
        <v>22</v>
      </c>
      <c r="O26" s="9">
        <v>45029.477673611109</v>
      </c>
      <c r="P26" s="6">
        <v>1</v>
      </c>
      <c r="S2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('25','Bundle Devices','4','99e21c46-8957-4383-9b28-36cf4780ebeb','If you want to get more than just one bubbl, don’t worry we have fan-favorite bundles at great deals. Making new connections has never been easier!','Some Device Description','1','','1','Some Product Details','1499','0','1','2023-04-13 11:27:51','2023-04-13 11:27:51','1');</v>
      </c>
    </row>
    <row r="27" spans="1:19" ht="18.75" customHeight="1" x14ac:dyDescent="0.25">
      <c r="A27" s="6">
        <v>26</v>
      </c>
      <c r="B27" t="s">
        <v>49</v>
      </c>
      <c r="C27" s="6">
        <v>4</v>
      </c>
      <c r="D27" s="2" t="s">
        <v>52</v>
      </c>
      <c r="E27" t="s">
        <v>51</v>
      </c>
      <c r="F27" t="s">
        <v>19</v>
      </c>
      <c r="G27" s="6">
        <v>1</v>
      </c>
      <c r="I27" s="6">
        <v>2</v>
      </c>
      <c r="J27" t="s">
        <v>20</v>
      </c>
      <c r="K27" s="6">
        <v>1499</v>
      </c>
      <c r="L27" s="6">
        <v>0</v>
      </c>
      <c r="M27" s="6">
        <v>1</v>
      </c>
      <c r="N27" s="4" t="s">
        <v>22</v>
      </c>
      <c r="O27" s="9">
        <v>45029.477673611109</v>
      </c>
      <c r="P27" s="6">
        <v>1</v>
      </c>
      <c r="S2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('26','Bundle Devices','4','51f48765-65cf-40a2-925d-f3e4a28d40eb','If you want to get more than just one bubbl, don’t worry we have fan-favorite bundles at great deals. Making new connections has never been easier!','Some Device Description','1','','2','Some Product Details','1499','0','1','2023-04-13 11:27:51','2023-04-13 11:27:51','1');</v>
      </c>
    </row>
    <row r="28" spans="1:19" ht="18.75" customHeight="1" x14ac:dyDescent="0.25">
      <c r="A28" s="6">
        <v>27</v>
      </c>
      <c r="B28" t="s">
        <v>49</v>
      </c>
      <c r="C28" s="6">
        <v>4</v>
      </c>
      <c r="D28" s="2" t="s">
        <v>53</v>
      </c>
      <c r="E28" t="s">
        <v>51</v>
      </c>
      <c r="F28" t="s">
        <v>19</v>
      </c>
      <c r="G28" s="6">
        <v>1</v>
      </c>
      <c r="I28" s="6">
        <v>5</v>
      </c>
      <c r="J28" t="s">
        <v>20</v>
      </c>
      <c r="K28" s="6">
        <v>1499</v>
      </c>
      <c r="L28" s="6">
        <v>0</v>
      </c>
      <c r="M28" s="6">
        <v>1</v>
      </c>
      <c r="N28" s="4" t="s">
        <v>22</v>
      </c>
      <c r="O28" s="9">
        <v>45029.477673611109</v>
      </c>
      <c r="P28" s="6">
        <v>1</v>
      </c>
      <c r="S2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('27','Bundle Devices','4','2d65a8b3-f4cf-46d1-95b9-7f36e5b021ed','If you want to get more than just one bubbl, don’t worry we have fan-favorite bundles at great deals. Making new connections has never been easier!','Some Device Description','1','','5','Some Product Details','1499','0','1','2023-04-13 11:27:51','2023-04-13 11:27:51','1');</v>
      </c>
    </row>
    <row r="29" spans="1:19" ht="18.75" customHeight="1" x14ac:dyDescent="0.25">
      <c r="A29" s="6">
        <v>28</v>
      </c>
      <c r="B29" t="s">
        <v>49</v>
      </c>
      <c r="C29" s="6">
        <v>4</v>
      </c>
      <c r="D29" s="2" t="s">
        <v>54</v>
      </c>
      <c r="E29" t="s">
        <v>51</v>
      </c>
      <c r="F29" t="s">
        <v>19</v>
      </c>
      <c r="G29" s="6">
        <v>1</v>
      </c>
      <c r="I29" s="6">
        <v>6</v>
      </c>
      <c r="J29" t="s">
        <v>20</v>
      </c>
      <c r="K29" s="6">
        <v>1499</v>
      </c>
      <c r="L29" s="6">
        <v>0</v>
      </c>
      <c r="M29" s="6">
        <v>1</v>
      </c>
      <c r="N29" s="4" t="s">
        <v>22</v>
      </c>
      <c r="O29" s="9">
        <v>45029.477673611109</v>
      </c>
      <c r="P29" s="6">
        <v>1</v>
      </c>
      <c r="S2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('28','Bundle Devices','4','9e3a6b75-35bd-448e-ae2a-1f75b4d0c3a8','If you want to get more than just one bubbl, don’t worry we have fan-favorite bundles at great deals. Making new connections has never been easier!','Some Device Description','1','','6','Some Product Details','1499','0','1','2023-04-13 11:27:51','2023-04-13 11:27:51','1');</v>
      </c>
    </row>
    <row r="30" spans="1:19" ht="18.75" customHeight="1" x14ac:dyDescent="0.25">
      <c r="A30" s="6">
        <v>29</v>
      </c>
      <c r="B30" t="s">
        <v>49</v>
      </c>
      <c r="C30" s="6">
        <v>4</v>
      </c>
      <c r="D30" s="2" t="s">
        <v>55</v>
      </c>
      <c r="E30" t="s">
        <v>51</v>
      </c>
      <c r="F30" t="s">
        <v>19</v>
      </c>
      <c r="G30" s="6">
        <v>1</v>
      </c>
      <c r="I30" s="6">
        <v>7</v>
      </c>
      <c r="J30" t="s">
        <v>20</v>
      </c>
      <c r="K30" s="6">
        <v>1499</v>
      </c>
      <c r="L30" s="6">
        <v>0</v>
      </c>
      <c r="M30" s="6">
        <v>1</v>
      </c>
      <c r="N30" s="4" t="s">
        <v>22</v>
      </c>
      <c r="O30" s="9">
        <v>45029.477673611109</v>
      </c>
      <c r="P30" s="6">
        <v>1</v>
      </c>
      <c r="S3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('29','Bundle Devices','4','f8d245ae-4c61-4fa5-8563-6e7c92d9b4a5','If you want to get more than just one bubbl, don’t worry we have fan-favorite bundles at great deals. Making new connections has never been easier!','Some Device Description','1','','7','Some Product Details','1499','0','1','2023-04-13 11:27:51','2023-04-13 11:27:51','1');</v>
      </c>
    </row>
    <row r="31" spans="1:19" ht="18.75" customHeight="1" x14ac:dyDescent="0.25">
      <c r="A31" s="6">
        <v>30</v>
      </c>
      <c r="B31" t="s">
        <v>49</v>
      </c>
      <c r="C31" s="6">
        <v>4</v>
      </c>
      <c r="D31" s="2" t="s">
        <v>56</v>
      </c>
      <c r="E31" t="s">
        <v>51</v>
      </c>
      <c r="F31" t="s">
        <v>19</v>
      </c>
      <c r="G31" s="6">
        <v>1</v>
      </c>
      <c r="I31" s="6">
        <v>8</v>
      </c>
      <c r="J31" t="s">
        <v>20</v>
      </c>
      <c r="K31" s="6">
        <v>1499</v>
      </c>
      <c r="L31" s="6">
        <v>0</v>
      </c>
      <c r="M31" s="6">
        <v>1</v>
      </c>
      <c r="N31" s="4" t="s">
        <v>22</v>
      </c>
      <c r="O31" s="9">
        <v>45029.477673611109</v>
      </c>
      <c r="P31" s="6">
        <v>1</v>
      </c>
      <c r="S3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('30','Bundle Devices','4','04ae3d12-951b-471c-a63e-24db3e2d467f','If you want to get more than just one bubbl, don’t worry we have fan-favorite bundles at great deals. Making new connections has never been easier!','Some Device Description','1','','8','Some Product Details','1499','0','1','2023-04-13 11:27:51','2023-04-13 11:27:51','1');</v>
      </c>
    </row>
    <row r="32" spans="1:19" ht="18.75" customHeight="1" x14ac:dyDescent="0.25">
      <c r="A32" s="6">
        <v>31</v>
      </c>
      <c r="B32" t="s">
        <v>49</v>
      </c>
      <c r="C32" s="6">
        <v>4</v>
      </c>
      <c r="D32" s="2" t="s">
        <v>57</v>
      </c>
      <c r="E32" t="s">
        <v>51</v>
      </c>
      <c r="F32" t="s">
        <v>19</v>
      </c>
      <c r="G32" s="6">
        <v>1</v>
      </c>
      <c r="I32" s="6">
        <v>9</v>
      </c>
      <c r="J32" t="s">
        <v>20</v>
      </c>
      <c r="K32" s="6">
        <v>1499</v>
      </c>
      <c r="L32" s="6">
        <v>0</v>
      </c>
      <c r="M32" s="6">
        <v>1</v>
      </c>
      <c r="N32" s="4" t="s">
        <v>22</v>
      </c>
      <c r="O32" s="9">
        <v>45029.477673611109</v>
      </c>
      <c r="P32" s="6">
        <v>1</v>
      </c>
      <c r="S3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('31','Bundle Devices','4','a1e6d5c9-18f5-4f3a-9376-b05c27a8495d','If you want to get more than just one bubbl, don’t worry we have fan-favorite bundles at great deals. Making new connections has never been easier!','Some Device Description','1','','9','Some Product Details','1499','0','1','2023-04-13 11:27:51','2023-04-13 11:27:51','1');</v>
      </c>
    </row>
    <row r="33" spans="1:43" ht="18.75" customHeight="1" x14ac:dyDescent="0.25">
      <c r="A33" s="6">
        <v>32</v>
      </c>
      <c r="B33" t="s">
        <v>49</v>
      </c>
      <c r="C33" s="6">
        <v>4</v>
      </c>
      <c r="D33" s="2" t="s">
        <v>58</v>
      </c>
      <c r="E33" t="s">
        <v>51</v>
      </c>
      <c r="F33" t="s">
        <v>19</v>
      </c>
      <c r="G33" s="6">
        <v>1</v>
      </c>
      <c r="I33" s="6">
        <v>10</v>
      </c>
      <c r="J33" t="s">
        <v>20</v>
      </c>
      <c r="K33" s="6">
        <v>1499</v>
      </c>
      <c r="L33" s="6">
        <v>0</v>
      </c>
      <c r="M33" s="6">
        <v>1</v>
      </c>
      <c r="N33" s="4" t="s">
        <v>22</v>
      </c>
      <c r="O33" s="9">
        <v>45029.477673611109</v>
      </c>
      <c r="P33" s="6">
        <v>1</v>
      </c>
      <c r="S3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('32','Bundle Devices','4','b6c2849e-7f0d-4c52-b8a5-6d9f843b120f','If you want to get more than just one bubbl, don’t worry we have fan-favorite bundles at great deals. Making new connections has never been easier!','Some Device Description','1','','10','Some Product Details','1499','0','1','2023-04-13 11:27:51','2023-04-13 11:27:51','1');</v>
      </c>
    </row>
    <row r="34" spans="1:43" ht="18.75" customHeight="1" x14ac:dyDescent="0.25">
      <c r="A34" s="6">
        <v>33</v>
      </c>
      <c r="B34" t="s">
        <v>59</v>
      </c>
      <c r="C34" s="6">
        <v>5</v>
      </c>
      <c r="D34" s="2" t="s">
        <v>60</v>
      </c>
      <c r="E34" t="s">
        <v>61</v>
      </c>
      <c r="F34" t="s">
        <v>19</v>
      </c>
      <c r="G34" s="6">
        <v>1</v>
      </c>
      <c r="I34" s="6">
        <v>3</v>
      </c>
      <c r="J34" t="s">
        <v>20</v>
      </c>
      <c r="K34" s="6">
        <v>1000</v>
      </c>
      <c r="L34" s="6">
        <v>0</v>
      </c>
      <c r="M34" s="6">
        <v>1</v>
      </c>
      <c r="N34" s="4" t="s">
        <v>22</v>
      </c>
      <c r="O34" s="9">
        <v>45029.477673611109</v>
      </c>
      <c r="P34" s="6">
        <v>1</v>
      </c>
      <c r="S34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('33','Full Custom','5','738a4e6d-3c91-42a8-9835-f3b1d62a8059','If you want to get more than just one bubbl, don’t worry we have a fan favourite bundle at great deals. Making new connections has never been easier!','Some Device Description','1','','3','Some Product Details','1000','0','1','2023-04-13 11:27:51','2023-04-13 11:27:51','1');</v>
      </c>
    </row>
    <row r="35" spans="1:43" ht="18.75" customHeight="1" x14ac:dyDescent="0.25">
      <c r="A35" s="6">
        <v>34</v>
      </c>
      <c r="B35" t="s">
        <v>62</v>
      </c>
      <c r="C35" s="6">
        <v>6</v>
      </c>
      <c r="D35" s="2" t="s">
        <v>63</v>
      </c>
      <c r="E35" t="s">
        <v>64</v>
      </c>
      <c r="F35" t="s">
        <v>19</v>
      </c>
      <c r="G35" s="6">
        <v>1</v>
      </c>
      <c r="H35" s="6">
        <v>1</v>
      </c>
      <c r="J35" t="s">
        <v>20</v>
      </c>
      <c r="K35" s="6">
        <v>1200</v>
      </c>
      <c r="L35" s="6">
        <v>0</v>
      </c>
      <c r="M35" s="6">
        <v>1</v>
      </c>
      <c r="N35" s="4" t="s">
        <v>22</v>
      </c>
      <c r="O35" s="9">
        <v>45029.477673611109</v>
      </c>
      <c r="P35" s="6">
        <v>1</v>
      </c>
      <c r="S35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('34','Name Custom','6','f1d834b2-649a-49a7-9a1d-2874c5e3907e','Whether you’re a startup or an enterprise business, bubbl has a plan that’s perfect for you. Empower your company with the future of networking today!','Some Device Description','1','1','','Some Product Details','1200','0','1','2023-04-13 11:27:51','2023-04-13 11:27:51','1');</v>
      </c>
      <c r="AQ35" s="6">
        <v>1</v>
      </c>
    </row>
    <row r="36" spans="1:43" ht="18.75" customHeight="1" x14ac:dyDescent="0.25">
      <c r="A36" s="6">
        <v>35</v>
      </c>
      <c r="B36" t="s">
        <v>62</v>
      </c>
      <c r="C36" s="6">
        <v>6</v>
      </c>
      <c r="D36" s="2" t="s">
        <v>65</v>
      </c>
      <c r="E36" t="s">
        <v>64</v>
      </c>
      <c r="F36" t="s">
        <v>19</v>
      </c>
      <c r="G36" s="6">
        <v>1</v>
      </c>
      <c r="H36" s="6">
        <v>2</v>
      </c>
      <c r="J36" t="s">
        <v>20</v>
      </c>
      <c r="K36" s="6">
        <v>1200</v>
      </c>
      <c r="L36" s="6">
        <v>0</v>
      </c>
      <c r="M36" s="6">
        <v>1</v>
      </c>
      <c r="N36" s="4" t="s">
        <v>22</v>
      </c>
      <c r="O36" s="9">
        <v>45029.477673611109</v>
      </c>
      <c r="P36" s="6">
        <v>1</v>
      </c>
      <c r="S36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('35','Name Custom','6','c475a2e1-9134-46b5-80ad-52d48375af60','Whether you’re a startup or an enterprise business, bubbl has a plan that’s perfect for you. Empower your company with the future of networking today!','Some Device Description','1','2','','Some Product Details','1200','0','1','2023-04-13 11:27:51','2023-04-13 11:27:51','1');</v>
      </c>
    </row>
    <row r="37" spans="1:43" ht="18.75" customHeight="1" x14ac:dyDescent="0.25">
      <c r="A37" s="6">
        <v>36</v>
      </c>
      <c r="B37" t="s">
        <v>62</v>
      </c>
      <c r="C37" s="6">
        <v>6</v>
      </c>
      <c r="D37" s="2" t="s">
        <v>66</v>
      </c>
      <c r="E37" t="s">
        <v>64</v>
      </c>
      <c r="F37" t="s">
        <v>19</v>
      </c>
      <c r="G37" s="6">
        <v>1</v>
      </c>
      <c r="H37" s="6">
        <v>3</v>
      </c>
      <c r="J37" t="s">
        <v>20</v>
      </c>
      <c r="K37" s="6">
        <v>1200</v>
      </c>
      <c r="L37" s="6">
        <v>0</v>
      </c>
      <c r="M37" s="6">
        <v>1</v>
      </c>
      <c r="N37" s="4" t="s">
        <v>22</v>
      </c>
      <c r="O37" s="9">
        <v>45029.477673611109</v>
      </c>
      <c r="P37" s="6">
        <v>1</v>
      </c>
      <c r="S37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('36','Name Custom','6','a87d1e92-5437-4978-8f51-b60e4287f3c8','Whether you’re a startup or an enterprise business, bubbl has a plan that’s perfect for you. Empower your company with the future of networking today!','Some Device Description','1','3','','Some Product Details','1200','0','1','2023-04-13 11:27:51','2023-04-13 11:27:51','1');</v>
      </c>
    </row>
    <row r="38" spans="1:43" ht="18.75" customHeight="1" x14ac:dyDescent="0.25">
      <c r="A38" s="6">
        <v>37</v>
      </c>
      <c r="B38" t="s">
        <v>62</v>
      </c>
      <c r="C38" s="6">
        <v>6</v>
      </c>
      <c r="D38" s="2" t="s">
        <v>67</v>
      </c>
      <c r="E38" t="s">
        <v>64</v>
      </c>
      <c r="F38" t="s">
        <v>19</v>
      </c>
      <c r="G38" s="6">
        <v>1</v>
      </c>
      <c r="H38" s="6">
        <v>4</v>
      </c>
      <c r="J38" t="s">
        <v>20</v>
      </c>
      <c r="K38" s="6">
        <v>1200</v>
      </c>
      <c r="L38" s="6">
        <v>0</v>
      </c>
      <c r="M38" s="6">
        <v>1</v>
      </c>
      <c r="N38" s="4" t="s">
        <v>22</v>
      </c>
      <c r="O38" s="9">
        <v>45029.477673611109</v>
      </c>
      <c r="P38" s="6">
        <v>1</v>
      </c>
      <c r="S38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('37','Name Custom','6','dca84f12-9e3b-4d86-94d1-728fb1a6495f','Whether you’re a startup or an enterprise business, bubbl has a plan that’s perfect for you. Empower your company with the future of networking today!','Some Device Description','1','4','','Some Product Details','1200','0','1','2023-04-13 11:27:51','2023-04-13 11:27:51','1');</v>
      </c>
    </row>
    <row r="39" spans="1:43" ht="18.75" customHeight="1" x14ac:dyDescent="0.25">
      <c r="A39" s="6">
        <v>38</v>
      </c>
      <c r="B39" t="s">
        <v>62</v>
      </c>
      <c r="C39" s="6">
        <v>6</v>
      </c>
      <c r="D39" s="2" t="s">
        <v>68</v>
      </c>
      <c r="E39" t="s">
        <v>64</v>
      </c>
      <c r="F39" t="s">
        <v>19</v>
      </c>
      <c r="G39" s="6">
        <v>1</v>
      </c>
      <c r="H39" s="6">
        <v>5</v>
      </c>
      <c r="J39" t="s">
        <v>20</v>
      </c>
      <c r="K39" s="6">
        <v>1200</v>
      </c>
      <c r="L39" s="6">
        <v>0</v>
      </c>
      <c r="M39" s="6">
        <v>1</v>
      </c>
      <c r="N39" s="4" t="s">
        <v>22</v>
      </c>
      <c r="O39" s="9">
        <v>45029.477673611109</v>
      </c>
      <c r="P39" s="6">
        <v>1</v>
      </c>
      <c r="S39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('38','Name Custom','6','79b1e6d4-5c3a-4a2d-98f3-6b749e2d85a1','Whether you’re a startup or an enterprise business, bubbl has a plan that’s perfect for you. Empower your company with the future of networking today!','Some Device Description','1','5','','Some Product Details','1200','0','1','2023-04-13 11:27:51','2023-04-13 11:27:51','1');</v>
      </c>
    </row>
    <row r="40" spans="1:43" ht="18.75" customHeight="1" x14ac:dyDescent="0.25">
      <c r="A40" s="6">
        <v>39</v>
      </c>
      <c r="B40" t="s">
        <v>62</v>
      </c>
      <c r="C40" s="6">
        <v>6</v>
      </c>
      <c r="D40" s="2" t="s">
        <v>69</v>
      </c>
      <c r="E40" t="s">
        <v>64</v>
      </c>
      <c r="F40" t="s">
        <v>19</v>
      </c>
      <c r="G40" s="6">
        <v>1</v>
      </c>
      <c r="H40" s="6">
        <v>6</v>
      </c>
      <c r="J40" t="s">
        <v>20</v>
      </c>
      <c r="K40" s="6">
        <v>1200</v>
      </c>
      <c r="L40" s="6">
        <v>0</v>
      </c>
      <c r="M40" s="6">
        <v>1</v>
      </c>
      <c r="N40" s="4" t="s">
        <v>22</v>
      </c>
      <c r="O40" s="9">
        <v>45029.477673611109</v>
      </c>
      <c r="P40" s="6">
        <v>1</v>
      </c>
      <c r="S40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('39','Name Custom','6','f3487b1d-3a2e-40c9-a56e-5f92b47a81d6','Whether you’re a startup or an enterprise business, bubbl has a plan that’s perfect for you. Empower your company with the future of networking today!','Some Device Description','1','6','','Some Product Details','1200','0','1','2023-04-13 11:27:51','2023-04-13 11:27:51','1');</v>
      </c>
    </row>
    <row r="41" spans="1:43" ht="18.75" customHeight="1" x14ac:dyDescent="0.25">
      <c r="A41" s="6">
        <v>40</v>
      </c>
      <c r="B41" t="s">
        <v>62</v>
      </c>
      <c r="C41" s="6">
        <v>6</v>
      </c>
      <c r="D41" s="2" t="s">
        <v>70</v>
      </c>
      <c r="E41" t="s">
        <v>64</v>
      </c>
      <c r="F41" t="s">
        <v>19</v>
      </c>
      <c r="G41" s="6">
        <v>1</v>
      </c>
      <c r="H41" s="6">
        <v>7</v>
      </c>
      <c r="J41" t="s">
        <v>20</v>
      </c>
      <c r="K41" s="6">
        <v>1200</v>
      </c>
      <c r="L41" s="6">
        <v>0</v>
      </c>
      <c r="M41" s="6">
        <v>1</v>
      </c>
      <c r="N41" s="4" t="s">
        <v>22</v>
      </c>
      <c r="O41" s="9">
        <v>45029.477673611109</v>
      </c>
      <c r="P41" s="6">
        <v>1</v>
      </c>
      <c r="S41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('40','Name Custom','6','b23d9a74-5f16-4e3a-92d5-8c1f74a5b603','Whether you’re a startup or an enterprise business, bubbl has a plan that’s perfect for you. Empower your company with the future of networking today!','Some Device Description','1','7','','Some Product Details','1200','0','1','2023-04-13 11:27:51','2023-04-13 11:27:51','1');</v>
      </c>
    </row>
    <row r="42" spans="1:43" ht="18.75" customHeight="1" x14ac:dyDescent="0.25">
      <c r="A42" s="6">
        <v>41</v>
      </c>
      <c r="B42" t="s">
        <v>62</v>
      </c>
      <c r="C42" s="6">
        <v>6</v>
      </c>
      <c r="D42" s="2" t="s">
        <v>71</v>
      </c>
      <c r="E42" t="s">
        <v>64</v>
      </c>
      <c r="F42" t="s">
        <v>19</v>
      </c>
      <c r="G42" s="6">
        <v>1</v>
      </c>
      <c r="H42" s="6">
        <v>8</v>
      </c>
      <c r="J42" t="s">
        <v>20</v>
      </c>
      <c r="K42" s="6">
        <v>1200</v>
      </c>
      <c r="L42" s="6">
        <v>0</v>
      </c>
      <c r="M42" s="6">
        <v>1</v>
      </c>
      <c r="N42" s="4" t="s">
        <v>22</v>
      </c>
      <c r="O42" s="9">
        <v>45029.477673611109</v>
      </c>
      <c r="P42" s="6">
        <v>1</v>
      </c>
      <c r="S42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('41','Name Custom','6','6f34e291-48d3-47b5-9a8c-5f927b1d46a3','Whether you’re a startup or an enterprise business, bubbl has a plan that’s perfect for you. Empower your company with the future of networking today!','Some Device Description','1','8','','Some Product Details','1200','0','1','2023-04-13 11:27:51','2023-04-13 11:27:51','1');</v>
      </c>
    </row>
    <row r="43" spans="1:43" ht="18.75" customHeight="1" x14ac:dyDescent="0.25">
      <c r="A43" s="6">
        <v>42</v>
      </c>
      <c r="B43" t="s">
        <v>62</v>
      </c>
      <c r="C43" s="6">
        <v>6</v>
      </c>
      <c r="D43" s="2" t="s">
        <v>72</v>
      </c>
      <c r="E43" t="s">
        <v>64</v>
      </c>
      <c r="F43" t="s">
        <v>19</v>
      </c>
      <c r="G43" s="6">
        <v>2</v>
      </c>
      <c r="H43" s="6">
        <v>1</v>
      </c>
      <c r="J43" t="s">
        <v>20</v>
      </c>
      <c r="K43" s="6">
        <v>1999</v>
      </c>
      <c r="L43" s="6">
        <v>0</v>
      </c>
      <c r="M43" s="6">
        <v>1</v>
      </c>
      <c r="N43" s="4" t="s">
        <v>22</v>
      </c>
      <c r="O43" s="9">
        <v>45029.477673611109</v>
      </c>
      <c r="P43" s="6">
        <v>1</v>
      </c>
      <c r="S43" t="str">
        <f t="shared" si="0"/>
        <v>INSERT INTO bubbldb.deviceinventories (id, name, deviceTypeId, productId, shortDescription, deviceDescription, materialTypeId, patternId, colorId, productDetails, price, discountPercentage, availability, createdAt, updatedAt, fontId) VALUES ('42','Name Custom','6','3c49e275-6a1d-42a5-b81f-7f32d48c95a7','Whether you’re a startup or an enterprise business, bubbl has a plan that’s perfect for you. Empower your company with the future of networking today!','Some Device Description','2','1','','Some Product Details','1999','0','1','2023-04-13 11:27:51','2023-04-13 11:27:51','1');</v>
      </c>
    </row>
    <row r="44" spans="1:43" ht="18.75" customHeight="1" x14ac:dyDescent="0.25">
      <c r="A44" s="6">
        <v>43</v>
      </c>
      <c r="B44" t="s">
        <v>62</v>
      </c>
      <c r="C44" s="6">
        <v>6</v>
      </c>
      <c r="D44" s="2" t="s">
        <v>73</v>
      </c>
      <c r="E44" t="s">
        <v>64</v>
      </c>
      <c r="F44" t="s">
        <v>19</v>
      </c>
      <c r="G44" s="6">
        <v>2</v>
      </c>
      <c r="H44" s="6">
        <v>7</v>
      </c>
      <c r="J44" t="s">
        <v>20</v>
      </c>
      <c r="K44" s="6">
        <v>1999</v>
      </c>
      <c r="L44" s="6">
        <v>0</v>
      </c>
      <c r="M44" s="6">
        <v>1</v>
      </c>
      <c r="N44" s="4" t="s">
        <v>22</v>
      </c>
      <c r="O44" s="9">
        <v>45029.477673611109</v>
      </c>
      <c r="P44" s="6">
        <v>1</v>
      </c>
      <c r="S44" t="str">
        <f>"INSERT INTO bubbldb.deviceinventories (id, name, deviceTypeId, productId, shortDescription, deviceDescription, materialTypeId, patternId, colorId, productDetails, price, discountPercentage, availability, createdAt, updatedAt, fontId) VALUES ('"&amp;A44&amp;"','"&amp;B44&amp;"','"&amp;C44&amp;"','"&amp;D44&amp;"','"&amp;E44&amp;"','"&amp;F44&amp;"','"&amp;G44&amp;"','"&amp;H44&amp;"','"&amp;I44&amp;"','"&amp;J44&amp;"','"&amp;K44&amp;"','"&amp;L44&amp;"','"&amp;M44&amp;"','"&amp;TEXT(O45, "yyyy-mm-dd hh:mm:ss")&amp;"','"&amp;TEXT(O45, "yyyy-mm-dd hh:mm:ss")&amp;"','"&amp;P44&amp;"');"</f>
        <v>INSERT INTO bubbldb.deviceinventories (id, name, deviceTypeId, productId, shortDescription, deviceDescription, materialTypeId, patternId, colorId, productDetails, price, discountPercentage, availability, createdAt, updatedAt, fontId) VALUES ('43','Name Custom','6','918a3d46-5b27-4c9e-83d1-a5f7b6c42e0d','Whether you’re a startup or an enterprise business, bubbl has a plan that’s perfect for you. Empower your company with the future of networking today!','Some Device Description','2','7','','Some Product Details','1999','0','1','2023-04-13 11:27:51','2023-04-13 11:27:51','1');</v>
      </c>
    </row>
    <row r="45" spans="1:43" ht="18.75" customHeight="1" x14ac:dyDescent="0.25">
      <c r="A45" s="6">
        <v>44</v>
      </c>
      <c r="B45" t="s">
        <v>62</v>
      </c>
      <c r="C45" s="6">
        <v>6</v>
      </c>
      <c r="D45" s="2" t="s">
        <v>74</v>
      </c>
      <c r="E45" t="s">
        <v>64</v>
      </c>
      <c r="F45" t="s">
        <v>19</v>
      </c>
      <c r="G45" s="6">
        <v>3</v>
      </c>
      <c r="H45" s="6">
        <v>1</v>
      </c>
      <c r="J45" t="s">
        <v>20</v>
      </c>
      <c r="K45" s="6">
        <v>1999</v>
      </c>
      <c r="L45" s="6">
        <v>0</v>
      </c>
      <c r="M45" s="6">
        <v>1</v>
      </c>
      <c r="N45" s="4" t="s">
        <v>22</v>
      </c>
      <c r="O45" s="9">
        <v>45029.477673611109</v>
      </c>
      <c r="P45" s="6">
        <v>1</v>
      </c>
      <c r="S45" t="str">
        <f>"INSERT INTO bubbldb.deviceinventories (id, name, deviceTypeId, productId, shortDescription, deviceDescription, materialTypeId, patternId, colorId, productDetails, price, discountPercentage, availability, createdAt, updatedAt, fontId) VALUES ('"&amp;A45&amp;"','"&amp;B45&amp;"','"&amp;C45&amp;"','"&amp;D45&amp;"','"&amp;E45&amp;"','"&amp;F45&amp;"','"&amp;G45&amp;"','"&amp;H45&amp;"','"&amp;I45&amp;"','"&amp;J45&amp;"','"&amp;K45&amp;"','"&amp;L45&amp;"','"&amp;M45&amp;"','"&amp;TEXT(O45, "yyyy-mm-dd hh:mm:ss")&amp;"','"&amp;TEXT(O45, "yyyy-mm-dd hh:mm:ss")&amp;"','"&amp;P45&amp;"');"</f>
        <v>INSERT INTO bubbldb.deviceinventories (id, name, deviceTypeId, productId, shortDescription, deviceDescription, materialTypeId, patternId, colorId, productDetails, price, discountPercentage, availability, createdAt, updatedAt, fontId) VALUES ('44','Name Custom','6','f87a1c35-2e9d-472b-b4d1-5f92c3e84765','Whether you’re a startup or an enterprise business, bubbl has a plan that’s perfect for you. Empower your company with the future of networking today!','Some Device Description','3','1','','Some Product Details','1999','0','1','2023-04-13 11:27:51','2023-04-13 11:27:51','1');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Benial Pearl RVM</cp:lastModifiedBy>
  <dcterms:created xsi:type="dcterms:W3CDTF">2025-04-23T07:25:21Z</dcterms:created>
  <dcterms:modified xsi:type="dcterms:W3CDTF">2025-04-23T07:29:53Z</dcterms:modified>
</cp:coreProperties>
</file>