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3730" windowHeight="6765"/>
  </bookViews>
  <sheets>
    <sheet name="TestData_QA" sheetId="1" r:id="rId1"/>
  </sheets>
  <calcPr calcId="0"/>
</workbook>
</file>

<file path=xl/sharedStrings.xml><?xml version="1.0" encoding="utf-8"?>
<sst xmlns="http://schemas.openxmlformats.org/spreadsheetml/2006/main" count="160" uniqueCount="99">
  <si>
    <t>TESTCASENAME</t>
  </si>
  <si>
    <t>EXEC_IND</t>
  </si>
  <si>
    <t>Parameters(separated with comma(,) )</t>
  </si>
  <si>
    <t>Y</t>
  </si>
  <si>
    <t>Param1Value</t>
  </si>
  <si>
    <t>SiteName</t>
  </si>
  <si>
    <t>SalesNumber</t>
  </si>
  <si>
    <t>MarketName</t>
  </si>
  <si>
    <t>StatusOrder</t>
  </si>
  <si>
    <t>Ready To Order</t>
  </si>
  <si>
    <t>CommentName</t>
  </si>
  <si>
    <t>1</t>
  </si>
  <si>
    <t>Last Transaction</t>
  </si>
  <si>
    <t>Param2Value</t>
  </si>
  <si>
    <t>FromStart, ToEnd, LastTrasac</t>
  </si>
  <si>
    <t>Param3Value</t>
  </si>
  <si>
    <t>Con Start Cur</t>
  </si>
  <si>
    <t>Site Acq Complete</t>
  </si>
  <si>
    <t>FromStart, ToEnd, SiteAcqComp</t>
  </si>
  <si>
    <t>A&amp;E Complete</t>
  </si>
  <si>
    <t>FromStart, ToEnd, AndEComp</t>
  </si>
  <si>
    <t>BP App Submitted</t>
  </si>
  <si>
    <t>FromStart, ToEnd, BpAppSubmit</t>
  </si>
  <si>
    <t>Leasing Complete</t>
  </si>
  <si>
    <t>FromStart, ToEnd, LeaseComp</t>
  </si>
  <si>
    <t>Zoning Approved</t>
  </si>
  <si>
    <t>FromStart, ToEnd, ZoneAppr</t>
  </si>
  <si>
    <t>Dayton EC / Ryder</t>
  </si>
  <si>
    <t>Galasso Trucking, Inc. - Maspeth, NY</t>
  </si>
  <si>
    <t>Testing</t>
  </si>
  <si>
    <t>Submitted</t>
  </si>
  <si>
    <t>Order Submitted</t>
  </si>
  <si>
    <t>Param4Value</t>
  </si>
  <si>
    <t>Param5Value</t>
  </si>
  <si>
    <t>Param6Value</t>
  </si>
  <si>
    <t>Param7Value</t>
  </si>
  <si>
    <t>ramidib</t>
  </si>
  <si>
    <t>13504794</t>
  </si>
  <si>
    <t>Out Of LSC</t>
  </si>
  <si>
    <t>SALES_ORDER</t>
  </si>
  <si>
    <t>MARKET</t>
  </si>
  <si>
    <t>StatusOrder, SalesNumber, SalesOrder, MarketDetails</t>
  </si>
  <si>
    <t>StatusOrder, SalesNumber, SalesOrder, MarketDetails, SiteSector</t>
  </si>
  <si>
    <t>Site Sector</t>
  </si>
  <si>
    <t>12DO786F7865</t>
  </si>
  <si>
    <t>Something</t>
  </si>
  <si>
    <t>In Process</t>
  </si>
  <si>
    <t>N</t>
  </si>
  <si>
    <t>SDA_VerifyHome_04</t>
  </si>
  <si>
    <t>Note</t>
  </si>
  <si>
    <t>StatusOrder, SalesNumber, SalesOrder, MarketDetails, SerialNos, UserName</t>
  </si>
  <si>
    <t>13750939</t>
  </si>
  <si>
    <t>Item Issue</t>
  </si>
  <si>
    <t>New comment for Testing</t>
  </si>
  <si>
    <t>Buchi Ramidi</t>
  </si>
  <si>
    <t>CommentsType, CommentsText, UserName, StatusOrder, SalesNumber, SalesOrder, MarketDetails</t>
  </si>
  <si>
    <t>SDA_VerifyAllOrders_05</t>
  </si>
  <si>
    <t>SDA_AllOrdersSearchSite_06</t>
  </si>
  <si>
    <t>SDA_AllOrders_SearchSalesOrder_07</t>
  </si>
  <si>
    <t>SDA_AllOrders_SeachMarketOrder_08</t>
  </si>
  <si>
    <t>SDA_AllOrders_SearchStautsOrder_09</t>
  </si>
  <si>
    <t>SDA_AllOrders_SearchLastTransaction_10</t>
  </si>
  <si>
    <t>SDA_AllOrders_SearchConStartCur_11</t>
  </si>
  <si>
    <t>SDA_AllOrders_SearchCommentsOrder_12</t>
  </si>
  <si>
    <t>SDA_AllOrders_SearchSiteAcqCompl_13</t>
  </si>
  <si>
    <t>SDA_AllOrders_Search_Aecomp_14</t>
  </si>
  <si>
    <t>SDA_AllOrders_Search_BPAppSubmit_15</t>
  </si>
  <si>
    <t>SDA_AllOrders_SearchSite_LeasingComp_16</t>
  </si>
  <si>
    <t>SDA_AllOrders_Search_ZoningApp_17</t>
  </si>
  <si>
    <t>SDA_CreateBOM_ReadyToOrder_OrderSubmitted_18</t>
  </si>
  <si>
    <t>FromStart,ToEnd, ConStartCur</t>
  </si>
  <si>
    <t>StatusOrder, SalesNumber, SalesOrder, MarketDetails, ShipFrom, ShipTo, SplRequirements</t>
  </si>
  <si>
    <t>SDA_ViewBOM_Verify_SiteDetails_OrdConfirm_20</t>
  </si>
  <si>
    <t>SDA_ViewBOM_Verify_BarCodePDF_Download_21</t>
  </si>
  <si>
    <t>SDA_ViewBOM_Verify_Labels_Download_22</t>
  </si>
  <si>
    <t>SDA_ViewBOM_Verify_SerialNumbers_23</t>
  </si>
  <si>
    <t>SDA_ViewBOM_Verify_ShipmentInformation_24</t>
  </si>
  <si>
    <t>SDA_ViewBOM_Verify_Comments_25</t>
  </si>
  <si>
    <t>SDA_CreateSupplementalBOM_26</t>
  </si>
  <si>
    <t>30</t>
  </si>
  <si>
    <t>StatusOrder, SalesNumber, SalesOrder, MarketDetails, PartNo1, PartValue1, PartNo2, PartValue2, PartNo3, PartValue3, ShipFrom, ShipTo, SplRequirements</t>
  </si>
  <si>
    <t>1AF26678AAAA</t>
  </si>
  <si>
    <t>9</t>
  </si>
  <si>
    <t>1AB413720001</t>
  </si>
  <si>
    <t>3</t>
  </si>
  <si>
    <t>1AF26016AAAA</t>
  </si>
  <si>
    <t>6</t>
  </si>
  <si>
    <t>Param8Value</t>
  </si>
  <si>
    <t>Param9Value</t>
  </si>
  <si>
    <t>Param10Value</t>
  </si>
  <si>
    <t>Param11Value</t>
  </si>
  <si>
    <t>Param12Value</t>
  </si>
  <si>
    <t>Param13Value</t>
  </si>
  <si>
    <t>StatusOrder, SalesNumber, ShipFrom, ShipTo, SplRequirements, ReleaseType, BOMStatus, OrderStatus</t>
  </si>
  <si>
    <t>Auto Release</t>
  </si>
  <si>
    <t>AL43XC559</t>
  </si>
  <si>
    <t>13591064</t>
  </si>
  <si>
    <t>Charlotte</t>
  </si>
  <si>
    <t>13759797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</si>
</sst>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wrapText="1"/>
    </xf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selection activeCell="E16" sqref="E16"/>
    </sheetView>
  </sheetViews>
  <sheetFormatPr defaultRowHeight="15" x14ac:dyDescent="0.25"/>
  <cols>
    <col min="1" max="1" width="49.140625" style="2" bestFit="1" customWidth="1"/>
    <col min="2" max="2" width="9.5703125" style="2" bestFit="1" customWidth="1"/>
    <col min="3" max="3" width="92.5703125" style="2" customWidth="1"/>
    <col min="4" max="4" width="20.7109375" style="2" bestFit="1" customWidth="1"/>
    <col min="5" max="5" width="24.28515625" style="2" bestFit="1" customWidth="1"/>
    <col min="6" max="6" width="17.5703125" style="2" bestFit="1" customWidth="1"/>
    <col min="7" max="7" width="16.140625" style="2" customWidth="1"/>
    <col min="8" max="8" width="16.85546875" style="2" bestFit="1" customWidth="1"/>
    <col min="9" max="9" width="19.140625" style="2" customWidth="1"/>
    <col min="10" max="11" width="16" style="2" bestFit="1" customWidth="1"/>
    <col min="12" max="12" width="14.5703125" style="2" bestFit="1" customWidth="1"/>
    <col min="13" max="13" width="13.85546875" style="2" bestFit="1" customWidth="1"/>
    <col min="14" max="14" width="13.85546875" style="2" customWidth="1"/>
    <col min="15" max="15" width="15.140625" style="2" customWidth="1"/>
    <col min="16" max="16" width="13.85546875" style="2" bestFit="1" customWidth="1"/>
    <col min="17" max="19" width="9.140625" style="2"/>
    <col min="20" max="20" width="2" style="2" bestFit="1" customWidth="1"/>
    <col min="21" max="21" width="27.85546875" style="2" bestFit="1" customWidth="1"/>
    <col min="22" max="22" width="9.140625" style="2"/>
    <col min="23" max="23" width="14.42578125" style="2" bestFit="1" customWidth="1"/>
    <col min="24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13</v>
      </c>
      <c r="F1" s="1" t="s">
        <v>15</v>
      </c>
      <c r="G1" s="1" t="s">
        <v>32</v>
      </c>
      <c r="H1" s="1" t="s">
        <v>33</v>
      </c>
      <c r="I1" s="1" t="s">
        <v>34</v>
      </c>
      <c r="J1" s="1" t="s">
        <v>35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</row>
    <row r="2" spans="1:16" x14ac:dyDescent="0.25">
      <c r="A2" s="2" t="s">
        <v>48</v>
      </c>
      <c r="B2" s="2" t="s">
        <v>47</v>
      </c>
      <c r="C2" s="4"/>
    </row>
    <row r="3" spans="1:16" x14ac:dyDescent="0.25">
      <c r="A3" s="2" t="s">
        <v>56</v>
      </c>
      <c r="B3" s="6" t="s">
        <v>47</v>
      </c>
      <c r="C3" s="4"/>
    </row>
    <row r="4" spans="1:16" x14ac:dyDescent="0.25">
      <c r="A4" s="2" t="s">
        <v>57</v>
      </c>
      <c r="B4" s="6" t="s">
        <v>47</v>
      </c>
      <c r="C4" s="4" t="s">
        <v>5</v>
      </c>
      <c r="D4" s="2" t="s">
        <v>95</v>
      </c>
      <c r="F4" s="3"/>
      <c r="G4" s="3"/>
    </row>
    <row r="5" spans="1:16" x14ac:dyDescent="0.25">
      <c r="A5" s="2" t="s">
        <v>58</v>
      </c>
      <c r="B5" s="6" t="s">
        <v>47</v>
      </c>
      <c r="C5" s="2" t="s">
        <v>6</v>
      </c>
      <c r="D5" s="2" t="s">
        <v>96</v>
      </c>
    </row>
    <row r="6" spans="1:16" x14ac:dyDescent="0.25">
      <c r="A6" s="2" t="s">
        <v>59</v>
      </c>
      <c r="B6" s="6" t="s">
        <v>47</v>
      </c>
      <c r="C6" s="2" t="s">
        <v>7</v>
      </c>
      <c r="D6" s="2" t="s">
        <v>97</v>
      </c>
    </row>
    <row r="7" spans="1:16" x14ac:dyDescent="0.25">
      <c r="A7" s="2" t="s">
        <v>60</v>
      </c>
      <c r="B7" s="6" t="s">
        <v>47</v>
      </c>
      <c r="C7" s="2" t="s">
        <v>8</v>
      </c>
      <c r="D7" s="2" t="s">
        <v>9</v>
      </c>
    </row>
    <row r="8" spans="1:16" x14ac:dyDescent="0.25">
      <c r="A8" s="2" t="s">
        <v>63</v>
      </c>
      <c r="B8" s="6" t="s">
        <v>47</v>
      </c>
      <c r="C8" s="2" t="s">
        <v>10</v>
      </c>
      <c r="D8" s="2" t="s">
        <v>49</v>
      </c>
    </row>
    <row r="9" spans="1:16" x14ac:dyDescent="0.25">
      <c r="A9" s="2" t="s">
        <v>61</v>
      </c>
      <c r="B9" s="6" t="s">
        <v>47</v>
      </c>
      <c r="C9" s="2" t="s">
        <v>14</v>
      </c>
      <c r="D9" s="6" t="s">
        <v>11</v>
      </c>
      <c r="E9" s="6" t="s">
        <v>79</v>
      </c>
      <c r="F9" s="2" t="s">
        <v>12</v>
      </c>
    </row>
    <row r="10" spans="1:16" x14ac:dyDescent="0.25">
      <c r="A10" s="2" t="s">
        <v>62</v>
      </c>
      <c r="B10" s="6" t="s">
        <v>47</v>
      </c>
      <c r="C10" s="2" t="s">
        <v>70</v>
      </c>
      <c r="D10" s="6" t="s">
        <v>11</v>
      </c>
      <c r="E10" s="6" t="s">
        <v>79</v>
      </c>
      <c r="F10" s="2" t="s">
        <v>16</v>
      </c>
    </row>
    <row r="11" spans="1:16" x14ac:dyDescent="0.25">
      <c r="A11" s="2" t="s">
        <v>64</v>
      </c>
      <c r="B11" s="6" t="s">
        <v>47</v>
      </c>
      <c r="C11" s="2" t="s">
        <v>18</v>
      </c>
      <c r="D11" s="6" t="s">
        <v>11</v>
      </c>
      <c r="E11" s="6" t="s">
        <v>79</v>
      </c>
      <c r="F11" s="2" t="s">
        <v>17</v>
      </c>
    </row>
    <row r="12" spans="1:16" x14ac:dyDescent="0.25">
      <c r="A12" s="2" t="s">
        <v>65</v>
      </c>
      <c r="B12" s="6" t="s">
        <v>47</v>
      </c>
      <c r="C12" s="2" t="s">
        <v>20</v>
      </c>
      <c r="D12" s="6" t="s">
        <v>11</v>
      </c>
      <c r="E12" s="6" t="s">
        <v>79</v>
      </c>
      <c r="F12" s="2" t="s">
        <v>19</v>
      </c>
    </row>
    <row r="13" spans="1:16" x14ac:dyDescent="0.25">
      <c r="A13" s="2" t="s">
        <v>66</v>
      </c>
      <c r="B13" s="6" t="s">
        <v>47</v>
      </c>
      <c r="C13" s="2" t="s">
        <v>22</v>
      </c>
      <c r="D13" s="6" t="s">
        <v>11</v>
      </c>
      <c r="E13" s="6" t="s">
        <v>79</v>
      </c>
      <c r="F13" s="2" t="s">
        <v>21</v>
      </c>
    </row>
    <row r="14" spans="1:16" x14ac:dyDescent="0.25">
      <c r="A14" s="2" t="s">
        <v>67</v>
      </c>
      <c r="B14" s="6" t="s">
        <v>47</v>
      </c>
      <c r="C14" s="2" t="s">
        <v>24</v>
      </c>
      <c r="D14" s="6" t="s">
        <v>11</v>
      </c>
      <c r="E14" s="6" t="s">
        <v>79</v>
      </c>
      <c r="F14" s="2" t="s">
        <v>23</v>
      </c>
    </row>
    <row r="15" spans="1:16" x14ac:dyDescent="0.25">
      <c r="A15" s="2" t="s">
        <v>68</v>
      </c>
      <c r="B15" s="6" t="s">
        <v>47</v>
      </c>
      <c r="C15" s="2" t="s">
        <v>26</v>
      </c>
      <c r="D15" s="6" t="s">
        <v>11</v>
      </c>
      <c r="E15" s="6" t="s">
        <v>79</v>
      </c>
      <c r="F15" s="2" t="s">
        <v>25</v>
      </c>
    </row>
    <row r="16" spans="1:16" x14ac:dyDescent="0.25">
      <c r="A16" s="2" t="s">
        <v>69</v>
      </c>
      <c r="B16" s="6" t="s">
        <v>3</v>
      </c>
      <c r="C16" s="2" t="s">
        <v>93</v>
      </c>
      <c r="D16" s="6" t="s">
        <v>9</v>
      </c>
      <c r="E16" s="6" t="s">
        <v>98</v>
      </c>
      <c r="F16" s="2" t="s">
        <v>27</v>
      </c>
      <c r="G16" s="2" t="s">
        <v>28</v>
      </c>
      <c r="H16" s="2" t="s">
        <v>29</v>
      </c>
      <c r="I16" s="2" t="s">
        <v>94</v>
      </c>
      <c r="J16" s="2" t="s">
        <v>30</v>
      </c>
      <c r="K16" s="2" t="s">
        <v>31</v>
      </c>
    </row>
    <row r="17" spans="1:16" x14ac:dyDescent="0.25">
      <c r="A17" s="2" t="s">
        <v>72</v>
      </c>
      <c r="B17" s="6" t="s">
        <v>47</v>
      </c>
      <c r="C17" s="2" t="s">
        <v>41</v>
      </c>
      <c r="D17" s="6" t="s">
        <v>38</v>
      </c>
      <c r="E17" s="6" t="s">
        <v>37</v>
      </c>
      <c r="F17" s="2" t="s">
        <v>39</v>
      </c>
      <c r="G17" s="2" t="s">
        <v>40</v>
      </c>
    </row>
    <row r="18" spans="1:16" x14ac:dyDescent="0.25">
      <c r="A18" s="2" t="s">
        <v>73</v>
      </c>
      <c r="B18" s="6" t="s">
        <v>47</v>
      </c>
      <c r="C18" s="2" t="s">
        <v>41</v>
      </c>
      <c r="D18" s="6" t="s">
        <v>38</v>
      </c>
      <c r="E18" s="6" t="s">
        <v>37</v>
      </c>
      <c r="F18" s="2" t="s">
        <v>39</v>
      </c>
      <c r="G18" s="2" t="s">
        <v>40</v>
      </c>
    </row>
    <row r="19" spans="1:16" x14ac:dyDescent="0.25">
      <c r="A19" s="2" t="s">
        <v>74</v>
      </c>
      <c r="B19" s="6" t="s">
        <v>47</v>
      </c>
      <c r="C19" s="2" t="s">
        <v>42</v>
      </c>
      <c r="D19" s="6" t="s">
        <v>38</v>
      </c>
      <c r="E19" s="6" t="s">
        <v>37</v>
      </c>
      <c r="F19" s="2" t="s">
        <v>39</v>
      </c>
      <c r="G19" s="2" t="s">
        <v>40</v>
      </c>
      <c r="H19" s="2" t="s">
        <v>43</v>
      </c>
    </row>
    <row r="20" spans="1:16" x14ac:dyDescent="0.25">
      <c r="A20" s="2" t="s">
        <v>75</v>
      </c>
      <c r="B20" s="6" t="s">
        <v>47</v>
      </c>
      <c r="C20" s="2" t="s">
        <v>50</v>
      </c>
      <c r="D20" s="6" t="s">
        <v>46</v>
      </c>
      <c r="E20" s="6" t="s">
        <v>51</v>
      </c>
      <c r="F20" s="2" t="s">
        <v>39</v>
      </c>
      <c r="G20" s="2" t="s">
        <v>40</v>
      </c>
      <c r="H20" s="2" t="s">
        <v>44</v>
      </c>
      <c r="I20" s="2" t="s">
        <v>36</v>
      </c>
    </row>
    <row r="21" spans="1:16" x14ac:dyDescent="0.25">
      <c r="A21" s="2" t="s">
        <v>76</v>
      </c>
      <c r="B21" s="6" t="s">
        <v>47</v>
      </c>
      <c r="C21" s="2" t="s">
        <v>71</v>
      </c>
      <c r="D21" s="6" t="s">
        <v>46</v>
      </c>
      <c r="E21" s="6" t="s">
        <v>51</v>
      </c>
      <c r="F21" s="2" t="s">
        <v>39</v>
      </c>
      <c r="G21" s="2" t="s">
        <v>40</v>
      </c>
      <c r="H21" s="2" t="s">
        <v>27</v>
      </c>
      <c r="I21" s="2" t="s">
        <v>28</v>
      </c>
      <c r="J21" s="2" t="s">
        <v>45</v>
      </c>
    </row>
    <row r="22" spans="1:16" x14ac:dyDescent="0.25">
      <c r="A22" s="2" t="s">
        <v>77</v>
      </c>
      <c r="B22" s="6" t="s">
        <v>47</v>
      </c>
      <c r="C22" s="2" t="s">
        <v>55</v>
      </c>
      <c r="D22" s="2" t="s">
        <v>52</v>
      </c>
      <c r="E22" s="2" t="s">
        <v>53</v>
      </c>
      <c r="F22" s="2" t="s">
        <v>54</v>
      </c>
      <c r="G22" s="2" t="s">
        <v>46</v>
      </c>
      <c r="H22" s="2" t="s">
        <v>51</v>
      </c>
      <c r="I22" s="2" t="s">
        <v>39</v>
      </c>
      <c r="J22" s="2" t="s">
        <v>40</v>
      </c>
    </row>
    <row r="23" spans="1:16" x14ac:dyDescent="0.25">
      <c r="A23" s="2" t="s">
        <v>78</v>
      </c>
      <c r="B23" s="6" t="s">
        <v>3</v>
      </c>
      <c r="C23" s="2" t="s">
        <v>80</v>
      </c>
      <c r="D23" s="2" t="s">
        <v>46</v>
      </c>
      <c r="E23" s="2" t="s">
        <v>51</v>
      </c>
      <c r="F23" s="2" t="s">
        <v>39</v>
      </c>
      <c r="G23" s="2" t="s">
        <v>40</v>
      </c>
      <c r="H23" t="s">
        <v>81</v>
      </c>
      <c r="I23" s="2" t="s">
        <v>82</v>
      </c>
      <c r="J23" t="s">
        <v>83</v>
      </c>
      <c r="K23" s="2" t="s">
        <v>84</v>
      </c>
      <c r="L23" t="s">
        <v>85</v>
      </c>
      <c r="M23" s="2" t="s">
        <v>86</v>
      </c>
      <c r="N23" s="2" t="s">
        <v>27</v>
      </c>
      <c r="O23" s="2" t="s">
        <v>28</v>
      </c>
      <c r="P23" s="2" t="s">
        <v>45</v>
      </c>
    </row>
  </sheetData>
  <dataValidations count="1">
    <dataValidation type="list" allowBlank="1" showInputMessage="1" showErrorMessage="1" sqref="B2:B1048576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Nukana</dc:creator>
  <cp:lastModifiedBy>ramidib</cp:lastModifiedBy>
  <dcterms:created xsi:type="dcterms:W3CDTF">2013-09-04T07:42:31Z</dcterms:created>
  <dcterms:modified xsi:type="dcterms:W3CDTF">2013-10-22T21:03:44Z</dcterms:modified>
</cp:coreProperties>
</file>