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wsl$\ubuntu-dbsm\home\dbsm\projekte\zeitkapsel\raw\"/>
    </mc:Choice>
  </mc:AlternateContent>
  <bookViews>
    <workbookView xWindow="0" yWindow="0" windowWidth="28800" windowHeight="11220"/>
  </bookViews>
  <sheets>
    <sheet name="Tabelle1" sheetId="1" r:id="rId1"/>
  </sheets>
  <definedNames>
    <definedName name="_xlnm._FilterDatabase" localSheetId="0" hidden="1">Tabelle1!$A$1:$I$1356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6" i="1"/>
  <c r="G197" i="1"/>
  <c r="G198" i="1"/>
  <c r="G200" i="1"/>
  <c r="G201" i="1"/>
  <c r="G202" i="1"/>
  <c r="G203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8" i="1"/>
  <c r="G269" i="1"/>
  <c r="G270" i="1"/>
  <c r="G272" i="1"/>
  <c r="G273" i="1"/>
  <c r="G274" i="1"/>
  <c r="G275" i="1"/>
  <c r="G276" i="1"/>
  <c r="G277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4" i="1"/>
  <c r="G565" i="1"/>
  <c r="G566" i="1"/>
  <c r="G567" i="1"/>
  <c r="G568" i="1"/>
  <c r="G569" i="1"/>
  <c r="G570" i="1"/>
  <c r="G571" i="1"/>
  <c r="G572" i="1"/>
  <c r="G573" i="1"/>
  <c r="G574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7" i="1"/>
  <c r="G1098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</calcChain>
</file>

<file path=xl/sharedStrings.xml><?xml version="1.0" encoding="utf-8"?>
<sst xmlns="http://schemas.openxmlformats.org/spreadsheetml/2006/main" count="4930" uniqueCount="4859">
  <si>
    <t>QdIdn</t>
  </si>
  <si>
    <t>Körperschaft3100</t>
  </si>
  <si>
    <t>KörperschaftIDN</t>
  </si>
  <si>
    <t>AAutor</t>
  </si>
  <si>
    <t>Autoridn</t>
  </si>
  <si>
    <t>!1286950430!</t>
  </si>
  <si>
    <t>!95600167X!</t>
  </si>
  <si>
    <t>!1286950422!</t>
  </si>
  <si>
    <t>!1065141793!</t>
  </si>
  <si>
    <t>!1286950414!</t>
  </si>
  <si>
    <t>!1038595991!</t>
  </si>
  <si>
    <t>!1286950406!</t>
  </si>
  <si>
    <t>Zirkular</t>
  </si>
  <si>
    <t>!1286950392!</t>
  </si>
  <si>
    <t>!962614025!</t>
  </si>
  <si>
    <t>!1286950384!</t>
  </si>
  <si>
    <t>Zeitfracht Medien GmbH</t>
  </si>
  <si>
    <t>!1286950376!</t>
  </si>
  <si>
    <t>!000387770!</t>
  </si>
  <si>
    <t>!1286950368!</t>
  </si>
  <si>
    <t>YUNA Verlag</t>
  </si>
  <si>
    <t>!128695035X!</t>
  </si>
  <si>
    <t>XOXO Verlag Eisermann Media GmbH</t>
  </si>
  <si>
    <t>!1286950341!</t>
  </si>
  <si>
    <t>WunderZeilen Shop Inh. Sebastian Hauer</t>
  </si>
  <si>
    <t>!1286950333!</t>
  </si>
  <si>
    <t>!1131107748!</t>
  </si>
  <si>
    <t>!1286950325!</t>
  </si>
  <si>
    <t>!004767780!</t>
  </si>
  <si>
    <t>!1286950317!</t>
  </si>
  <si>
    <t>Wunderhaus Verlag GmbH</t>
  </si>
  <si>
    <t>!1286950309!</t>
  </si>
  <si>
    <t>Wunderbarmedia 108 UG</t>
  </si>
  <si>
    <t>!1286950295!</t>
  </si>
  <si>
    <t>wtp-verlag in der wtp international GmbH</t>
  </si>
  <si>
    <t>!1286950287!</t>
  </si>
  <si>
    <t>Wostok Verlag GmbH</t>
  </si>
  <si>
    <t>!1286950279!</t>
  </si>
  <si>
    <t>!1065032579!</t>
  </si>
  <si>
    <t>!1286950260!</t>
  </si>
  <si>
    <t>worttransport.de Verlag Herbert Friedrich Witzel</t>
  </si>
  <si>
    <t>!1286950252!</t>
  </si>
  <si>
    <t>WORTSCHAU Verlag Wolfgang Allinger</t>
  </si>
  <si>
    <t>!1286950244!</t>
  </si>
  <si>
    <t>World for kids</t>
  </si>
  <si>
    <t>!1286950236!</t>
  </si>
  <si>
    <t>!1064301827!</t>
  </si>
  <si>
    <t>!1286950228!</t>
  </si>
  <si>
    <t>Wissenschaft im Dialog gGmbH Jugend präsentiert</t>
  </si>
  <si>
    <t>!128695021X!</t>
  </si>
  <si>
    <t>!1065524196!</t>
  </si>
  <si>
    <t>!1286950201!</t>
  </si>
  <si>
    <t>!1064737161!</t>
  </si>
  <si>
    <t>!1286950198!</t>
  </si>
  <si>
    <t>!004939786!</t>
  </si>
  <si>
    <t>!128695018X!</t>
  </si>
  <si>
    <t>Wiebke Steinmetz Figuren - Objekte - Grafik</t>
  </si>
  <si>
    <t>!1286950171!</t>
  </si>
  <si>
    <t>WIEBKE DAUMENKINOS</t>
  </si>
  <si>
    <t>!1286950155!</t>
  </si>
  <si>
    <t>!950440876!</t>
  </si>
  <si>
    <t>!1286950147!</t>
  </si>
  <si>
    <t>Westernbedarf Hartmut Halang</t>
  </si>
  <si>
    <t>!1286950139!</t>
  </si>
  <si>
    <t>!004710169!</t>
  </si>
  <si>
    <t>!1286950120!</t>
  </si>
  <si>
    <t>!1064328342!</t>
  </si>
  <si>
    <t>!1286950112!</t>
  </si>
  <si>
    <t>WERKHAUS Design und Produktion GmbH</t>
  </si>
  <si>
    <t>!1286950104!</t>
  </si>
  <si>
    <t>!1064199895!</t>
  </si>
  <si>
    <t>!1286950090!</t>
  </si>
  <si>
    <t>Weltenbauer 3 Regina Käsmayr</t>
  </si>
  <si>
    <t>!1286950082!</t>
  </si>
  <si>
    <t>!1064785565!</t>
  </si>
  <si>
    <t>!1286950074!</t>
  </si>
  <si>
    <t>Weiw-Verlag Stralsund/Amsterdam</t>
  </si>
  <si>
    <t>!1286950066!</t>
  </si>
  <si>
    <t>!941601447!</t>
  </si>
  <si>
    <t>!1286950058!</t>
  </si>
  <si>
    <t>!1050878655!</t>
  </si>
  <si>
    <t>!128695004X!</t>
  </si>
  <si>
    <t>!1065532563!</t>
  </si>
  <si>
    <t>!1286950031!</t>
  </si>
  <si>
    <t>!101468921X!</t>
  </si>
  <si>
    <t>!1286950023!</t>
  </si>
  <si>
    <t>Wegbereiter Verlag</t>
  </si>
  <si>
    <t>!1286950015!</t>
  </si>
  <si>
    <t>!992277078!</t>
  </si>
  <si>
    <t>!1286950007!</t>
  </si>
  <si>
    <t>!103700972X!</t>
  </si>
  <si>
    <t>!1286949998!</t>
  </si>
  <si>
    <t>Waldow Verlag OHG</t>
  </si>
  <si>
    <t>!128694998X!</t>
  </si>
  <si>
    <t>!1065705328!</t>
  </si>
  <si>
    <t>!1286949971!</t>
  </si>
  <si>
    <t>!000837563!</t>
  </si>
  <si>
    <t>!1286949963!</t>
  </si>
  <si>
    <t>PALACKY UNIVERSITY PRESS</t>
  </si>
  <si>
    <t>!1286949955!</t>
  </si>
  <si>
    <t>!1054568545!</t>
  </si>
  <si>
    <t>!1286949947!</t>
  </si>
  <si>
    <t>!110296087X!</t>
  </si>
  <si>
    <t>!1286949939!</t>
  </si>
  <si>
    <t>!1065102593!</t>
  </si>
  <si>
    <t>!1286949920!</t>
  </si>
  <si>
    <t>!962334561!</t>
  </si>
  <si>
    <t>!1286949912!</t>
  </si>
  <si>
    <t>Vielfalt Verlag</t>
  </si>
  <si>
    <t>!1286949890!</t>
  </si>
  <si>
    <t>!1065980655!</t>
  </si>
  <si>
    <t>!1286949882!</t>
  </si>
  <si>
    <t>!1161562796!</t>
  </si>
  <si>
    <t>!1286949874!</t>
  </si>
  <si>
    <t>Verwandte Objekte Jule Claudia Mahn</t>
  </si>
  <si>
    <t>!1286949866!</t>
  </si>
  <si>
    <t>!1286949858!</t>
  </si>
  <si>
    <t>Verlagsvertretung Jessica Reitz</t>
  </si>
  <si>
    <t>!128694984X!</t>
  </si>
  <si>
    <t>!1054322627!</t>
  </si>
  <si>
    <t>!1286949831!</t>
  </si>
  <si>
    <t>!1008019658!</t>
  </si>
  <si>
    <t>!1286949823!</t>
  </si>
  <si>
    <t>!1066120420!</t>
  </si>
  <si>
    <t>!1286949815!</t>
  </si>
  <si>
    <t>!970198272!</t>
  </si>
  <si>
    <t>!1286949793!</t>
  </si>
  <si>
    <t>!1065427883!</t>
  </si>
  <si>
    <t>!1286949777!</t>
  </si>
  <si>
    <t>!1065025009!</t>
  </si>
  <si>
    <t>!1286949750!</t>
  </si>
  <si>
    <t>Verlagsgruppe Oetinger Service GmbH</t>
  </si>
  <si>
    <t>!1286949742!</t>
  </si>
  <si>
    <t>!1256733466!</t>
  </si>
  <si>
    <t>!1286949734!</t>
  </si>
  <si>
    <t>!1065369247!</t>
  </si>
  <si>
    <t>!1286949726!</t>
  </si>
  <si>
    <t>!00482685X!</t>
  </si>
  <si>
    <t>!1286949718!</t>
  </si>
  <si>
    <t>!000194336!</t>
  </si>
  <si>
    <t>!128694970X!</t>
  </si>
  <si>
    <t>Verlag23 Dr. Jörg Paul Rachen</t>
  </si>
  <si>
    <t>!1286949696!</t>
  </si>
  <si>
    <t>!1065654596!</t>
  </si>
  <si>
    <t>!1286949688!</t>
  </si>
  <si>
    <t>!952116413!</t>
  </si>
  <si>
    <t>!128694967X!</t>
  </si>
  <si>
    <t>Verlag Unartproduktion</t>
  </si>
  <si>
    <t>!1286949661!</t>
  </si>
  <si>
    <t>!106552417X!</t>
  </si>
  <si>
    <t>!1286949653!</t>
  </si>
  <si>
    <t>Verlag Tschirner &amp; Kosova</t>
  </si>
  <si>
    <t>!1286949645!</t>
  </si>
  <si>
    <t>Verlag Torsten Low</t>
  </si>
  <si>
    <t>!1286949637!</t>
  </si>
  <si>
    <t>Verlag TEXT/RAHMEN e.U.</t>
  </si>
  <si>
    <t>!1286949629!</t>
  </si>
  <si>
    <t>Verlag Tasten &amp; Typen</t>
  </si>
  <si>
    <t>!1286949610!</t>
  </si>
  <si>
    <t>Verlag Sol et Chant Inh. Jan Groh</t>
  </si>
  <si>
    <t>!1286949602!</t>
  </si>
  <si>
    <t>!1034499963!</t>
  </si>
  <si>
    <t>!1286949599!</t>
  </si>
  <si>
    <t>Verlag Ritzberger</t>
  </si>
  <si>
    <t>!1286949580!</t>
  </si>
  <si>
    <t>Verlag ratio-books Franz König</t>
  </si>
  <si>
    <t>!1286949572!</t>
  </si>
  <si>
    <t>Verlag pro GE GmbH</t>
  </si>
  <si>
    <t>!1286949564!</t>
  </si>
  <si>
    <t>!1065361823!</t>
  </si>
  <si>
    <t>!1286949556!</t>
  </si>
  <si>
    <t>Verlag Österreichisches Kabaretarchiv</t>
  </si>
  <si>
    <t>!1286949548!</t>
  </si>
  <si>
    <t>Verlag osbert+spenza Peter Albrecht</t>
  </si>
  <si>
    <t>!128694953X!</t>
  </si>
  <si>
    <t>!1064293735!</t>
  </si>
  <si>
    <t>!1286949521!</t>
  </si>
  <si>
    <t>!982086288!</t>
  </si>
  <si>
    <t>!1286949513!</t>
  </si>
  <si>
    <t>!1065538618!</t>
  </si>
  <si>
    <t>!1286949505!</t>
  </si>
  <si>
    <t>!1065525354!</t>
  </si>
  <si>
    <t>!1286949491!</t>
  </si>
  <si>
    <t>!1065971117!</t>
  </si>
  <si>
    <t>!1286949483!</t>
  </si>
  <si>
    <t>!00482721X!</t>
  </si>
  <si>
    <t>!1286949475!</t>
  </si>
  <si>
    <t>!995639728!</t>
  </si>
  <si>
    <t>!1286949467!</t>
  </si>
  <si>
    <t>!004827147!</t>
  </si>
  <si>
    <t>!1286949459!</t>
  </si>
  <si>
    <t>!000330663!</t>
  </si>
  <si>
    <t>!1286949440!</t>
  </si>
  <si>
    <t>!1065536305!</t>
  </si>
  <si>
    <t>!1286949432!</t>
  </si>
  <si>
    <t>!1255146990!</t>
  </si>
  <si>
    <t>!1286949424!</t>
  </si>
  <si>
    <t>!1065536151!</t>
  </si>
  <si>
    <t>!1286949416!</t>
  </si>
  <si>
    <t>!1064053548!</t>
  </si>
  <si>
    <t>!1286949394!</t>
  </si>
  <si>
    <t>!007176112!</t>
  </si>
  <si>
    <t>!1286949386!</t>
  </si>
  <si>
    <t>!1065863454!</t>
  </si>
  <si>
    <t>!1286949378!</t>
  </si>
  <si>
    <t>!97281213X!</t>
  </si>
  <si>
    <t>!128694936X!</t>
  </si>
  <si>
    <t>!1075938708!</t>
  </si>
  <si>
    <t>!1286949351!</t>
  </si>
  <si>
    <t>Verlag Heiderose Fischer-Nagel</t>
  </si>
  <si>
    <t>!1286949335!</t>
  </si>
  <si>
    <t>!1251249175!</t>
  </si>
  <si>
    <t>!1286949327!</t>
  </si>
  <si>
    <t>!050517392!</t>
  </si>
  <si>
    <t>!1286949319!</t>
  </si>
  <si>
    <t>!1065852835!</t>
  </si>
  <si>
    <t>!1286949300!</t>
  </si>
  <si>
    <t>!961755954!</t>
  </si>
  <si>
    <t>!1286949297!</t>
  </si>
  <si>
    <t>!1064734715!</t>
  </si>
  <si>
    <t>!1286949289!</t>
  </si>
  <si>
    <t>!106553535X!</t>
  </si>
  <si>
    <t>!1286949270!</t>
  </si>
  <si>
    <t>!1065132778!</t>
  </si>
  <si>
    <t>!1286949262!</t>
  </si>
  <si>
    <t>!1065495668!</t>
  </si>
  <si>
    <t>!1286949254!</t>
  </si>
  <si>
    <t>!1286949246!</t>
  </si>
  <si>
    <t>!106429457X!</t>
  </si>
  <si>
    <t>!1286949238!</t>
  </si>
  <si>
    <t>Verlag Elke Straube</t>
  </si>
  <si>
    <t>!128694922X!</t>
  </si>
  <si>
    <t>Verlag edition V</t>
  </si>
  <si>
    <t>!1286949211!</t>
  </si>
  <si>
    <t>Verlag Edition Finsterberg</t>
  </si>
  <si>
    <t>!1286949203!</t>
  </si>
  <si>
    <t>Verlag Dreiviertelhaus GbR</t>
  </si>
  <si>
    <t>!128694919X!</t>
  </si>
  <si>
    <t>Verlag Donata Kinzelbach</t>
  </si>
  <si>
    <t>!1286949181!</t>
  </si>
  <si>
    <t>!1065428499!</t>
  </si>
  <si>
    <t>!1286949173!</t>
  </si>
  <si>
    <t>!1064293522!</t>
  </si>
  <si>
    <t>!1286949165!</t>
  </si>
  <si>
    <t>!1065434944!</t>
  </si>
  <si>
    <t>!1286949157!</t>
  </si>
  <si>
    <t>!1065554257!</t>
  </si>
  <si>
    <t>!1286949149!</t>
  </si>
  <si>
    <t>!963351656!</t>
  </si>
  <si>
    <t>!1286949130!</t>
  </si>
  <si>
    <t>!984681248!</t>
  </si>
  <si>
    <t>!1286949122!</t>
  </si>
  <si>
    <t>Verlag der Theodor Kramer- Gesellschaft</t>
  </si>
  <si>
    <t>!1286949114!</t>
  </si>
  <si>
    <t>!007189702!</t>
  </si>
  <si>
    <t>!1286949106!</t>
  </si>
  <si>
    <t>!106516730X!</t>
  </si>
  <si>
    <t>!1286949092!</t>
  </si>
  <si>
    <t>!1065217714!</t>
  </si>
  <si>
    <t>!1286949084!</t>
  </si>
  <si>
    <t>!1065527802!</t>
  </si>
  <si>
    <t>!1286949076!</t>
  </si>
  <si>
    <t>!1064293670!</t>
  </si>
  <si>
    <t>!1286949068!</t>
  </si>
  <si>
    <t>!112565080X!</t>
  </si>
  <si>
    <t>!128694905X!</t>
  </si>
  <si>
    <t>Verlag CLIO</t>
  </si>
  <si>
    <t>!1286949041!</t>
  </si>
  <si>
    <t>!1023902869!</t>
  </si>
  <si>
    <t>!1286949033!</t>
  </si>
  <si>
    <t>!1064290280!</t>
  </si>
  <si>
    <t>!1286949025!</t>
  </si>
  <si>
    <t>!1065428189!</t>
  </si>
  <si>
    <t>!1286949017!</t>
  </si>
  <si>
    <t>!1068109416!</t>
  </si>
  <si>
    <t>!1286949009!</t>
  </si>
  <si>
    <t>!1064336264!</t>
  </si>
  <si>
    <t>!1286948991!</t>
  </si>
  <si>
    <t>!007345364!</t>
  </si>
  <si>
    <t>!1286948983!</t>
  </si>
  <si>
    <t>Verlag bbb</t>
  </si>
  <si>
    <t>!1286948975!</t>
  </si>
  <si>
    <t>!1065203624!</t>
  </si>
  <si>
    <t>!1286948967!</t>
  </si>
  <si>
    <t>!1036902994!</t>
  </si>
  <si>
    <t>!1286948959!</t>
  </si>
  <si>
    <t>!1024481190!</t>
  </si>
  <si>
    <t>!1286948940!</t>
  </si>
  <si>
    <t>Verlag Andreas Reiffer</t>
  </si>
  <si>
    <t>!1286948932!</t>
  </si>
  <si>
    <t>!1065702132!</t>
  </si>
  <si>
    <t>!1286948924!</t>
  </si>
  <si>
    <t>!945719760!</t>
  </si>
  <si>
    <t>!1286948916!</t>
  </si>
  <si>
    <t>!1212970012!</t>
  </si>
  <si>
    <t>!1286948908!</t>
  </si>
  <si>
    <t>Verein Sprach- und Partnerschaftsinitiative e. V.</t>
  </si>
  <si>
    <t>!1286948894!</t>
  </si>
  <si>
    <t>!007378580!</t>
  </si>
  <si>
    <t>!1286948886!</t>
  </si>
  <si>
    <t>!96605315X!</t>
  </si>
  <si>
    <t>!1286948878!</t>
  </si>
  <si>
    <t>!1045510432!</t>
  </si>
  <si>
    <t>!128694886X!</t>
  </si>
  <si>
    <t>!1286537150!</t>
  </si>
  <si>
    <t>!1286948851!</t>
  </si>
  <si>
    <t>Verband der Freien Lektorinnen und Lektoren</t>
  </si>
  <si>
    <t>!1286948843!</t>
  </si>
  <si>
    <t>!113680787X!</t>
  </si>
  <si>
    <t>!1286948835!</t>
  </si>
  <si>
    <t>!004817133!</t>
  </si>
  <si>
    <t>!1286948827!</t>
  </si>
  <si>
    <t>!106473166X!</t>
  </si>
  <si>
    <t>!1286948819!</t>
  </si>
  <si>
    <t>!199171904!</t>
  </si>
  <si>
    <t>!1286948800!</t>
  </si>
  <si>
    <t>!1197005323!</t>
  </si>
  <si>
    <t>!1286948797!</t>
  </si>
  <si>
    <t>!004817303!</t>
  </si>
  <si>
    <t>!1286948789!</t>
  </si>
  <si>
    <t>VAJONA Verlag</t>
  </si>
  <si>
    <t>!1286948770!</t>
  </si>
  <si>
    <t>!1286948762!</t>
  </si>
  <si>
    <t>!1105593754!</t>
  </si>
  <si>
    <t>!1286948754!</t>
  </si>
  <si>
    <t>!946476144!</t>
  </si>
  <si>
    <t>!1286948746!</t>
  </si>
  <si>
    <t>Usborne Publishing Limited</t>
  </si>
  <si>
    <t>!1286948738!</t>
  </si>
  <si>
    <t>!1022441906!</t>
  </si>
  <si>
    <t>!128694872X!</t>
  </si>
  <si>
    <t>Untschi-Verlag</t>
  </si>
  <si>
    <t>!1286948711!</t>
  </si>
  <si>
    <t>!1067147675!</t>
  </si>
  <si>
    <t>!128694869X!</t>
  </si>
  <si>
    <t>!1116451476!</t>
  </si>
  <si>
    <t>!1286948681!</t>
  </si>
  <si>
    <t>!959434364!</t>
  </si>
  <si>
    <t>!1286948673!</t>
  </si>
  <si>
    <t>!941416143!</t>
  </si>
  <si>
    <t>!1286948665!</t>
  </si>
  <si>
    <t>!004816676!</t>
  </si>
  <si>
    <t>!1286948657!</t>
  </si>
  <si>
    <t>!004989732!</t>
  </si>
  <si>
    <t>!1286948649!</t>
  </si>
  <si>
    <t>!963390600!</t>
  </si>
  <si>
    <t>!1286948630!</t>
  </si>
  <si>
    <t>UNA GlitzaStein GmbH</t>
  </si>
  <si>
    <t>!1286948614!</t>
  </si>
  <si>
    <t>UMA Ute -Marie Paul</t>
  </si>
  <si>
    <t>!1286948606!</t>
  </si>
  <si>
    <t>Ulrike Lohmann Edition per imaginem</t>
  </si>
  <si>
    <t>!1286948592!</t>
  </si>
  <si>
    <t>!106535701X!</t>
  </si>
  <si>
    <t>!1286948584!</t>
  </si>
  <si>
    <t>!055621120!</t>
  </si>
  <si>
    <t>!1286948576!</t>
  </si>
  <si>
    <t>Ullstein Paperback Ullstein Buchverlage GmbH</t>
  </si>
  <si>
    <t>!1286948568!</t>
  </si>
  <si>
    <t>Ullstein HC Ullstein Buchverlage GmbH</t>
  </si>
  <si>
    <t>!128694855X!</t>
  </si>
  <si>
    <t>!1064298559!</t>
  </si>
  <si>
    <t>!1286948541!</t>
  </si>
  <si>
    <t>ULJÖ Christliche Geschenkideen Sascha König e.K.</t>
  </si>
  <si>
    <t>!1286948533!</t>
  </si>
  <si>
    <t>Ulf H. Rickmann edition Maul &amp; Haferkorn</t>
  </si>
  <si>
    <t>!1286948525!</t>
  </si>
  <si>
    <t>!1064208010!</t>
  </si>
  <si>
    <t>!1286948517!</t>
  </si>
  <si>
    <t>!1031169504!</t>
  </si>
  <si>
    <t>!1286948509!</t>
  </si>
  <si>
    <t>!1064202764!</t>
  </si>
  <si>
    <t>!1286948495!</t>
  </si>
  <si>
    <t>!1223933512!</t>
  </si>
  <si>
    <t>!1286948487!</t>
  </si>
  <si>
    <t>!1065965540!</t>
  </si>
  <si>
    <t>!1286948479!</t>
  </si>
  <si>
    <t>!1065564627!</t>
  </si>
  <si>
    <t>!1286948460!</t>
  </si>
  <si>
    <t>Träumelinchen Verlag Alina Goncharenko</t>
  </si>
  <si>
    <t>!1286948452!</t>
  </si>
  <si>
    <t>!106429894X!</t>
  </si>
  <si>
    <t>!1286948444!</t>
  </si>
  <si>
    <t>transFORMATE Luzia M. Gossmann Recycling Design</t>
  </si>
  <si>
    <t>!1286948436!</t>
  </si>
  <si>
    <t>!1058035266!</t>
  </si>
  <si>
    <t>!1286948428!</t>
  </si>
  <si>
    <t>TRADUKI</t>
  </si>
  <si>
    <t>!128694841X!</t>
  </si>
  <si>
    <t>!1286948401!</t>
  </si>
  <si>
    <t>tolino media GmbH &amp; Co. KG</t>
  </si>
  <si>
    <t>!1286948398!</t>
  </si>
  <si>
    <t>!1065166443!</t>
  </si>
  <si>
    <t>!128694838X!</t>
  </si>
  <si>
    <t>Tischlerei Albrecht Salau</t>
  </si>
  <si>
    <t>!1286948371!</t>
  </si>
  <si>
    <t>!1218493453!</t>
  </si>
  <si>
    <t>!1286948363!</t>
  </si>
  <si>
    <t>TimeTEX HERMEDIA Verlag GmbH</t>
  </si>
  <si>
    <t>!1286948355!</t>
  </si>
  <si>
    <t>Tierbuchverlag Irene Hohe</t>
  </si>
  <si>
    <t>!1286948347!</t>
  </si>
  <si>
    <t>!118040811X!</t>
  </si>
  <si>
    <t>!1286948339!</t>
  </si>
  <si>
    <t>!1064287336!</t>
  </si>
  <si>
    <t>!1286948320!</t>
  </si>
  <si>
    <t>!1286948312!</t>
  </si>
  <si>
    <t>!958941173!</t>
  </si>
  <si>
    <t>!1286948304!</t>
  </si>
  <si>
    <t>!956844685!</t>
  </si>
  <si>
    <t>!1286948290!</t>
  </si>
  <si>
    <t>!004538471!</t>
  </si>
  <si>
    <t>!1286948282!</t>
  </si>
  <si>
    <t>!106429488X!</t>
  </si>
  <si>
    <t>!1286948274!</t>
  </si>
  <si>
    <t>The Dandy is Dead Thomas Horst Becker</t>
  </si>
  <si>
    <t>!1286948266!</t>
  </si>
  <si>
    <t>the artist is present Produzentengalerie Peter Padubrin-Thomys</t>
  </si>
  <si>
    <t>!1286948258!</t>
  </si>
  <si>
    <t>Textwache</t>
  </si>
  <si>
    <t>!128694824X!</t>
  </si>
  <si>
    <t>!982470614!</t>
  </si>
  <si>
    <t>!1286948231!</t>
  </si>
  <si>
    <t>Telescope Verlag</t>
  </si>
  <si>
    <t>!1286948223!</t>
  </si>
  <si>
    <t>TECNODIDATTICA SOCIETA' PER AZIONI</t>
  </si>
  <si>
    <t>!1286948215!</t>
  </si>
  <si>
    <t>!1064732038!</t>
  </si>
  <si>
    <t>!1286948193!</t>
  </si>
  <si>
    <t>!956883567!</t>
  </si>
  <si>
    <t>!1286948185!</t>
  </si>
  <si>
    <t>!1065173229!</t>
  </si>
  <si>
    <t>!1286948177!</t>
  </si>
  <si>
    <t>!1065653735!</t>
  </si>
  <si>
    <t>!1286948169!</t>
  </si>
  <si>
    <t>Talawah Verlag</t>
  </si>
  <si>
    <t>!1286948142!</t>
  </si>
  <si>
    <t>!1014656346!</t>
  </si>
  <si>
    <t>!1286948134!</t>
  </si>
  <si>
    <t>Tagträumer Verlag Jessica Strang</t>
  </si>
  <si>
    <t>!1286948126!</t>
  </si>
  <si>
    <t>Szkola Jezykow Obcych UMLAUT</t>
  </si>
  <si>
    <t>!1286948118!</t>
  </si>
  <si>
    <t>!998111570!</t>
  </si>
  <si>
    <t>!128694810X!</t>
  </si>
  <si>
    <t>!951872710!</t>
  </si>
  <si>
    <t>!1286948096!</t>
  </si>
  <si>
    <t>!122588517!</t>
  </si>
  <si>
    <t>!128694807X!</t>
  </si>
  <si>
    <t>!004300475!</t>
  </si>
  <si>
    <t>!1286948061!</t>
  </si>
  <si>
    <t>Susanne Riha-Ulreich Kleiner Salon für Illustration</t>
  </si>
  <si>
    <t>!1286948053!</t>
  </si>
  <si>
    <t>Susanne Panhans Einfach ohne Gluten &amp; Co.</t>
  </si>
  <si>
    <t>!1286948045!</t>
  </si>
  <si>
    <t>!003007553!</t>
  </si>
  <si>
    <t>!1286948037!</t>
  </si>
  <si>
    <t>!1046390910!</t>
  </si>
  <si>
    <t>!1286948029!</t>
  </si>
  <si>
    <t>!96110726X!</t>
  </si>
  <si>
    <t>!1286948010!</t>
  </si>
  <si>
    <t>!106556466X!</t>
  </si>
  <si>
    <t>!1286948002!</t>
  </si>
  <si>
    <t>STROUX edition</t>
  </si>
  <si>
    <t>!1286947995!</t>
  </si>
  <si>
    <t>Strassenstaub</t>
  </si>
  <si>
    <t>!1286947987!</t>
  </si>
  <si>
    <t>stolzeaugen.books UG</t>
  </si>
  <si>
    <t>!1286947979!</t>
  </si>
  <si>
    <t>!998222135!</t>
  </si>
  <si>
    <t>!1286947960!</t>
  </si>
  <si>
    <t>Stiftung Kleist-Museum</t>
  </si>
  <si>
    <t>!1286947952!</t>
  </si>
  <si>
    <t>!1169072739!</t>
  </si>
  <si>
    <t>!1286947944!</t>
  </si>
  <si>
    <t>!00025147X!</t>
  </si>
  <si>
    <t>!1286947936!</t>
  </si>
  <si>
    <t>!1083038281!</t>
  </si>
  <si>
    <t>!1286947928!</t>
  </si>
  <si>
    <t>!1055011242!</t>
  </si>
  <si>
    <t>!128694791X!</t>
  </si>
  <si>
    <t>!1196999589!</t>
  </si>
  <si>
    <t>!1286947901!</t>
  </si>
  <si>
    <t>!1065865716!</t>
  </si>
  <si>
    <t>!1286947898!</t>
  </si>
  <si>
    <t>Steinbuchwerkstatt Sebastian Schmidt</t>
  </si>
  <si>
    <t>!128694788X!</t>
  </si>
  <si>
    <t>STEINBACH-Books and Media</t>
  </si>
  <si>
    <t>!1286947871!</t>
  </si>
  <si>
    <t>!1067150420!</t>
  </si>
  <si>
    <t>!1286947863!</t>
  </si>
  <si>
    <t>!952422026!</t>
  </si>
  <si>
    <t>!1286947855!</t>
  </si>
  <si>
    <t>!1286947847!</t>
  </si>
  <si>
    <t>!1286947839!</t>
  </si>
  <si>
    <t>!976227436!</t>
  </si>
  <si>
    <t>!1286947820!</t>
  </si>
  <si>
    <t>!106555074X!</t>
  </si>
  <si>
    <t>!1286947804!</t>
  </si>
  <si>
    <t>!1067139036!</t>
  </si>
  <si>
    <t>!1286947790!</t>
  </si>
  <si>
    <t>Stadt Holzminden Touristik-Information Hochsolling</t>
  </si>
  <si>
    <t>!1286947782!</t>
  </si>
  <si>
    <t>!1065703732!</t>
  </si>
  <si>
    <t>!1286947766!</t>
  </si>
  <si>
    <t>!007687133!</t>
  </si>
  <si>
    <t>!1286947758!</t>
  </si>
  <si>
    <t>Springboard Edition</t>
  </si>
  <si>
    <t>!128694774X!</t>
  </si>
  <si>
    <t>Spielkonzept4u GmbH (Meeplebox)</t>
  </si>
  <si>
    <t>!1286947731!</t>
  </si>
  <si>
    <t>!1035440628!</t>
  </si>
  <si>
    <t>!1286947723!</t>
  </si>
  <si>
    <t>!1065024045!</t>
  </si>
  <si>
    <t>!1286947715!</t>
  </si>
  <si>
    <t>!1065025912!</t>
  </si>
  <si>
    <t>!1286947707!</t>
  </si>
  <si>
    <t>Sparkys Edition Verlag Kommunikation Romer</t>
  </si>
  <si>
    <t>!1286947693!</t>
  </si>
  <si>
    <t>SoundSquirrel (UG (haftungsbeschränkt)</t>
  </si>
  <si>
    <t>!1286947685!</t>
  </si>
  <si>
    <t>!1059432595!</t>
  </si>
  <si>
    <t>!1286947677!</t>
  </si>
  <si>
    <t>!1111125228!</t>
  </si>
  <si>
    <t>!1286947669!</t>
  </si>
  <si>
    <t>!1064134181!</t>
  </si>
  <si>
    <t>!1286947650!</t>
  </si>
  <si>
    <t>!1065280858!</t>
  </si>
  <si>
    <t>!1286947642!</t>
  </si>
  <si>
    <t>!1036097730!</t>
  </si>
  <si>
    <t>!1286947634!</t>
  </si>
  <si>
    <t>!1065782551!</t>
  </si>
  <si>
    <t>!1286947626!</t>
  </si>
  <si>
    <t>!1044475056!</t>
  </si>
  <si>
    <t>!1286947618!</t>
  </si>
  <si>
    <t>Shadodex - Verlag der Schatten Bettina Ickelsheimer-Förster</t>
  </si>
  <si>
    <t>!128694760X!</t>
  </si>
  <si>
    <t>!130086673!</t>
  </si>
  <si>
    <t>!1286947596!</t>
  </si>
  <si>
    <t>!1064797288!</t>
  </si>
  <si>
    <t>!1286947588!</t>
  </si>
  <si>
    <t>Selfpublisher-Verband e.V.</t>
  </si>
  <si>
    <t>!128694757X!</t>
  </si>
  <si>
    <t>SEITE 1 Klaus-Dieter Rüping</t>
  </si>
  <si>
    <t>!1286947561!</t>
  </si>
  <si>
    <t>!1064124550!</t>
  </si>
  <si>
    <t>!1286947553!</t>
  </si>
  <si>
    <t>!1065355238!</t>
  </si>
  <si>
    <t>!1286947545!</t>
  </si>
  <si>
    <t>Secession Verlag Berlin GmbH</t>
  </si>
  <si>
    <t>!1286947537!</t>
  </si>
  <si>
    <t>!1286947529!</t>
  </si>
  <si>
    <t>!1065492995!</t>
  </si>
  <si>
    <t>!1286947510!</t>
  </si>
  <si>
    <t>Science-Fiction-Autoren</t>
  </si>
  <si>
    <t>!1286947502!</t>
  </si>
  <si>
    <t>Science Notes Magazin</t>
  </si>
  <si>
    <t>!1286947499!</t>
  </si>
  <si>
    <t>Schwickert + Bach + Fischer GbR</t>
  </si>
  <si>
    <t>!1286947480!</t>
  </si>
  <si>
    <t>!004240693!</t>
  </si>
  <si>
    <t>!1286947472!</t>
  </si>
  <si>
    <t>!979680468!</t>
  </si>
  <si>
    <t>!1286947464!</t>
  </si>
  <si>
    <t>!1007430494!</t>
  </si>
  <si>
    <t>!1286947456!</t>
  </si>
  <si>
    <t>!106516890X!</t>
  </si>
  <si>
    <t>!1286947448!</t>
  </si>
  <si>
    <t>!1208640259!</t>
  </si>
  <si>
    <t>!128694743X!</t>
  </si>
  <si>
    <t>schulverwalter.online UG</t>
  </si>
  <si>
    <t>!1286947421!</t>
  </si>
  <si>
    <t>SCHULTZ &amp; SCHIRM Bühnenverlag</t>
  </si>
  <si>
    <t>!1286947413!</t>
  </si>
  <si>
    <t>!1065428995!</t>
  </si>
  <si>
    <t>!1286947405!</t>
  </si>
  <si>
    <t>!106510118X!</t>
  </si>
  <si>
    <t>!1286947391!</t>
  </si>
  <si>
    <t>SchreibStimme Kunath &amp; Tóth KlG</t>
  </si>
  <si>
    <t>!1286947383!</t>
  </si>
  <si>
    <t>Schreibathlet GmbH</t>
  </si>
  <si>
    <t>!1286947375!</t>
  </si>
  <si>
    <t>!1065026447!</t>
  </si>
  <si>
    <t>!1286947367!</t>
  </si>
  <si>
    <t>!973857080!</t>
  </si>
  <si>
    <t>!1286947359!</t>
  </si>
  <si>
    <t>Schneiderbuch Verlag in der Verlagsgruppe HarperCollins Deutschland GmbH</t>
  </si>
  <si>
    <t>!1286947340!</t>
  </si>
  <si>
    <t>!1065229720!</t>
  </si>
  <si>
    <t>!1286947332!</t>
  </si>
  <si>
    <t>Schlaufen Verlag</t>
  </si>
  <si>
    <t>!1286947324!</t>
  </si>
  <si>
    <t>Schicksalsweber &amp; Friends Inh. Marlen Vogt</t>
  </si>
  <si>
    <t>!1286947316!</t>
  </si>
  <si>
    <t>!1065096011!</t>
  </si>
  <si>
    <t>!1286947308!</t>
  </si>
  <si>
    <t>Schanz &amp; Partner Kommunikationsdesign</t>
  </si>
  <si>
    <t>!1286947286!</t>
  </si>
  <si>
    <t>!1064198759!</t>
  </si>
  <si>
    <t>!1286947278!</t>
  </si>
  <si>
    <t>!1065860528!</t>
  </si>
  <si>
    <t>!128694726X!</t>
  </si>
  <si>
    <t>!1065796455!</t>
  </si>
  <si>
    <t>!1286947251!</t>
  </si>
  <si>
    <t>Sarah Deibele &amp; Andrea Ackermann</t>
  </si>
  <si>
    <t>!1286947243!</t>
  </si>
  <si>
    <t>sanzo-Verlag</t>
  </si>
  <si>
    <t>!1286947235!</t>
  </si>
  <si>
    <t>Sanvema Publishing UG</t>
  </si>
  <si>
    <t>!1286947227!</t>
  </si>
  <si>
    <t>!1067142479!</t>
  </si>
  <si>
    <t>!1286947200!</t>
  </si>
  <si>
    <t>!138876789!</t>
  </si>
  <si>
    <t>!1286947197!</t>
  </si>
  <si>
    <t>!1247584283!</t>
  </si>
  <si>
    <t>!1286947189!</t>
  </si>
  <si>
    <t>!106405966X!</t>
  </si>
  <si>
    <t>!1286947170!</t>
  </si>
  <si>
    <t>!1065649460!</t>
  </si>
  <si>
    <t>!1286947162!</t>
  </si>
  <si>
    <t>!007709358!</t>
  </si>
  <si>
    <t>!1286947154!</t>
  </si>
  <si>
    <t>!050735675!</t>
  </si>
  <si>
    <t>!1286947146!</t>
  </si>
  <si>
    <t>Sächsische Staatskanzlei i.A. Die Sportwerk GmbH Bewerbergemeinschaft 'Simply Saxony</t>
  </si>
  <si>
    <t>!1286947138!</t>
  </si>
  <si>
    <t>!030107431!</t>
  </si>
  <si>
    <t>!128694712X!</t>
  </si>
  <si>
    <t>!949713996!</t>
  </si>
  <si>
    <t>!1286947111!</t>
  </si>
  <si>
    <t>!121020097X!</t>
  </si>
  <si>
    <t>!1286947103!</t>
  </si>
  <si>
    <t>Sabine Dal Cero &amp; Barbara Frank GbR</t>
  </si>
  <si>
    <t>!128694709X!</t>
  </si>
  <si>
    <t>!00043325X!</t>
  </si>
  <si>
    <t>!1286947081!</t>
  </si>
  <si>
    <t>Ruhrkrimi-Verlag Uwe Wittenfeld</t>
  </si>
  <si>
    <t>!1286947073!</t>
  </si>
  <si>
    <t>!945498365!</t>
  </si>
  <si>
    <t>!1286947057!</t>
  </si>
  <si>
    <t>Rubiton Audioverlag e.K.</t>
  </si>
  <si>
    <t>!1286947049!</t>
  </si>
  <si>
    <t>!004780868!</t>
  </si>
  <si>
    <t>!1286947030!</t>
  </si>
  <si>
    <t>!962870730!</t>
  </si>
  <si>
    <t>!1286947022!</t>
  </si>
  <si>
    <t>Rowohlt rotfuchs</t>
  </si>
  <si>
    <t>!1286947014!</t>
  </si>
  <si>
    <t>!1065428863!</t>
  </si>
  <si>
    <t>!1286947006!</t>
  </si>
  <si>
    <t>!983187134!</t>
  </si>
  <si>
    <t>!1286946999!</t>
  </si>
  <si>
    <t>!956778313!</t>
  </si>
  <si>
    <t>!1286946980!</t>
  </si>
  <si>
    <t>Rotopol</t>
  </si>
  <si>
    <t>!1286946972!</t>
  </si>
  <si>
    <t>!958611181!</t>
  </si>
  <si>
    <t>!1286946964!</t>
  </si>
  <si>
    <t>!1241677301!</t>
  </si>
  <si>
    <t>!1286946956!</t>
  </si>
  <si>
    <t>Ronin Hörverlag Omondi GmbH</t>
  </si>
  <si>
    <t>!1286946948!</t>
  </si>
  <si>
    <t>!1065130031!</t>
  </si>
  <si>
    <t>!128694693X!</t>
  </si>
  <si>
    <t>Romanschmiede Lea Korte Sylvia Floquet</t>
  </si>
  <si>
    <t>!1286946921!</t>
  </si>
  <si>
    <t>ROLAND-DESIGN Ltd.</t>
  </si>
  <si>
    <t>!1286946913!</t>
  </si>
  <si>
    <t>!1286946905!</t>
  </si>
  <si>
    <t>!050746073!</t>
  </si>
  <si>
    <t>!1286946891!</t>
  </si>
  <si>
    <t>Ritter Druck- und Verlags-KEG</t>
  </si>
  <si>
    <t>!1286946883!</t>
  </si>
  <si>
    <t>!1042170568!</t>
  </si>
  <si>
    <t>!1286946875!</t>
  </si>
  <si>
    <t>!006672647!</t>
  </si>
  <si>
    <t>!1286946867!</t>
  </si>
  <si>
    <t>Richard Wetzel RicsGenialeBox</t>
  </si>
  <si>
    <t>!1286946859!</t>
  </si>
  <si>
    <t>Rhino Verlag Dr. Lutz Gebhardt &amp; Söhne GmbH &amp; Co. KG</t>
  </si>
  <si>
    <t>!1286946840!</t>
  </si>
  <si>
    <t>!101728315X!</t>
  </si>
  <si>
    <t>!1286946832!</t>
  </si>
  <si>
    <t>!980761190!</t>
  </si>
  <si>
    <t>!1286946824!</t>
  </si>
  <si>
    <t>Rellin Schreibwerkstatt Verlag</t>
  </si>
  <si>
    <t>!1286946816!</t>
  </si>
  <si>
    <t>Reisedepeschen GmbH</t>
  </si>
  <si>
    <t>!1286946808!</t>
  </si>
  <si>
    <t>Reisebüro kugeleis reisen Matthias Miksch</t>
  </si>
  <si>
    <t>!1286946794!</t>
  </si>
  <si>
    <t>!1065495552!</t>
  </si>
  <si>
    <t>!1286946786!</t>
  </si>
  <si>
    <t>!1286946778!</t>
  </si>
  <si>
    <t>!120504022!</t>
  </si>
  <si>
    <t>!128694676X!</t>
  </si>
  <si>
    <t>!1065166486!</t>
  </si>
  <si>
    <t>!1286946751!</t>
  </si>
  <si>
    <t>Reihe Hanser dtv Verlagsgesellschaft mbH &amp; Co.KG</t>
  </si>
  <si>
    <t>!1286946743!</t>
  </si>
  <si>
    <t>Redrum Books GmbH</t>
  </si>
  <si>
    <t>!1286946735!</t>
  </si>
  <si>
    <t>!998231762!</t>
  </si>
  <si>
    <t>!1286946719!</t>
  </si>
  <si>
    <t>!106586843X!</t>
  </si>
  <si>
    <t>!1286946697!</t>
  </si>
  <si>
    <t>!1064194974!</t>
  </si>
  <si>
    <t>!1286946689!</t>
  </si>
  <si>
    <t>!1072635828!</t>
  </si>
  <si>
    <t>!1286946670!</t>
  </si>
  <si>
    <t>!948522240!</t>
  </si>
  <si>
    <t>!1286946662!</t>
  </si>
  <si>
    <t>!1064783848!</t>
  </si>
  <si>
    <t>!1286946654!</t>
  </si>
  <si>
    <t>!1065966385!</t>
  </si>
  <si>
    <t>!1286946646!</t>
  </si>
  <si>
    <t>QualiFiction GmbH Kirschbuch Verlag</t>
  </si>
  <si>
    <t>!1286946638!</t>
  </si>
  <si>
    <t>Quadriga Verlag in der Bastei Lübbe AG</t>
  </si>
  <si>
    <t>!128694662X!</t>
  </si>
  <si>
    <t>!1221305468!</t>
  </si>
  <si>
    <t>!1286946611!</t>
  </si>
  <si>
    <t>Qendra Kombëtare Librit dhe Leximit</t>
  </si>
  <si>
    <t>!1286946603!</t>
  </si>
  <si>
    <t>!1065168136!</t>
  </si>
  <si>
    <t>!128694659X!</t>
  </si>
  <si>
    <t>PunktMaus Verlag</t>
  </si>
  <si>
    <t>!1286946581!</t>
  </si>
  <si>
    <t>!1036901777!</t>
  </si>
  <si>
    <t>!1286946573!</t>
  </si>
  <si>
    <t>!1002655137!</t>
  </si>
  <si>
    <t>!1286946565!</t>
  </si>
  <si>
    <t>!1064351018!</t>
  </si>
  <si>
    <t>!1286946557!</t>
  </si>
  <si>
    <t>!000395692!</t>
  </si>
  <si>
    <t>!1286946549!</t>
  </si>
  <si>
    <t>!1098314468!</t>
  </si>
  <si>
    <t>!1286946530!</t>
  </si>
  <si>
    <t>!983303509!</t>
  </si>
  <si>
    <t>!1286946522!</t>
  </si>
  <si>
    <t>Prolit Verlagsauslieferung GmbH</t>
  </si>
  <si>
    <t>!1286946514!</t>
  </si>
  <si>
    <t>!94220364X!</t>
  </si>
  <si>
    <t>!1286946506!</t>
  </si>
  <si>
    <t>!004807162!</t>
  </si>
  <si>
    <t>!1286946492!</t>
  </si>
  <si>
    <t>!998218146!</t>
  </si>
  <si>
    <t>!1286946484!</t>
  </si>
  <si>
    <t>Primär Verlag Berlin - Mario Worm</t>
  </si>
  <si>
    <t>!1286946476!</t>
  </si>
  <si>
    <t>!957321961!</t>
  </si>
  <si>
    <t>!1286946468!</t>
  </si>
  <si>
    <t>!1064288243!</t>
  </si>
  <si>
    <t>!128694645X!</t>
  </si>
  <si>
    <t>!1065229615!</t>
  </si>
  <si>
    <t>!1286946441!</t>
  </si>
  <si>
    <t>POP Verlag Ludwigsburg</t>
  </si>
  <si>
    <t>!1286946433!</t>
  </si>
  <si>
    <t>PONS Langenscheidt GmbH</t>
  </si>
  <si>
    <t>!1286946425!</t>
  </si>
  <si>
    <t>!1065783779!</t>
  </si>
  <si>
    <t>!1286946417!</t>
  </si>
  <si>
    <t>Point Nemo Publishing SarlS</t>
  </si>
  <si>
    <t>!1286946409!</t>
  </si>
  <si>
    <t>!1066136599!</t>
  </si>
  <si>
    <t>!1286946395!</t>
  </si>
  <si>
    <t>!1065421044!</t>
  </si>
  <si>
    <t>!1286946387!</t>
  </si>
  <si>
    <t>!1065144644!</t>
  </si>
  <si>
    <t>!1286946379!</t>
  </si>
  <si>
    <t>!1020148004!</t>
  </si>
  <si>
    <t>!1286946360!</t>
  </si>
  <si>
    <t>Platti Lorenz Stichblatt Verlag</t>
  </si>
  <si>
    <t>!1286946352!</t>
  </si>
  <si>
    <t>!1067149724!</t>
  </si>
  <si>
    <t>!1286946344!</t>
  </si>
  <si>
    <t>!004097068!</t>
  </si>
  <si>
    <t>!1286946336!</t>
  </si>
  <si>
    <t>!971234752!</t>
  </si>
  <si>
    <t>!1286946328!</t>
  </si>
  <si>
    <t>pioneo GmbH</t>
  </si>
  <si>
    <t>!128694631X!</t>
  </si>
  <si>
    <t>Pilgerbuecher Dieter Großelohmann</t>
  </si>
  <si>
    <t>!1286946301!</t>
  </si>
  <si>
    <t>!951047329!</t>
  </si>
  <si>
    <t>!1286946298!</t>
  </si>
  <si>
    <t>PIATNIK Unternehmensverwaltung Deutschland GmbH</t>
  </si>
  <si>
    <t>!128694628X!</t>
  </si>
  <si>
    <t>!007726449!</t>
  </si>
  <si>
    <t>!1286946271!</t>
  </si>
  <si>
    <t>phase-6 GmbH</t>
  </si>
  <si>
    <t>!1286946263!</t>
  </si>
  <si>
    <t>Phantastische Welten</t>
  </si>
  <si>
    <t>!1286946255!</t>
  </si>
  <si>
    <t>Phantastik-Autoren- Netzwerk (PAN) e. V.</t>
  </si>
  <si>
    <t>!1286946247!</t>
  </si>
  <si>
    <t>Pflaumbaum</t>
  </si>
  <si>
    <t>!1286946220!</t>
  </si>
  <si>
    <t>Petra Polk Verlag</t>
  </si>
  <si>
    <t>!1286946212!</t>
  </si>
  <si>
    <t>Petofi Cultural Agency</t>
  </si>
  <si>
    <t>!1286946204!</t>
  </si>
  <si>
    <t>!1286946190!</t>
  </si>
  <si>
    <t>!004761944!</t>
  </si>
  <si>
    <t>!1286946182!</t>
  </si>
  <si>
    <t>!961173211!</t>
  </si>
  <si>
    <t>!1286946174!</t>
  </si>
  <si>
    <t>!1064197469!</t>
  </si>
  <si>
    <t>!1286946166!</t>
  </si>
  <si>
    <t>!1112961321!</t>
  </si>
  <si>
    <t>!1286946158!</t>
  </si>
  <si>
    <t>!007555067!</t>
  </si>
  <si>
    <t>!1286946131!</t>
  </si>
  <si>
    <t>!004761340!</t>
  </si>
  <si>
    <t>!1286946123!</t>
  </si>
  <si>
    <t>!004761146!</t>
  </si>
  <si>
    <t>!1286946115!</t>
  </si>
  <si>
    <t>Passion Fruit Verlag Eisermann Media GmbH</t>
  </si>
  <si>
    <t>!1286946107!</t>
  </si>
  <si>
    <t>!1064344798!</t>
  </si>
  <si>
    <t>!1286946093!</t>
  </si>
  <si>
    <t>!946478465!</t>
  </si>
  <si>
    <t>!1286946085!</t>
  </si>
  <si>
    <t>!106406406X!</t>
  </si>
  <si>
    <t>!1286946077!</t>
  </si>
  <si>
    <t>!951743848!</t>
  </si>
  <si>
    <t>!1286946050!</t>
  </si>
  <si>
    <t>Pappnoptikum GmbH</t>
  </si>
  <si>
    <t>!1286946042!</t>
  </si>
  <si>
    <t>PAPPKA von MuseKind GmbH</t>
  </si>
  <si>
    <t>!1286946034!</t>
  </si>
  <si>
    <t>Papeteria-Verlags- Unternehmergesellschaft</t>
  </si>
  <si>
    <t>!1286946026!</t>
  </si>
  <si>
    <t>!1064326609!</t>
  </si>
  <si>
    <t>!1286946018!</t>
  </si>
  <si>
    <t>PanoramaStreetline Jörg Dietrich</t>
  </si>
  <si>
    <t>!128694600X!</t>
  </si>
  <si>
    <t>!1232501271!</t>
  </si>
  <si>
    <t>!1286945992!</t>
  </si>
  <si>
    <t>!1043796541!</t>
  </si>
  <si>
    <t>!1286945984!</t>
  </si>
  <si>
    <t>!1067151281!</t>
  </si>
  <si>
    <t>!1286945976!</t>
  </si>
  <si>
    <t>Paladise GmbH</t>
  </si>
  <si>
    <t>!1286945968!</t>
  </si>
  <si>
    <t>!004758951!</t>
  </si>
  <si>
    <t>!128694595X!</t>
  </si>
  <si>
    <t>!106553826X!</t>
  </si>
  <si>
    <t>!1286945941!</t>
  </si>
  <si>
    <t>!1068107626!</t>
  </si>
  <si>
    <t>!1286945933!</t>
  </si>
  <si>
    <t>!1065705654!</t>
  </si>
  <si>
    <t>!1286945925!</t>
  </si>
  <si>
    <t>!1025599160!</t>
  </si>
  <si>
    <t>!1286945917!</t>
  </si>
  <si>
    <t>!007022387!</t>
  </si>
  <si>
    <t>!1286945909!</t>
  </si>
  <si>
    <t>!1065862903!</t>
  </si>
  <si>
    <t>!1286945895!</t>
  </si>
  <si>
    <t>!1033333859!</t>
  </si>
  <si>
    <t>!1286945887!</t>
  </si>
  <si>
    <t>!1065287100!</t>
  </si>
  <si>
    <t>!1286945879!</t>
  </si>
  <si>
    <t>Omega Autorenclub Berlin</t>
  </si>
  <si>
    <t>!1286945860!</t>
  </si>
  <si>
    <t>!102439090X!</t>
  </si>
  <si>
    <t>!1286945852!</t>
  </si>
  <si>
    <t>!1167270533!</t>
  </si>
  <si>
    <t>!1286945844!</t>
  </si>
  <si>
    <t>!1067144129!</t>
  </si>
  <si>
    <t>!1286945836!</t>
  </si>
  <si>
    <t>Offizin Schwarze Kunst Hans-Hilmar Koch</t>
  </si>
  <si>
    <t>!1286945828!</t>
  </si>
  <si>
    <t>!004683994!</t>
  </si>
  <si>
    <t>!128694581X!</t>
  </si>
  <si>
    <t>Objekte der Begierde Raum für Buchkunst und Zeichnung Anne Deuter / Marianne Nagel</t>
  </si>
  <si>
    <t>!1286945801!</t>
  </si>
  <si>
    <t>!1067130977!</t>
  </si>
  <si>
    <t>!1286945798!</t>
  </si>
  <si>
    <t>!1065530080!</t>
  </si>
  <si>
    <t>!128694578X!</t>
  </si>
  <si>
    <t>!96903492X!</t>
  </si>
  <si>
    <t>!1286945771!</t>
  </si>
  <si>
    <t>!1066136882!</t>
  </si>
  <si>
    <t>!1286945763!</t>
  </si>
  <si>
    <t>!106565460X!</t>
  </si>
  <si>
    <t>!1286945755!</t>
  </si>
  <si>
    <t>Nova MD GmbH</t>
  </si>
  <si>
    <t>!1286945747!</t>
  </si>
  <si>
    <t>!1064205887!</t>
  </si>
  <si>
    <t>!1286945739!</t>
  </si>
  <si>
    <t>!961773170!</t>
  </si>
  <si>
    <t>!1286945720!</t>
  </si>
  <si>
    <t>!1064212557!</t>
  </si>
  <si>
    <t>!1286945712!</t>
  </si>
  <si>
    <t>Nordlichtphantasten</t>
  </si>
  <si>
    <t>!1286945704!</t>
  </si>
  <si>
    <t>nonsolo Verlag UG (haftungsbeschränkt)</t>
  </si>
  <si>
    <t>!1286945690!</t>
  </si>
  <si>
    <t>!1064212689!</t>
  </si>
  <si>
    <t>!1286945682!</t>
  </si>
  <si>
    <t>!1065220065!</t>
  </si>
  <si>
    <t>!1286945674!</t>
  </si>
  <si>
    <t>!119321629!</t>
  </si>
  <si>
    <t>!1286945666!</t>
  </si>
  <si>
    <t>Nilpferd in der G&amp;G Verlagsgesellschaft mbH</t>
  </si>
  <si>
    <t>!1286945658!</t>
  </si>
  <si>
    <t>Niemetaler Verlag Inh. Becker-Sandmüller</t>
  </si>
  <si>
    <t>!128694564X!</t>
  </si>
  <si>
    <t>!965121747!</t>
  </si>
  <si>
    <t>!1286945631!</t>
  </si>
  <si>
    <t>!1065712790!</t>
  </si>
  <si>
    <t>!1286945623!</t>
  </si>
  <si>
    <t>!1065714300!</t>
  </si>
  <si>
    <t>!1286945615!</t>
  </si>
  <si>
    <t>!1048502376!</t>
  </si>
  <si>
    <t>!1286945607!</t>
  </si>
  <si>
    <t>!992049075!</t>
  </si>
  <si>
    <t>!1286945593!</t>
  </si>
  <si>
    <t>!1027095593!</t>
  </si>
  <si>
    <t>!1286945585!</t>
  </si>
  <si>
    <t>!1064301177!</t>
  </si>
  <si>
    <t>!1286945577!</t>
  </si>
  <si>
    <t>!1065568584!</t>
  </si>
  <si>
    <t>!1286945569!</t>
  </si>
  <si>
    <t>Neissuferverlag Natascha Sturm</t>
  </si>
  <si>
    <t>!1286945550!</t>
  </si>
  <si>
    <t>!100943795X!</t>
  </si>
  <si>
    <t>!1286945542!</t>
  </si>
  <si>
    <t>nd.GENOSSENSCHAFT</t>
  </si>
  <si>
    <t>!1286945534!</t>
  </si>
  <si>
    <t>!1064210260!</t>
  </si>
  <si>
    <t>!1286945526!</t>
  </si>
  <si>
    <t>!976264943!</t>
  </si>
  <si>
    <t>!1286945518!</t>
  </si>
  <si>
    <t>!1077762976!</t>
  </si>
  <si>
    <t>!128694550X!</t>
  </si>
  <si>
    <t>!1038820006!</t>
  </si>
  <si>
    <t>!1286945496!</t>
  </si>
  <si>
    <t>!004780434!</t>
  </si>
  <si>
    <t>!1286945488!</t>
  </si>
  <si>
    <t>Natalia Giese-Kosyreva Bunter Kosmos Verlag</t>
  </si>
  <si>
    <t>!128694547X!</t>
  </si>
  <si>
    <t>!1286945461!</t>
  </si>
  <si>
    <t>Nadin Voß Geschichtenzauberei</t>
  </si>
  <si>
    <t>!1286945453!</t>
  </si>
  <si>
    <t>myshow Verlag</t>
  </si>
  <si>
    <t>!1286945445!</t>
  </si>
  <si>
    <t>!1014718872!</t>
  </si>
  <si>
    <t>!1286945437!</t>
  </si>
  <si>
    <t>!974233145!</t>
  </si>
  <si>
    <t>!1286945429!</t>
  </si>
  <si>
    <t>!1065533950!</t>
  </si>
  <si>
    <t>!1286945410!</t>
  </si>
  <si>
    <t>!958938636!</t>
  </si>
  <si>
    <t>!1286945402!</t>
  </si>
  <si>
    <t>!004773950!</t>
  </si>
  <si>
    <t>!1286945399!</t>
  </si>
  <si>
    <t>!984845135!</t>
  </si>
  <si>
    <t>!1286945380!</t>
  </si>
  <si>
    <t>!970005431!</t>
  </si>
  <si>
    <t>!1286945372!</t>
  </si>
  <si>
    <t>!00506449X!</t>
  </si>
  <si>
    <t>!1286945364!</t>
  </si>
  <si>
    <t>Musagena Ltd.</t>
  </si>
  <si>
    <t>!1286945356!</t>
  </si>
  <si>
    <t>!1064198856!</t>
  </si>
  <si>
    <t>!1286945348!</t>
  </si>
  <si>
    <t>!1067145222!</t>
  </si>
  <si>
    <t>!128694533X!</t>
  </si>
  <si>
    <t>!1065863438!</t>
  </si>
  <si>
    <t>!1286945321!</t>
  </si>
  <si>
    <t>!1065644817!</t>
  </si>
  <si>
    <t>!1286945313!</t>
  </si>
  <si>
    <t>!1065502915!</t>
  </si>
  <si>
    <t>!1286945305!</t>
  </si>
  <si>
    <t>!1029592438!</t>
  </si>
  <si>
    <t>!1286945291!</t>
  </si>
  <si>
    <t>!1064204643!</t>
  </si>
  <si>
    <t>!1286945283!</t>
  </si>
  <si>
    <t>moritzpress Verlag</t>
  </si>
  <si>
    <t>!1286945275!</t>
  </si>
  <si>
    <t>!951046861!</t>
  </si>
  <si>
    <t>!1286945267!</t>
  </si>
  <si>
    <t>!984433228!</t>
  </si>
  <si>
    <t>!1286945259!</t>
  </si>
  <si>
    <t>!1064931588!</t>
  </si>
  <si>
    <t>!1286945240!</t>
  </si>
  <si>
    <t>!004597850!</t>
  </si>
  <si>
    <t>!1286945232!</t>
  </si>
  <si>
    <t>!983325979!</t>
  </si>
  <si>
    <t>!1286945224!</t>
  </si>
  <si>
    <t>!1065713363!</t>
  </si>
  <si>
    <t>!1286945216!</t>
  </si>
  <si>
    <t>!1065296460!</t>
  </si>
  <si>
    <t>!1286945208!</t>
  </si>
  <si>
    <t>'mitSprache'-Projekt</t>
  </si>
  <si>
    <t>!1286945194!</t>
  </si>
  <si>
    <t>!1065362072!</t>
  </si>
  <si>
    <t>!1286945186!</t>
  </si>
  <si>
    <t>Mitmalfilm UG (haftungsbeschränkt)</t>
  </si>
  <si>
    <t>!128694516X!</t>
  </si>
  <si>
    <t>MITGIFT Verlag</t>
  </si>
  <si>
    <t>!1286945151!</t>
  </si>
  <si>
    <t>!050706446!</t>
  </si>
  <si>
    <t>!1286945143!</t>
  </si>
  <si>
    <t>!1065146280!</t>
  </si>
  <si>
    <t>!1286945135!</t>
  </si>
  <si>
    <t>!1064796362!</t>
  </si>
  <si>
    <t>!1286945127!</t>
  </si>
  <si>
    <t>!1065363451!</t>
  </si>
  <si>
    <t>!1286945119!</t>
  </si>
  <si>
    <t>Ministry of Culture and Information of the Republic of Serbia</t>
  </si>
  <si>
    <t>!1286945100!</t>
  </si>
  <si>
    <t>!1090607172!</t>
  </si>
  <si>
    <t>!1286945097!</t>
  </si>
  <si>
    <t>Ministerium für Kultur der Republik Bulgarien</t>
  </si>
  <si>
    <t>!1286945089!</t>
  </si>
  <si>
    <t>Ministerium für Gesellschaft und Kultur des Fürstentums Liechtenstein</t>
  </si>
  <si>
    <t>!1286945070!</t>
  </si>
  <si>
    <t>!1025455223!</t>
  </si>
  <si>
    <t>!1286945062!</t>
  </si>
  <si>
    <t>!1108300138!</t>
  </si>
  <si>
    <t>!1286945054!</t>
  </si>
  <si>
    <t>!1065711182!</t>
  </si>
  <si>
    <t>!1286945046!</t>
  </si>
  <si>
    <t>!974296716!</t>
  </si>
  <si>
    <t>!1286945038!</t>
  </si>
  <si>
    <t>!1053684312!</t>
  </si>
  <si>
    <t>!128694502X!</t>
  </si>
  <si>
    <t>!1065707851!</t>
  </si>
  <si>
    <t>!1286945003!</t>
  </si>
  <si>
    <t>!1066131503!</t>
  </si>
  <si>
    <t>!1286944996!</t>
  </si>
  <si>
    <t>!1064349390!</t>
  </si>
  <si>
    <t>!1286944988!</t>
  </si>
  <si>
    <t>!1065139942!</t>
  </si>
  <si>
    <t>!1286944961!</t>
  </si>
  <si>
    <t>!1286944953!</t>
  </si>
  <si>
    <t>!1238533981!</t>
  </si>
  <si>
    <t>!1286944945!</t>
  </si>
  <si>
    <t>!1080035133!</t>
  </si>
  <si>
    <t>!1286944937!</t>
  </si>
  <si>
    <t>!004775554!</t>
  </si>
  <si>
    <t>!1286944929!</t>
  </si>
  <si>
    <t>Meridian Czernowitz (Ukraine)</t>
  </si>
  <si>
    <t>!1286944910!</t>
  </si>
  <si>
    <t>Memories2Make GmbH</t>
  </si>
  <si>
    <t>!1286944902!</t>
  </si>
  <si>
    <t>!1286944880!</t>
  </si>
  <si>
    <t>Medienagentur Holger Kliemannel</t>
  </si>
  <si>
    <t>!1286944872!</t>
  </si>
  <si>
    <t>Mediathoughts Verlag Dr. Glaw + Lubahn GbR</t>
  </si>
  <si>
    <t>!1286944864!</t>
  </si>
  <si>
    <t>!999353012!</t>
  </si>
  <si>
    <t>!1286944856!</t>
  </si>
  <si>
    <t>!004774450!</t>
  </si>
  <si>
    <t>!1286944848!</t>
  </si>
  <si>
    <t>MDR Mitteldeutscher Rundfunk HA MDR Klassik</t>
  </si>
  <si>
    <t>!128694483X!</t>
  </si>
  <si>
    <t>MDR Mitteldeutscher Rundfunk ARD-Forum</t>
  </si>
  <si>
    <t>!1286944821!</t>
  </si>
  <si>
    <t>!05052464X!</t>
  </si>
  <si>
    <t>!1286944813!</t>
  </si>
  <si>
    <t>Mazowieckie Centrum Polifrafii Sp. z o.o.</t>
  </si>
  <si>
    <t>!1286944805!</t>
  </si>
  <si>
    <t>Matthias Vogt 'Vogt Instruments'</t>
  </si>
  <si>
    <t>!1286944791!</t>
  </si>
  <si>
    <t>Massmann Internationale Buchhandlung GmbH</t>
  </si>
  <si>
    <t>!1286944783!</t>
  </si>
  <si>
    <t>!96331601X!</t>
  </si>
  <si>
    <t>!1286944775!</t>
  </si>
  <si>
    <t>!004816110!</t>
  </si>
  <si>
    <t>!1286944767!</t>
  </si>
  <si>
    <t>!945411510!</t>
  </si>
  <si>
    <t>!1286944759!</t>
  </si>
  <si>
    <t>!1065974124!</t>
  </si>
  <si>
    <t>!1286944740!</t>
  </si>
  <si>
    <t>!978589033!</t>
  </si>
  <si>
    <t>!1286944724!</t>
  </si>
  <si>
    <t>!1065361157!</t>
  </si>
  <si>
    <t>!1286944716!</t>
  </si>
  <si>
    <t>Märchenhaftes &amp; Phantastisches</t>
  </si>
  <si>
    <t>!1286944708!</t>
  </si>
  <si>
    <t>Manifest Verlag Arnsburg, Koschitzki, Sol e.V. GbR</t>
  </si>
  <si>
    <t>!1286944694!</t>
  </si>
  <si>
    <t>!1065503482!</t>
  </si>
  <si>
    <t>!1286944686!</t>
  </si>
  <si>
    <t>!1065367694!</t>
  </si>
  <si>
    <t>!1286944678!</t>
  </si>
  <si>
    <t>!1065557795!</t>
  </si>
  <si>
    <t>!128694466X!</t>
  </si>
  <si>
    <t>Maja Wallmann Grafik &amp; Textil</t>
  </si>
  <si>
    <t>!1286944651!</t>
  </si>
  <si>
    <t>Magas Verlag</t>
  </si>
  <si>
    <t>!1286944643!</t>
  </si>
  <si>
    <t>!1065163061!</t>
  </si>
  <si>
    <t>!1286944635!</t>
  </si>
  <si>
    <t>Madeleine Puljic</t>
  </si>
  <si>
    <t>!1286944627!</t>
  </si>
  <si>
    <t>!1065437846!</t>
  </si>
  <si>
    <t>!1286944619!</t>
  </si>
  <si>
    <t>Machwerke Verlag</t>
  </si>
  <si>
    <t>!1286944600!</t>
  </si>
  <si>
    <t>!1065284926!</t>
  </si>
  <si>
    <t>!1286944597!</t>
  </si>
  <si>
    <t>!1064206182!</t>
  </si>
  <si>
    <t>!1286944589!</t>
  </si>
  <si>
    <t>LYX Verlag in der Bastei Lübbe AG</t>
  </si>
  <si>
    <t>!1286944570!</t>
  </si>
  <si>
    <t>Lysandra Books Verlag Inh. Nadine Reuter</t>
  </si>
  <si>
    <t>!1286944562!</t>
  </si>
  <si>
    <t>!106522950X!</t>
  </si>
  <si>
    <t>!1286944554!</t>
  </si>
  <si>
    <t>!1286944546!</t>
  </si>
  <si>
    <t>!106434741X!</t>
  </si>
  <si>
    <t>!1286944538!</t>
  </si>
  <si>
    <t>!1065096933!</t>
  </si>
  <si>
    <t>!128694452X!</t>
  </si>
  <si>
    <t>!106579813X!</t>
  </si>
  <si>
    <t>!1286944511!</t>
  </si>
  <si>
    <t>!989211495!</t>
  </si>
  <si>
    <t>!1286944503!</t>
  </si>
  <si>
    <t>!959853219!</t>
  </si>
  <si>
    <t>!128694449X!</t>
  </si>
  <si>
    <t>!1066121346!</t>
  </si>
  <si>
    <t>!1286944481!</t>
  </si>
  <si>
    <t>!123582988X!</t>
  </si>
  <si>
    <t>!1286944473!</t>
  </si>
  <si>
    <t>!960407677!</t>
  </si>
  <si>
    <t>!1286944465!</t>
  </si>
  <si>
    <t>!1011056542!</t>
  </si>
  <si>
    <t>!1286944457!</t>
  </si>
  <si>
    <t>lübbe life Verlag in der Bastei Lübbe AG</t>
  </si>
  <si>
    <t>!1286944430!</t>
  </si>
  <si>
    <t>Lübbe Audio in der Bastei Lübbe AG</t>
  </si>
  <si>
    <t>!1286944422!</t>
  </si>
  <si>
    <t>!1286944414!</t>
  </si>
  <si>
    <t>!1065528027!</t>
  </si>
  <si>
    <t>!1286944406!</t>
  </si>
  <si>
    <t>Louise Heymans Illustration &amp; Druckatelier</t>
  </si>
  <si>
    <t>!1286944392!</t>
  </si>
  <si>
    <t>!1064194818!</t>
  </si>
  <si>
    <t>!1286944384!</t>
  </si>
  <si>
    <t>!1065111452!</t>
  </si>
  <si>
    <t>!1286944376!</t>
  </si>
  <si>
    <t>Literaturverlag marsyas Michael Baiculescu</t>
  </si>
  <si>
    <t>!1286944368!</t>
  </si>
  <si>
    <t>!1065532946!</t>
  </si>
  <si>
    <t>!128694435X!</t>
  </si>
  <si>
    <t>!976431262!</t>
  </si>
  <si>
    <t>!1286944341!</t>
  </si>
  <si>
    <t>!1025750616!</t>
  </si>
  <si>
    <t>!1286944333!</t>
  </si>
  <si>
    <t>!007310005!</t>
  </si>
  <si>
    <t>!1286944325!</t>
  </si>
  <si>
    <t>!951903780!</t>
  </si>
  <si>
    <t>!1286944317!</t>
  </si>
  <si>
    <t>!1064347371!</t>
  </si>
  <si>
    <t>!1286944309!</t>
  </si>
  <si>
    <t>!1067139087!</t>
  </si>
  <si>
    <t>!1286944295!</t>
  </si>
  <si>
    <t>Literarisch Reisen Inh. Dr. Ansgar Bach</t>
  </si>
  <si>
    <t>!1286944287!</t>
  </si>
  <si>
    <t>!1191860485!</t>
  </si>
  <si>
    <t>!1286944279!</t>
  </si>
  <si>
    <t>LiteRadio</t>
  </si>
  <si>
    <t>!1286944260!</t>
  </si>
  <si>
    <t>!972923934!</t>
  </si>
  <si>
    <t>!1286944252!</t>
  </si>
  <si>
    <t>lingua-arabica</t>
  </si>
  <si>
    <t>!1286944244!</t>
  </si>
  <si>
    <t>!007335326!</t>
  </si>
  <si>
    <t>!1286944236!</t>
  </si>
  <si>
    <t>!1065422857!</t>
  </si>
  <si>
    <t>!1286944228!</t>
  </si>
  <si>
    <t>!1065295723!</t>
  </si>
  <si>
    <t>!128694421X!</t>
  </si>
  <si>
    <t>Lieblingsdruck.de</t>
  </si>
  <si>
    <t>!1286944201!</t>
  </si>
  <si>
    <t>!981638619!</t>
  </si>
  <si>
    <t>!1286944198!</t>
  </si>
  <si>
    <t>!1064195709!</t>
  </si>
  <si>
    <t>!128694418X!</t>
  </si>
  <si>
    <t>!007514247!</t>
  </si>
  <si>
    <t>!1286944171!</t>
  </si>
  <si>
    <t>!004765907!</t>
  </si>
  <si>
    <t>!1286944163!</t>
  </si>
  <si>
    <t>Leserlis UG (haftungsbeschränkt)</t>
  </si>
  <si>
    <t>!1286944155!</t>
  </si>
  <si>
    <t>LERNPLATZ Verlag Koller KG</t>
  </si>
  <si>
    <t>!1286944147!</t>
  </si>
  <si>
    <t>!961659068!</t>
  </si>
  <si>
    <t>!1286944139!</t>
  </si>
  <si>
    <t>!1286944120!</t>
  </si>
  <si>
    <t>!1027094872!</t>
  </si>
  <si>
    <t>!1286944112!</t>
  </si>
  <si>
    <t>Lektorat Wortfischerei Kilian Fischer</t>
  </si>
  <si>
    <t>!1286944104!</t>
  </si>
  <si>
    <t>!1064782612!</t>
  </si>
  <si>
    <t>!1286944090!</t>
  </si>
  <si>
    <t>!960942505!</t>
  </si>
  <si>
    <t>!1286944082!</t>
  </si>
  <si>
    <t>!1065709447!</t>
  </si>
  <si>
    <t>!1286944074!</t>
  </si>
  <si>
    <t>!1064741770!</t>
  </si>
  <si>
    <t>!1286944066!</t>
  </si>
  <si>
    <t>Leipziger Netzwerk der Ess-Klasse</t>
  </si>
  <si>
    <t>!1286944058!</t>
  </si>
  <si>
    <t>!1065648065!</t>
  </si>
  <si>
    <t>!128694404X!</t>
  </si>
  <si>
    <t>!1052674690!</t>
  </si>
  <si>
    <t>!1286944031!</t>
  </si>
  <si>
    <t>!007740263!</t>
  </si>
  <si>
    <t>!1286944023!</t>
  </si>
  <si>
    <t>Leinwandlyrik Martina Mruck</t>
  </si>
  <si>
    <t>!1286944015!</t>
  </si>
  <si>
    <t>!1135144311!</t>
  </si>
  <si>
    <t>!1286944007!</t>
  </si>
  <si>
    <t>!1246033658!</t>
  </si>
  <si>
    <t>!128694399X!</t>
  </si>
  <si>
    <t>Lehrmittelverlag Torsten Schmidt</t>
  </si>
  <si>
    <t>!1286943981!</t>
  </si>
  <si>
    <t>Lehnert Verlag</t>
  </si>
  <si>
    <t>!1286943973!</t>
  </si>
  <si>
    <t>!971670145!</t>
  </si>
  <si>
    <t>!1286943965!</t>
  </si>
  <si>
    <t>!128863498!</t>
  </si>
  <si>
    <t>!1286943957!</t>
  </si>
  <si>
    <t>LEDER &amp; KUNST Gabriele Trillhaase</t>
  </si>
  <si>
    <t>!1286943949!</t>
  </si>
  <si>
    <t>!1135000174!</t>
  </si>
  <si>
    <t>!1286943930!</t>
  </si>
  <si>
    <t>!1086955269!</t>
  </si>
  <si>
    <t>!1286943922!</t>
  </si>
  <si>
    <t>!1065981473!</t>
  </si>
  <si>
    <t>!1286943914!</t>
  </si>
  <si>
    <t>!1064728162!</t>
  </si>
  <si>
    <t>!1286943906!</t>
  </si>
  <si>
    <t>!951046802!</t>
  </si>
  <si>
    <t>!1286943892!</t>
  </si>
  <si>
    <t>!972937501!</t>
  </si>
  <si>
    <t>!1286943884!</t>
  </si>
  <si>
    <t>!940783479!</t>
  </si>
  <si>
    <t>!1286943876!</t>
  </si>
  <si>
    <t>!1036390977!</t>
  </si>
  <si>
    <t>!1286943868!</t>
  </si>
  <si>
    <t>!973255242!</t>
  </si>
  <si>
    <t>!128694385X!</t>
  </si>
  <si>
    <t>!1276811624!</t>
  </si>
  <si>
    <t>!1286943841!</t>
  </si>
  <si>
    <t>!004856481!</t>
  </si>
  <si>
    <t>!1286943833!</t>
  </si>
  <si>
    <t>LAHAMIDICO Jan Matthias</t>
  </si>
  <si>
    <t>!1286943825!</t>
  </si>
  <si>
    <t>!1064201393!</t>
  </si>
  <si>
    <t>!1286943817!</t>
  </si>
  <si>
    <t>!1065653972!</t>
  </si>
  <si>
    <t>!1286943809!</t>
  </si>
  <si>
    <t>K-West Verlag GmbH</t>
  </si>
  <si>
    <t>!1286943795!</t>
  </si>
  <si>
    <t>Kurznachzehn Verlag GmbH DAS MAGAZIN</t>
  </si>
  <si>
    <t>!1286943779!</t>
  </si>
  <si>
    <t>!981867731!</t>
  </si>
  <si>
    <t>!1286943760!</t>
  </si>
  <si>
    <t>!1072510189!</t>
  </si>
  <si>
    <t>!1286943752!</t>
  </si>
  <si>
    <t>Kursbuch Kulturstiftung gGmbH</t>
  </si>
  <si>
    <t>!1286943744!</t>
  </si>
  <si>
    <t>Kupido Literaturverlag</t>
  </si>
  <si>
    <t>!1286943736!</t>
  </si>
  <si>
    <t>!951761811!</t>
  </si>
  <si>
    <t>!1286943728!</t>
  </si>
  <si>
    <t>!007762607!</t>
  </si>
  <si>
    <t>!128694371X!</t>
  </si>
  <si>
    <t>Kunstkraftwerk Leipzig GmbH</t>
  </si>
  <si>
    <t>!1286943701!</t>
  </si>
  <si>
    <t>!956024513!</t>
  </si>
  <si>
    <t>!1286943698!</t>
  </si>
  <si>
    <t>!1065095562!</t>
  </si>
  <si>
    <t>!128694368X!</t>
  </si>
  <si>
    <t>Kunst- und Versandbuchhandel Marlies und Dr. Thomas Müth GbR</t>
  </si>
  <si>
    <t>!1286943671!</t>
  </si>
  <si>
    <t>!1064927831!</t>
  </si>
  <si>
    <t>!1286943663!</t>
  </si>
  <si>
    <t>!993189830!</t>
  </si>
  <si>
    <t>!1286943655!</t>
  </si>
  <si>
    <t>!941802531!</t>
  </si>
  <si>
    <t>!1286943647!</t>
  </si>
  <si>
    <t>Kulturmaschinen Verlag UG (haftungsbeschränkt)</t>
  </si>
  <si>
    <t>!1286943620!</t>
  </si>
  <si>
    <t>KULTURAUSTAUSCH Zeitschrift für internationale Perspektiven</t>
  </si>
  <si>
    <t>!1286943612!</t>
  </si>
  <si>
    <t>Kultur lx - Arts Council Luxembourg</t>
  </si>
  <si>
    <t>!1286943604!</t>
  </si>
  <si>
    <t>KS Media GmbH</t>
  </si>
  <si>
    <t>!1286943590!</t>
  </si>
  <si>
    <t>Kristina Andres Malerei, Grafik &amp; Buchkunst</t>
  </si>
  <si>
    <t>!1286943582!</t>
  </si>
  <si>
    <t>KRIMI MARIE - AKT 4 Verlag</t>
  </si>
  <si>
    <t>!1286943574!</t>
  </si>
  <si>
    <t>KREUZER Medien GmbH</t>
  </si>
  <si>
    <t>!1286943566!</t>
  </si>
  <si>
    <t>Kremart Edition</t>
  </si>
  <si>
    <t>!1286943558!</t>
  </si>
  <si>
    <t>!000300683!</t>
  </si>
  <si>
    <t>!128694354X!</t>
  </si>
  <si>
    <t>!1036633284!</t>
  </si>
  <si>
    <t>!1286943531!</t>
  </si>
  <si>
    <t>Körner Medien UG (haftungsbeschränkt) Oberstebrink / Burckhardthaus</t>
  </si>
  <si>
    <t>!1286943523!</t>
  </si>
  <si>
    <t>Koordinierungsstelle Dekade für Alphabetisierung</t>
  </si>
  <si>
    <t>!1286943515!</t>
  </si>
  <si>
    <t>!1065864868!</t>
  </si>
  <si>
    <t>!1286943507!</t>
  </si>
  <si>
    <t>!1066134030!</t>
  </si>
  <si>
    <t>!1286943493!</t>
  </si>
  <si>
    <t>!1064734642!</t>
  </si>
  <si>
    <t>!1286943485!</t>
  </si>
  <si>
    <t>!007189109!</t>
  </si>
  <si>
    <t>!1286943477!</t>
  </si>
  <si>
    <t>!1020869216!</t>
  </si>
  <si>
    <t>!1286943469!</t>
  </si>
  <si>
    <t>!1064928749!</t>
  </si>
  <si>
    <t>!1286943450!</t>
  </si>
  <si>
    <t>!1007443499!</t>
  </si>
  <si>
    <t>!1286943442!</t>
  </si>
  <si>
    <t>!106521961X!</t>
  </si>
  <si>
    <t>!1286943434!</t>
  </si>
  <si>
    <t>!1196745226!</t>
  </si>
  <si>
    <t>!1286943426!</t>
  </si>
  <si>
    <t>!1059793326!</t>
  </si>
  <si>
    <t>!1286943418!</t>
  </si>
  <si>
    <t>!987079883!</t>
  </si>
  <si>
    <t>!128694340X!</t>
  </si>
  <si>
    <t>!1065532369!</t>
  </si>
  <si>
    <t>!1286943396!</t>
  </si>
  <si>
    <t>!999174789!</t>
  </si>
  <si>
    <t>!1286943388!</t>
  </si>
  <si>
    <t>!1065028857!</t>
  </si>
  <si>
    <t>!128694337X!</t>
  </si>
  <si>
    <t>!947852557!</t>
  </si>
  <si>
    <t>!1286943361!</t>
  </si>
  <si>
    <t>!1066113521!</t>
  </si>
  <si>
    <t>!1286943353!</t>
  </si>
  <si>
    <t>Kleinfairlage.de Patrick Zschocher</t>
  </si>
  <si>
    <t>!1286943345!</t>
  </si>
  <si>
    <t>klein &amp; groß Verlag Bobby Kastenhuber</t>
  </si>
  <si>
    <t>!1286943337!</t>
  </si>
  <si>
    <t>klein &amp; groß - Agentur für Kinder- und Elternmedien</t>
  </si>
  <si>
    <t>!1286943329!</t>
  </si>
  <si>
    <t>!1067151842!</t>
  </si>
  <si>
    <t>!1286943310!</t>
  </si>
  <si>
    <t>!1064331203!</t>
  </si>
  <si>
    <t>!1286943302!</t>
  </si>
  <si>
    <t>!004741552!</t>
  </si>
  <si>
    <t>!1286943299!</t>
  </si>
  <si>
    <t>!1241251185!</t>
  </si>
  <si>
    <t>!1286943280!</t>
  </si>
  <si>
    <t>Kinderbuch AFHeinrich</t>
  </si>
  <si>
    <t>!1286943272!</t>
  </si>
  <si>
    <t>!1065102054!</t>
  </si>
  <si>
    <t>!1286943264!</t>
  </si>
  <si>
    <t>Kibitz Verlag M.Groenewald &amp; S.Oehler GbR</t>
  </si>
  <si>
    <t>!1286943256!</t>
  </si>
  <si>
    <t>Ketos Verlag Cikan Ondrej</t>
  </si>
  <si>
    <t>!1286943248!</t>
  </si>
  <si>
    <t>!970523688!</t>
  </si>
  <si>
    <t>!128694323X!</t>
  </si>
  <si>
    <t>!1065866429!</t>
  </si>
  <si>
    <t>!1286943221!</t>
  </si>
  <si>
    <t>!1064784054!</t>
  </si>
  <si>
    <t>!1286943213!</t>
  </si>
  <si>
    <t>!1286943205!</t>
  </si>
  <si>
    <t>Katapult-Magazin gGmbH</t>
  </si>
  <si>
    <t>!1286943191!</t>
  </si>
  <si>
    <t>!00704450X!</t>
  </si>
  <si>
    <t>!1286943183!</t>
  </si>
  <si>
    <t>!004866053!</t>
  </si>
  <si>
    <t>!1286943175!</t>
  </si>
  <si>
    <t>!040280292!</t>
  </si>
  <si>
    <t>!1286943167!</t>
  </si>
  <si>
    <t>!1259058786!</t>
  </si>
  <si>
    <t>!1286943159!</t>
  </si>
  <si>
    <t>Kampenwand Verlag</t>
  </si>
  <si>
    <t>!1286943140!</t>
  </si>
  <si>
    <t>!1164402587!</t>
  </si>
  <si>
    <t>!1286943132!</t>
  </si>
  <si>
    <t>KALOS Lederwaren Kuno Preßl GmbH &amp; Co. KG</t>
  </si>
  <si>
    <t>!1286943124!</t>
  </si>
  <si>
    <t>!1065503830!</t>
  </si>
  <si>
    <t>!1286943116!</t>
  </si>
  <si>
    <t>juni.com GmbH</t>
  </si>
  <si>
    <t>!1286943108!</t>
  </si>
  <si>
    <t>!1013823672!</t>
  </si>
  <si>
    <t>!1286943094!</t>
  </si>
  <si>
    <t>!960942300!</t>
  </si>
  <si>
    <t>!1286943086!</t>
  </si>
  <si>
    <t>!1046026267!</t>
  </si>
  <si>
    <t>!1286943078!</t>
  </si>
  <si>
    <t>!007694679!</t>
  </si>
  <si>
    <t>!128694306X!</t>
  </si>
  <si>
    <t>!1065865511!</t>
  </si>
  <si>
    <t>!1286943051!</t>
  </si>
  <si>
    <t>!00706831X!</t>
  </si>
  <si>
    <t>!1286943043!</t>
  </si>
  <si>
    <t>!1155329651!</t>
  </si>
  <si>
    <t>!1286943035!</t>
  </si>
  <si>
    <t>!114500234X!</t>
  </si>
  <si>
    <t>!1286943027!</t>
  </si>
  <si>
    <t>!103395831X!</t>
  </si>
  <si>
    <t>!1286943019!</t>
  </si>
  <si>
    <t>Jagoda und Guinevere Paul</t>
  </si>
  <si>
    <t>!1286943000!</t>
  </si>
  <si>
    <t>!983567611!</t>
  </si>
  <si>
    <t>!1286942993!</t>
  </si>
  <si>
    <t>!1270535196!</t>
  </si>
  <si>
    <t>!1286942985!</t>
  </si>
  <si>
    <t>!1064739075!</t>
  </si>
  <si>
    <t>!1286942977!</t>
  </si>
  <si>
    <t>!1189104342!</t>
  </si>
  <si>
    <t>!1286942969!</t>
  </si>
  <si>
    <t>!106810533X!</t>
  </si>
  <si>
    <t>!1286942950!</t>
  </si>
  <si>
    <t>!955590175!</t>
  </si>
  <si>
    <t>!1286942934!</t>
  </si>
  <si>
    <t>ISP media e.K. Inh. Dirk Pfeiffer</t>
  </si>
  <si>
    <t>!1286942926!</t>
  </si>
  <si>
    <t>!1286942918!</t>
  </si>
  <si>
    <t>!1073079724!</t>
  </si>
  <si>
    <t>!128694290X!</t>
  </si>
  <si>
    <t>ipipapa GmbH</t>
  </si>
  <si>
    <t>!1286942896!</t>
  </si>
  <si>
    <t>INTERPRESS KÜLKERESKEDELMI KFT</t>
  </si>
  <si>
    <t>!1286942888!</t>
  </si>
  <si>
    <t>!004622022!</t>
  </si>
  <si>
    <t>!128694287X!</t>
  </si>
  <si>
    <t>!050186841!</t>
  </si>
  <si>
    <t>!1286942861!</t>
  </si>
  <si>
    <t>International Writers' and Translators' House</t>
  </si>
  <si>
    <t>!1286942845!</t>
  </si>
  <si>
    <t>International Culture Cities Exchange Association</t>
  </si>
  <si>
    <t>!1286942837!</t>
  </si>
  <si>
    <t>Intern. Ausstellung f. Künstlerbücher und Handpressendrucke</t>
  </si>
  <si>
    <t>!1286942829!</t>
  </si>
  <si>
    <t>InterKontinental Verlag</t>
  </si>
  <si>
    <t>!1286942810!</t>
  </si>
  <si>
    <t>!1064194826!</t>
  </si>
  <si>
    <t>!1286942802!</t>
  </si>
  <si>
    <t>Instytut Ksiazki</t>
  </si>
  <si>
    <t>!1286942799!</t>
  </si>
  <si>
    <t>!004748859!</t>
  </si>
  <si>
    <t>!1286942780!</t>
  </si>
  <si>
    <t>!945374178!</t>
  </si>
  <si>
    <t>!1286942772!</t>
  </si>
  <si>
    <t>!100807179X!</t>
  </si>
  <si>
    <t>!1286942764!</t>
  </si>
  <si>
    <t>!1075384672!</t>
  </si>
  <si>
    <t>!1286942756!</t>
  </si>
  <si>
    <t>!1065366094!</t>
  </si>
  <si>
    <t>!1286942748!</t>
  </si>
  <si>
    <t>!1187790648!</t>
  </si>
  <si>
    <t>!128694273X!</t>
  </si>
  <si>
    <t>Ilvie Little &amp; Friends GmbH</t>
  </si>
  <si>
    <t>!1286942721!</t>
  </si>
  <si>
    <t>!1065786573!</t>
  </si>
  <si>
    <t>!1286942713!</t>
  </si>
  <si>
    <t>!1286942705!</t>
  </si>
  <si>
    <t>!1065532571!</t>
  </si>
  <si>
    <t>!1286942691!</t>
  </si>
  <si>
    <t>!1064119220!</t>
  </si>
  <si>
    <t>!1286942683!</t>
  </si>
  <si>
    <t>!1038280567!</t>
  </si>
  <si>
    <t>!1286942675!</t>
  </si>
  <si>
    <t>Hydre Èditions</t>
  </si>
  <si>
    <t>!1286942667!</t>
  </si>
  <si>
    <t>!1220528366!</t>
  </si>
  <si>
    <t>!1286942659!</t>
  </si>
  <si>
    <t>!1065431007!</t>
  </si>
  <si>
    <t>!1286942640!</t>
  </si>
  <si>
    <t>!1065288670!</t>
  </si>
  <si>
    <t>!1286942632!</t>
  </si>
  <si>
    <t>!05074433X!</t>
  </si>
  <si>
    <t>!1286942624!</t>
  </si>
  <si>
    <t>!1151516651!</t>
  </si>
  <si>
    <t>!1286942608!</t>
  </si>
  <si>
    <t>!00772876X!</t>
  </si>
  <si>
    <t>!1286942594!</t>
  </si>
  <si>
    <t>!1020113405!</t>
  </si>
  <si>
    <t>!1286942586!</t>
  </si>
  <si>
    <t>!1282084445!</t>
  </si>
  <si>
    <t>!1286942578!</t>
  </si>
  <si>
    <t>homunculus verlag Frenzel, Jacobi &amp; Reinthaler OHG</t>
  </si>
  <si>
    <t>!128694256X!</t>
  </si>
  <si>
    <t>Holzschnitt &amp; Grafik Siegfried Gwosdz</t>
  </si>
  <si>
    <t>!1286942551!</t>
  </si>
  <si>
    <t>Holzblasinstrumentenbau Uwe Döhnert Meisterwerkstatt feiner und individueller Holzblasinstrumente</t>
  </si>
  <si>
    <t>!1286942543!</t>
  </si>
  <si>
    <t>!1065563329!</t>
  </si>
  <si>
    <t>!1286942535!</t>
  </si>
  <si>
    <t>!1064332242!</t>
  </si>
  <si>
    <t>!1286942527!</t>
  </si>
  <si>
    <t>!988226383!</t>
  </si>
  <si>
    <t>!1286942519!</t>
  </si>
  <si>
    <t>!954998391!</t>
  </si>
  <si>
    <t>!1286942500!</t>
  </si>
  <si>
    <t>!97284306X!</t>
  </si>
  <si>
    <t>!1286942497!</t>
  </si>
  <si>
    <t>!000251453!</t>
  </si>
  <si>
    <t>!1286942489!</t>
  </si>
  <si>
    <t>!007164637!</t>
  </si>
  <si>
    <t>!1286942470!</t>
  </si>
  <si>
    <t>!975424750!</t>
  </si>
  <si>
    <t>!1286942462!</t>
  </si>
  <si>
    <t>!1023050641!</t>
  </si>
  <si>
    <t>!1286942454!</t>
  </si>
  <si>
    <t>hochroth Stiftung</t>
  </si>
  <si>
    <t>!1286942446!</t>
  </si>
  <si>
    <t>hochroth Leipzig n.e.V.</t>
  </si>
  <si>
    <t>!1286942438!</t>
  </si>
  <si>
    <t>hochdruckpartner Galerie+Werkstatt</t>
  </si>
  <si>
    <t>!128694242X!</t>
  </si>
  <si>
    <t>!1217205349!</t>
  </si>
  <si>
    <t>!1286942411!</t>
  </si>
  <si>
    <t>!004872169!</t>
  </si>
  <si>
    <t>!1286942403!</t>
  </si>
  <si>
    <t>hhhaltlos verlag</t>
  </si>
  <si>
    <t>!128694239X!</t>
  </si>
  <si>
    <t>!004838394!</t>
  </si>
  <si>
    <t>!1286942381!</t>
  </si>
  <si>
    <t>!1184605599!</t>
  </si>
  <si>
    <t>!1286942373!</t>
  </si>
  <si>
    <t>Herzundgold Verlag</t>
  </si>
  <si>
    <t>!1286942365!</t>
  </si>
  <si>
    <t>!950990795!</t>
  </si>
  <si>
    <t>!1286942357!</t>
  </si>
  <si>
    <t>!1065422946!</t>
  </si>
  <si>
    <t>!1286942349!</t>
  </si>
  <si>
    <t>!1286942330!</t>
  </si>
  <si>
    <t>!1065036175!</t>
  </si>
  <si>
    <t>!1286942322!</t>
  </si>
  <si>
    <t>!1067142800!</t>
  </si>
  <si>
    <t>!1286942314!</t>
  </si>
  <si>
    <t>!1196709343!</t>
  </si>
  <si>
    <t>!1286942292!</t>
  </si>
  <si>
    <t>!993558089!</t>
  </si>
  <si>
    <t>!1286942284!</t>
  </si>
  <si>
    <t>!1065793634!</t>
  </si>
  <si>
    <t>!1286942276!</t>
  </si>
  <si>
    <t>!1065166400!</t>
  </si>
  <si>
    <t>!1286942268!</t>
  </si>
  <si>
    <t>!004187407!</t>
  </si>
  <si>
    <t>!128694225X!</t>
  </si>
  <si>
    <t>Heinrich-Böll-Stiftung e. V. Berlin</t>
  </si>
  <si>
    <t>!1286942241!</t>
  </si>
  <si>
    <t>!003102432!</t>
  </si>
  <si>
    <t>!1286942233!</t>
  </si>
  <si>
    <t>Heartcraft Verlag GbR</t>
  </si>
  <si>
    <t>!1286942225!</t>
  </si>
  <si>
    <t>!1035421550!</t>
  </si>
  <si>
    <t>!1286942217!</t>
  </si>
  <si>
    <t>!999143166!</t>
  </si>
  <si>
    <t>!1286942209!</t>
  </si>
  <si>
    <t>Hausmeisterservice Krause</t>
  </si>
  <si>
    <t>!1286942195!</t>
  </si>
  <si>
    <t>!004681584!</t>
  </si>
  <si>
    <t>!1286942187!</t>
  </si>
  <si>
    <t>!004761847!</t>
  </si>
  <si>
    <t>!1286942179!</t>
  </si>
  <si>
    <t>!995807159!</t>
  </si>
  <si>
    <t>!1286942160!</t>
  </si>
  <si>
    <t>HÄRTER Verlag</t>
  </si>
  <si>
    <t>!1286942152!</t>
  </si>
  <si>
    <t>!1286942144!</t>
  </si>
  <si>
    <t>hanserblau im Carl Hanser Verlag</t>
  </si>
  <si>
    <t>!1286942136!</t>
  </si>
  <si>
    <t>!1065564120!</t>
  </si>
  <si>
    <t>!1286942128!</t>
  </si>
  <si>
    <t>hansanord Verlag Thomas Stolze</t>
  </si>
  <si>
    <t>!128694211X!</t>
  </si>
  <si>
    <t>!1065504802!</t>
  </si>
  <si>
    <t>!1286942101!</t>
  </si>
  <si>
    <t>Hal Leonard Europe GmbH</t>
  </si>
  <si>
    <t>!1286942098!</t>
  </si>
  <si>
    <t>!004831071!</t>
  </si>
  <si>
    <t>!128694208X!</t>
  </si>
  <si>
    <t>H.-Rainer Otto Rausch Druckwerkstatt und Atelier</t>
  </si>
  <si>
    <t>!1286942071!</t>
  </si>
  <si>
    <t>!007335407!</t>
  </si>
  <si>
    <t>!1286942063!</t>
  </si>
  <si>
    <t>!963227092!</t>
  </si>
  <si>
    <t>!1286942055!</t>
  </si>
  <si>
    <t>!004718984!</t>
  </si>
  <si>
    <t>!1286942047!</t>
  </si>
  <si>
    <t>!1222308274!</t>
  </si>
  <si>
    <t>!1286942039!</t>
  </si>
  <si>
    <t>Guilty Verlag</t>
  </si>
  <si>
    <t>!1286942020!</t>
  </si>
  <si>
    <t>!1197819762!</t>
  </si>
  <si>
    <t>!1286942012!</t>
  </si>
  <si>
    <t>!1068094915!</t>
  </si>
  <si>
    <t>!1286942004!</t>
  </si>
  <si>
    <t>GRÜN NTX GmbH</t>
  </si>
  <si>
    <t>!1286941997!</t>
  </si>
  <si>
    <t>GRÜN EDDY GmbH</t>
  </si>
  <si>
    <t>!1286941989!</t>
  </si>
  <si>
    <t>Grimms &amp; Co.</t>
  </si>
  <si>
    <t>!1286941970!</t>
  </si>
  <si>
    <t>!004719441!</t>
  </si>
  <si>
    <t>!1286941962!</t>
  </si>
  <si>
    <t>!1065862210!</t>
  </si>
  <si>
    <t>!1286941954!</t>
  </si>
  <si>
    <t>!007314752!</t>
  </si>
  <si>
    <t>!1286941946!</t>
  </si>
  <si>
    <t>!983186111!</t>
  </si>
  <si>
    <t>!1286941938!</t>
  </si>
  <si>
    <t>Grafikantiquariat Koenitz</t>
  </si>
  <si>
    <t>!128694192X!</t>
  </si>
  <si>
    <t>!1065426577!</t>
  </si>
  <si>
    <t>!1286941911!</t>
  </si>
  <si>
    <t>!004838157!</t>
  </si>
  <si>
    <t>!1286941903!</t>
  </si>
  <si>
    <t>!96962073X!</t>
  </si>
  <si>
    <t>!128694189X!</t>
  </si>
  <si>
    <t>!1016868715!</t>
  </si>
  <si>
    <t>!1286941881!</t>
  </si>
  <si>
    <t>Giordano Dreissigacker Mamone</t>
  </si>
  <si>
    <t>!1286941873!</t>
  </si>
  <si>
    <t>GIEKA-BUCH</t>
  </si>
  <si>
    <t>!1286941865!</t>
  </si>
  <si>
    <t>!940248026!</t>
  </si>
  <si>
    <t>!1286941857!</t>
  </si>
  <si>
    <t>!004967232!</t>
  </si>
  <si>
    <t>!1286941849!</t>
  </si>
  <si>
    <t>!002523531!</t>
  </si>
  <si>
    <t>!1286941830!</t>
  </si>
  <si>
    <t>Germanistische Reihe</t>
  </si>
  <si>
    <t>!1286941822!</t>
  </si>
  <si>
    <t>Gerhart-Hauptmann-Museum</t>
  </si>
  <si>
    <t>!1286941814!</t>
  </si>
  <si>
    <t>Gerhart-Hauptmann-Haus</t>
  </si>
  <si>
    <t>!1286941792!</t>
  </si>
  <si>
    <t>Geparden Verlag GmbH</t>
  </si>
  <si>
    <t>!1286941784!</t>
  </si>
  <si>
    <t>Geosaver Inh. Klaus Berkhahn</t>
  </si>
  <si>
    <t>!1286941776!</t>
  </si>
  <si>
    <t>!98211107X!</t>
  </si>
  <si>
    <t>!1286941768!</t>
  </si>
  <si>
    <t>GeoCenter T &amp; M Touristik und Medien GmbH</t>
  </si>
  <si>
    <t>!128694175X!</t>
  </si>
  <si>
    <t>!004904540!</t>
  </si>
  <si>
    <t>!1286941741!</t>
  </si>
  <si>
    <t>!00754958X!</t>
  </si>
  <si>
    <t>!1286941733!</t>
  </si>
  <si>
    <t>Geistmühle Verlag Kathrin Hotowetz</t>
  </si>
  <si>
    <t>!1286941725!</t>
  </si>
  <si>
    <t>!050531514!</t>
  </si>
  <si>
    <t>!1286941717!</t>
  </si>
  <si>
    <t>GedankenReich Verlag</t>
  </si>
  <si>
    <t>!1286941709!</t>
  </si>
  <si>
    <t>Gebr. Stark Musikverlag Leipzig</t>
  </si>
  <si>
    <t>!1286941695!</t>
  </si>
  <si>
    <t>GEBHARDT.MEDIA</t>
  </si>
  <si>
    <t>!1286941687!</t>
  </si>
  <si>
    <t>!986797995!</t>
  </si>
  <si>
    <t>!1286941679!</t>
  </si>
  <si>
    <t>GartenWEden Verlag</t>
  </si>
  <si>
    <t>!1286941660!</t>
  </si>
  <si>
    <t>Gans Verlag</t>
  </si>
  <si>
    <t>!1286941652!</t>
  </si>
  <si>
    <t>Galerie Werkstatt Marina Prüfer</t>
  </si>
  <si>
    <t>!1286941644!</t>
  </si>
  <si>
    <t>Galerie mit Weitblick Dorothee Kuhbandner</t>
  </si>
  <si>
    <t>!1286941636!</t>
  </si>
  <si>
    <t>!1065499280!</t>
  </si>
  <si>
    <t>!1286941628!</t>
  </si>
  <si>
    <t>!985847131!</t>
  </si>
  <si>
    <t>!128694161X!</t>
  </si>
  <si>
    <t>!004916921!</t>
  </si>
  <si>
    <t>!1286941601!</t>
  </si>
  <si>
    <t>!1059430258!</t>
  </si>
  <si>
    <t>!1286941598!</t>
  </si>
  <si>
    <t>!1064053262!</t>
  </si>
  <si>
    <t>!128694158X!</t>
  </si>
  <si>
    <t>FUNKE Lifestyle GmbH</t>
  </si>
  <si>
    <t>!1286941571!</t>
  </si>
  <si>
    <t>!1065494645!</t>
  </si>
  <si>
    <t>!1286941563!</t>
  </si>
  <si>
    <t>!00036164X!</t>
  </si>
  <si>
    <t>!1286941555!</t>
  </si>
  <si>
    <t>!987380141!</t>
  </si>
  <si>
    <t>!1286941547!</t>
  </si>
  <si>
    <t>!1065491794!</t>
  </si>
  <si>
    <t>!1286941539!</t>
  </si>
  <si>
    <t>!000909564!</t>
  </si>
  <si>
    <t>!1286941520!</t>
  </si>
  <si>
    <t>!004704983!</t>
  </si>
  <si>
    <t>!1286941512!</t>
  </si>
  <si>
    <t>!14313051X!</t>
  </si>
  <si>
    <t>!1286941504!</t>
  </si>
  <si>
    <t>!004048237!</t>
  </si>
  <si>
    <t>!1286941490!</t>
  </si>
  <si>
    <t>!120703438X!</t>
  </si>
  <si>
    <t>!1286941482!</t>
  </si>
  <si>
    <t>!1001071891!</t>
  </si>
  <si>
    <t>!1286941474!</t>
  </si>
  <si>
    <t>!004033760!</t>
  </si>
  <si>
    <t>!1286941466!</t>
  </si>
  <si>
    <t>Freier Deutscher Autorenverband Schutzverband für Schriftsteller</t>
  </si>
  <si>
    <t>!1286941458!</t>
  </si>
  <si>
    <t>!995686408!</t>
  </si>
  <si>
    <t>!128694144X!</t>
  </si>
  <si>
    <t>!946130132!</t>
  </si>
  <si>
    <t>!1286941431!</t>
  </si>
  <si>
    <t>!000656410!</t>
  </si>
  <si>
    <t>!1286941423!</t>
  </si>
  <si>
    <t>Frankfurter Grafikbrief Wolfgang Grätz</t>
  </si>
  <si>
    <t>!1286941415!</t>
  </si>
  <si>
    <t>!1091566283!</t>
  </si>
  <si>
    <t>!1286941407!</t>
  </si>
  <si>
    <t>!1065228260!</t>
  </si>
  <si>
    <t>!1286941393!</t>
  </si>
  <si>
    <t>!004953886!</t>
  </si>
  <si>
    <t>!1286941385!</t>
  </si>
  <si>
    <t>!1065797516!</t>
  </si>
  <si>
    <t>!1286941377!</t>
  </si>
  <si>
    <t>Fragmentis Spieleverlag Inh. Heike Worel</t>
  </si>
  <si>
    <t>!1286941369!</t>
  </si>
  <si>
    <t>!1065861125!</t>
  </si>
  <si>
    <t>!1286941350!</t>
  </si>
  <si>
    <t>!1065858647!</t>
  </si>
  <si>
    <t>!1286941342!</t>
  </si>
  <si>
    <t>!106420032X!</t>
  </si>
  <si>
    <t>!1286941326!</t>
  </si>
  <si>
    <t>!1065504179!</t>
  </si>
  <si>
    <t>!1286941318!</t>
  </si>
  <si>
    <t>FOND OF GmbH</t>
  </si>
  <si>
    <t>!128694130X!</t>
  </si>
  <si>
    <t>!1065283954!</t>
  </si>
  <si>
    <t>!1286941296!</t>
  </si>
  <si>
    <t>Flo Do Books</t>
  </si>
  <si>
    <t>!1286941288!</t>
  </si>
  <si>
    <t>Flieder-Verlag GmbH</t>
  </si>
  <si>
    <t>!128694127X!</t>
  </si>
  <si>
    <t>Fleischmann Software Vertriebs GmbH</t>
  </si>
  <si>
    <t>!1286941261!</t>
  </si>
  <si>
    <t>Fischer TOR</t>
  </si>
  <si>
    <t>!1286941253!</t>
  </si>
  <si>
    <t>!004698770!</t>
  </si>
  <si>
    <t>!1286941245!</t>
  </si>
  <si>
    <t>!1065434588!</t>
  </si>
  <si>
    <t>!1286941237!</t>
  </si>
  <si>
    <t>!1065702655!</t>
  </si>
  <si>
    <t>!1286941229!</t>
  </si>
  <si>
    <t>Fischer New Media</t>
  </si>
  <si>
    <t>!1286941210!</t>
  </si>
  <si>
    <t>!106509955X!</t>
  </si>
  <si>
    <t>!1286941202!</t>
  </si>
  <si>
    <t>!1065095724!</t>
  </si>
  <si>
    <t>!1286941199!</t>
  </si>
  <si>
    <t>!1065702639!</t>
  </si>
  <si>
    <t>!1286941180!</t>
  </si>
  <si>
    <t>!1065702566!</t>
  </si>
  <si>
    <t>!1286941172!</t>
  </si>
  <si>
    <t>!951606832!</t>
  </si>
  <si>
    <t>!1286941164!</t>
  </si>
  <si>
    <t>!1030095116!</t>
  </si>
  <si>
    <t>!1286941156!</t>
  </si>
  <si>
    <t>FINIDR, s. r. o.</t>
  </si>
  <si>
    <t>!1286941148!</t>
  </si>
  <si>
    <t>Filmmanufaktur Treptow</t>
  </si>
  <si>
    <t>!128694113X!</t>
  </si>
  <si>
    <t>!1064294928!</t>
  </si>
  <si>
    <t>!1286941121!</t>
  </si>
  <si>
    <t>!1065489927!</t>
  </si>
  <si>
    <t>!1286941113!</t>
  </si>
  <si>
    <t>Fiabesco Verlag</t>
  </si>
  <si>
    <t>!1286941105!</t>
  </si>
  <si>
    <t>FeuerTanz-Verlag</t>
  </si>
  <si>
    <t>!1286941091!</t>
  </si>
  <si>
    <t>!1085720756!</t>
  </si>
  <si>
    <t>!1286941083!</t>
  </si>
  <si>
    <t>!050207776!</t>
  </si>
  <si>
    <t>!1286941075!</t>
  </si>
  <si>
    <t>!1065368070!</t>
  </si>
  <si>
    <t>!1286941067!</t>
  </si>
  <si>
    <t>Feiyr.com</t>
  </si>
  <si>
    <t>!1286941059!</t>
  </si>
  <si>
    <t>feel zen-cleaning Graml-Strobel</t>
  </si>
  <si>
    <t>!1286941040!</t>
  </si>
  <si>
    <t>!984082808!</t>
  </si>
  <si>
    <t>!1286941032!</t>
  </si>
  <si>
    <t>!1251407080!</t>
  </si>
  <si>
    <t>!1286941024!</t>
  </si>
  <si>
    <t>Fantasy Rhein-Ruhr</t>
  </si>
  <si>
    <t>!1286941016!</t>
  </si>
  <si>
    <t>!1065528019!</t>
  </si>
  <si>
    <t>!1286941008!</t>
  </si>
  <si>
    <t>Fahnauer Verlag</t>
  </si>
  <si>
    <t>!1286940990!</t>
  </si>
  <si>
    <t>!963235613!</t>
  </si>
  <si>
    <t>!1286940982!</t>
  </si>
  <si>
    <t>!956001467!</t>
  </si>
  <si>
    <t>!1286940974!</t>
  </si>
  <si>
    <t>everlove in der Piper Verlag GmbH</t>
  </si>
  <si>
    <t>!1286940966!</t>
  </si>
  <si>
    <t>!004694384!</t>
  </si>
  <si>
    <t>!1286940958!</t>
  </si>
  <si>
    <t>!978107179!</t>
  </si>
  <si>
    <t>!128694094X!</t>
  </si>
  <si>
    <t>!1233762958!</t>
  </si>
  <si>
    <t>!1286940931!</t>
  </si>
  <si>
    <t>Europa Verlage GmbH EUROPA GOLKONDA SCORPIO</t>
  </si>
  <si>
    <t>!1286940923!</t>
  </si>
  <si>
    <t>Euphelia Verlag UG (haftungsbeschränkt)</t>
  </si>
  <si>
    <t>!1286940915!</t>
  </si>
  <si>
    <t>!1151242217!</t>
  </si>
  <si>
    <t>!1286940907!</t>
  </si>
  <si>
    <t>!1065360150!</t>
  </si>
  <si>
    <t>!1286940893!</t>
  </si>
  <si>
    <t>eta Verlag Petya Lund</t>
  </si>
  <si>
    <t>!1286940885!</t>
  </si>
  <si>
    <t>!1280319151!</t>
  </si>
  <si>
    <t>!1286940877!</t>
  </si>
  <si>
    <t>!004693345!</t>
  </si>
  <si>
    <t>!1286940869!</t>
  </si>
  <si>
    <t>!1065360630!</t>
  </si>
  <si>
    <t>!1286940850!</t>
  </si>
  <si>
    <t>!947047476!</t>
  </si>
  <si>
    <t>!1286940842!</t>
  </si>
  <si>
    <t>!955869269!</t>
  </si>
  <si>
    <t>!1286940834!</t>
  </si>
  <si>
    <t>!1008065528!</t>
  </si>
  <si>
    <t>!1286940826!</t>
  </si>
  <si>
    <t>!1165625423!</t>
  </si>
  <si>
    <t>!1286940818!</t>
  </si>
  <si>
    <t>!1065529929!</t>
  </si>
  <si>
    <t>!128694080X!</t>
  </si>
  <si>
    <t>Entfalte Dein Potenzial LLC</t>
  </si>
  <si>
    <t>!1286940796!</t>
  </si>
  <si>
    <t>!1065536399!</t>
  </si>
  <si>
    <t>!1286940788!</t>
  </si>
  <si>
    <t>!1065429614!</t>
  </si>
  <si>
    <t>!128694077X!</t>
  </si>
  <si>
    <t>EMVD Evangelischer Medienverband in Deutschland im Gemeinschaftswerk der Evangel. Publizistik gGmbH</t>
  </si>
  <si>
    <t>!1286940761!</t>
  </si>
  <si>
    <t>Empire-Verlag OG</t>
  </si>
  <si>
    <t>!1286940753!</t>
  </si>
  <si>
    <t>!1054319316!</t>
  </si>
  <si>
    <t>!1286940745!</t>
  </si>
  <si>
    <t>!1286940737!</t>
  </si>
  <si>
    <t>!1064054528!</t>
  </si>
  <si>
    <t>!1286940729!</t>
  </si>
  <si>
    <t>!1251260977!</t>
  </si>
  <si>
    <t>!1286940710!</t>
  </si>
  <si>
    <t>!1065786867!</t>
  </si>
  <si>
    <t>!1286940702!</t>
  </si>
  <si>
    <t>!1065711077!</t>
  </si>
  <si>
    <t>!1286940699!</t>
  </si>
  <si>
    <t>Elisabeth Ruge Agentur GmbH</t>
  </si>
  <si>
    <t>!1286940680!</t>
  </si>
  <si>
    <t>!1065792808!</t>
  </si>
  <si>
    <t>!1286940672!</t>
  </si>
  <si>
    <t>elforia</t>
  </si>
  <si>
    <t>!1286940664!</t>
  </si>
  <si>
    <t>Elfenweg Verlag GbR</t>
  </si>
  <si>
    <t>!1286940656!</t>
  </si>
  <si>
    <t>!1065532466!</t>
  </si>
  <si>
    <t>!1286940648!</t>
  </si>
  <si>
    <t>Eisermann Verlag Eisermann Media GmbH</t>
  </si>
  <si>
    <t>!128694063X!</t>
  </si>
  <si>
    <t>Eisermann Buchdruck Eisermann Media GmbH</t>
  </si>
  <si>
    <t>!1286940621!</t>
  </si>
  <si>
    <t>Eisele Verlag Julia Eisele Verlags GmbH</t>
  </si>
  <si>
    <t>!1286940613!</t>
  </si>
  <si>
    <t>!1067139931!</t>
  </si>
  <si>
    <t>!1286940605!</t>
  </si>
  <si>
    <t>Eigenverlag Ronald Wendt</t>
  </si>
  <si>
    <t>!1286940591!</t>
  </si>
  <si>
    <t>!1064063004!</t>
  </si>
  <si>
    <t>!1286940583!</t>
  </si>
  <si>
    <t>Eichhörnchenverlag</t>
  </si>
  <si>
    <t>!1286940575!</t>
  </si>
  <si>
    <t>!030033950!</t>
  </si>
  <si>
    <t>!1286940567!</t>
  </si>
  <si>
    <t>EHP - Verlag Andreas Kohlhage Verlags- und Versandbuchhandlung</t>
  </si>
  <si>
    <t>!1286940559!</t>
  </si>
  <si>
    <t>!1065492065!</t>
  </si>
  <si>
    <t>!1286940540!</t>
  </si>
  <si>
    <t>!1064300332!</t>
  </si>
  <si>
    <t>!1286940532!</t>
  </si>
  <si>
    <t>!1065172184!</t>
  </si>
  <si>
    <t>!1286940524!</t>
  </si>
  <si>
    <t>!1064336388!</t>
  </si>
  <si>
    <t>!1286940516!</t>
  </si>
  <si>
    <t>!1064129870!</t>
  </si>
  <si>
    <t>!1286940508!</t>
  </si>
  <si>
    <t>Edition Weltenschreiber</t>
  </si>
  <si>
    <t>!1286940494!</t>
  </si>
  <si>
    <t>EDITION WANNENBUCH Verlag Inh. Jens Korch</t>
  </si>
  <si>
    <t>!1286940486!</t>
  </si>
  <si>
    <t>edition überland Verlagsgesellschaft mbH</t>
  </si>
  <si>
    <t>!1286940478!</t>
  </si>
  <si>
    <t>!963330411!</t>
  </si>
  <si>
    <t>!128694046X!</t>
  </si>
  <si>
    <t>!961058935!</t>
  </si>
  <si>
    <t>!1286940451!</t>
  </si>
  <si>
    <t>!1065370032!</t>
  </si>
  <si>
    <t>!1286940443!</t>
  </si>
  <si>
    <t>Edition Tarantel</t>
  </si>
  <si>
    <t>!1286940435!</t>
  </si>
  <si>
    <t>!1065130910!</t>
  </si>
  <si>
    <t>!1286940427!</t>
  </si>
  <si>
    <t>!1065097409!</t>
  </si>
  <si>
    <t>!1286940419!</t>
  </si>
  <si>
    <t>Edition Syrinx</t>
  </si>
  <si>
    <t>!1286940400!</t>
  </si>
  <si>
    <t>!1065229690!</t>
  </si>
  <si>
    <t>!1286940397!</t>
  </si>
  <si>
    <t>!1065497075!</t>
  </si>
  <si>
    <t>!1286940389!</t>
  </si>
  <si>
    <t>!1064926746!</t>
  </si>
  <si>
    <t>!1286940370!</t>
  </si>
  <si>
    <t>!1064199410!</t>
  </si>
  <si>
    <t>!1286940362!</t>
  </si>
  <si>
    <t>Edition Rugerup Margitt Lehbert</t>
  </si>
  <si>
    <t>!1286940354!</t>
  </si>
  <si>
    <t>!1065295618!</t>
  </si>
  <si>
    <t>!1286940346!</t>
  </si>
  <si>
    <t>EDITION ROESNER Laura Rösner KG</t>
  </si>
  <si>
    <t>!1286940338!</t>
  </si>
  <si>
    <t>!1064788556!</t>
  </si>
  <si>
    <t>!128694032X!</t>
  </si>
  <si>
    <t>!1065496109!</t>
  </si>
  <si>
    <t>!1286940311!</t>
  </si>
  <si>
    <t>edition raber</t>
  </si>
  <si>
    <t>!1286940303!</t>
  </si>
  <si>
    <t>edition progris Lisa Vanovitch</t>
  </si>
  <si>
    <t>!128694029X!</t>
  </si>
  <si>
    <t>Edition Pauer</t>
  </si>
  <si>
    <t>!1286940273!</t>
  </si>
  <si>
    <t>!106413291X!</t>
  </si>
  <si>
    <t>!1286940265!</t>
  </si>
  <si>
    <t>Edition Outbird</t>
  </si>
  <si>
    <t>!1286940257!</t>
  </si>
  <si>
    <t>!1064786642!</t>
  </si>
  <si>
    <t>!1286940249!</t>
  </si>
  <si>
    <t>!1065097697!</t>
  </si>
  <si>
    <t>!1286940222!</t>
  </si>
  <si>
    <t>edition nikra</t>
  </si>
  <si>
    <t>!1286940214!</t>
  </si>
  <si>
    <t>!1043546898!</t>
  </si>
  <si>
    <t>!1286940206!</t>
  </si>
  <si>
    <t>Edition Moosdiele parlando-media</t>
  </si>
  <si>
    <t>!1286940192!</t>
  </si>
  <si>
    <t>!1065136749!</t>
  </si>
  <si>
    <t>!1286940184!</t>
  </si>
  <si>
    <t>EDITION MONHARDT</t>
  </si>
  <si>
    <t>!1286940176!</t>
  </si>
  <si>
    <t>!1064053807!</t>
  </si>
  <si>
    <t>!1286940168!</t>
  </si>
  <si>
    <t>Edition Melos Verein für Literatur und Kunst</t>
  </si>
  <si>
    <t>!128694015X!</t>
  </si>
  <si>
    <t>Edition Maulhelden</t>
  </si>
  <si>
    <t>!1286940141!</t>
  </si>
  <si>
    <t>edition libica</t>
  </si>
  <si>
    <t>!1286940133!</t>
  </si>
  <si>
    <t>!1065283628!</t>
  </si>
  <si>
    <t>!1286940125!</t>
  </si>
  <si>
    <t>!1064792251!</t>
  </si>
  <si>
    <t>!1286940117!</t>
  </si>
  <si>
    <t>!1065525435!</t>
  </si>
  <si>
    <t>!1286940109!</t>
  </si>
  <si>
    <t>!1030590362!</t>
  </si>
  <si>
    <t>!1286940095!</t>
  </si>
  <si>
    <t>!1054660166!</t>
  </si>
  <si>
    <t>!1286940087!</t>
  </si>
  <si>
    <t>!1064922368!</t>
  </si>
  <si>
    <t>!1286940079!</t>
  </si>
  <si>
    <t>edition himmel</t>
  </si>
  <si>
    <t>!1286940060!</t>
  </si>
  <si>
    <t>!1064290590!</t>
  </si>
  <si>
    <t>!1286940052!</t>
  </si>
  <si>
    <t>!1249107776!</t>
  </si>
  <si>
    <t>!1286940044!</t>
  </si>
  <si>
    <t>Edition Faust in der Faust Kultur GmbH</t>
  </si>
  <si>
    <t>!1286940036!</t>
  </si>
  <si>
    <t>!1118403061!</t>
  </si>
  <si>
    <t>!1286940028!</t>
  </si>
  <si>
    <t>!1065562608!</t>
  </si>
  <si>
    <t>!128694001X!</t>
  </si>
  <si>
    <t>Edition Eremitage am Kamp</t>
  </si>
  <si>
    <t>!1286940001!</t>
  </si>
  <si>
    <t>!1096175681!</t>
  </si>
  <si>
    <t>!1286939992!</t>
  </si>
  <si>
    <t>!1065369875!</t>
  </si>
  <si>
    <t>!1286939984!</t>
  </si>
  <si>
    <t>!1269877917!</t>
  </si>
  <si>
    <t>!1286939976!</t>
  </si>
  <si>
    <t>!1065129769!</t>
  </si>
  <si>
    <t>!1286939968!</t>
  </si>
  <si>
    <t>edition claus Christian Wobst</t>
  </si>
  <si>
    <t>!128693995X!</t>
  </si>
  <si>
    <t>!1065430744!</t>
  </si>
  <si>
    <t>!1286939941!</t>
  </si>
  <si>
    <t>!1009729551!</t>
  </si>
  <si>
    <t>!1286939933!</t>
  </si>
  <si>
    <t>!1064790003!</t>
  </si>
  <si>
    <t>!1286939925!</t>
  </si>
  <si>
    <t>!1065100558!</t>
  </si>
  <si>
    <t>!1286939917!</t>
  </si>
  <si>
    <t>Edition Bernest</t>
  </si>
  <si>
    <t>!1286939909!</t>
  </si>
  <si>
    <t>!1064916279!</t>
  </si>
  <si>
    <t>!1286939895!</t>
  </si>
  <si>
    <t>!1065529961!</t>
  </si>
  <si>
    <t>!1286939887!</t>
  </si>
  <si>
    <t>!1065365926!</t>
  </si>
  <si>
    <t>!1286939879!</t>
  </si>
  <si>
    <t>Edition Arthof</t>
  </si>
  <si>
    <t>!1286939860!</t>
  </si>
  <si>
    <t>!1065140541!</t>
  </si>
  <si>
    <t>!1286939852!</t>
  </si>
  <si>
    <t>EDITION ABEL</t>
  </si>
  <si>
    <t>!1286939844!</t>
  </si>
  <si>
    <t>!106511253X!</t>
  </si>
  <si>
    <t>!1286939836!</t>
  </si>
  <si>
    <t>!1065565186!</t>
  </si>
  <si>
    <t>!1286939828!</t>
  </si>
  <si>
    <t>!1064065473!</t>
  </si>
  <si>
    <t>!128693981X!</t>
  </si>
  <si>
    <t>!1065369824!</t>
  </si>
  <si>
    <t>!1286939801!</t>
  </si>
  <si>
    <t>!96297322X!</t>
  </si>
  <si>
    <t>!1286939798!</t>
  </si>
  <si>
    <t>!1065701306!</t>
  </si>
  <si>
    <t>!128693978X!</t>
  </si>
  <si>
    <t>!1259767272!</t>
  </si>
  <si>
    <t>!1286939771!</t>
  </si>
  <si>
    <t>Ebert Musik Verlag</t>
  </si>
  <si>
    <t>!1286939763!</t>
  </si>
  <si>
    <t>!1065500564!</t>
  </si>
  <si>
    <t>!1286939755!</t>
  </si>
  <si>
    <t>!103399183X!</t>
  </si>
  <si>
    <t>!1286939747!</t>
  </si>
  <si>
    <t>!050826875!</t>
  </si>
  <si>
    <t>!1286939739!</t>
  </si>
  <si>
    <t>!007342713!</t>
  </si>
  <si>
    <t>!1286939720!</t>
  </si>
  <si>
    <t>!004683269!</t>
  </si>
  <si>
    <t>!1286939712!</t>
  </si>
  <si>
    <t>!004689283!</t>
  </si>
  <si>
    <t>!1286939704!</t>
  </si>
  <si>
    <t>!1066124965!</t>
  </si>
  <si>
    <t>!1286939690!</t>
  </si>
  <si>
    <t>DreimastBuch by Hansen Werbeagentur GmbH</t>
  </si>
  <si>
    <t>!1286939682!</t>
  </si>
  <si>
    <t>!1193286395!</t>
  </si>
  <si>
    <t>!1286939674!</t>
  </si>
  <si>
    <t>!1065527993!</t>
  </si>
  <si>
    <t>!1286939666!</t>
  </si>
  <si>
    <t>Dragonfly Verlag in der Verlagsgruppe HarperCollins</t>
  </si>
  <si>
    <t>!1286939658!</t>
  </si>
  <si>
    <t>!1064792936!</t>
  </si>
  <si>
    <t>!128693964X!</t>
  </si>
  <si>
    <t>Dr. Rainer Clauss Edition Sonnberg</t>
  </si>
  <si>
    <t>!1286939631!</t>
  </si>
  <si>
    <t>!1064335721!</t>
  </si>
  <si>
    <t>!1286939623!</t>
  </si>
  <si>
    <t>!1048500195!</t>
  </si>
  <si>
    <t>!1286939615!</t>
  </si>
  <si>
    <t>!1065367899!</t>
  </si>
  <si>
    <t>!1286939607!</t>
  </si>
  <si>
    <t>!040127052!</t>
  </si>
  <si>
    <t>!1286939593!</t>
  </si>
  <si>
    <t>!1066115958!</t>
  </si>
  <si>
    <t>!1286939585!</t>
  </si>
  <si>
    <t>DO MI NO Bordacconi &amp; Dell'Accio</t>
  </si>
  <si>
    <t>!1286939577!</t>
  </si>
  <si>
    <t>!1066126763!</t>
  </si>
  <si>
    <t>!1286939569!</t>
  </si>
  <si>
    <t>!004688295!</t>
  </si>
  <si>
    <t>!1286939550!</t>
  </si>
  <si>
    <t>!030041244!</t>
  </si>
  <si>
    <t>!1286939542!</t>
  </si>
  <si>
    <t>!1067135324!</t>
  </si>
  <si>
    <t>!1286939534!</t>
  </si>
  <si>
    <t>!947873767!</t>
  </si>
  <si>
    <t>!1286939526!</t>
  </si>
  <si>
    <t>!1065161018!</t>
  </si>
  <si>
    <t>!1286939518!</t>
  </si>
  <si>
    <t>Die Werkstatt Medienproduktion Verlag</t>
  </si>
  <si>
    <t>!128693950X!</t>
  </si>
  <si>
    <t>Die kleine Königsstube</t>
  </si>
  <si>
    <t>!1286939496!</t>
  </si>
  <si>
    <t>!1065216335!</t>
  </si>
  <si>
    <t>!1286939488!</t>
  </si>
  <si>
    <t>Die Glücksschreiberinnen</t>
  </si>
  <si>
    <t>!128693947X!</t>
  </si>
  <si>
    <t>!966236475!</t>
  </si>
  <si>
    <t>!1286939461!</t>
  </si>
  <si>
    <t>DichtFest GbR Matthias Teut &amp; Frank Friedrichs</t>
  </si>
  <si>
    <t>!1286939453!</t>
  </si>
  <si>
    <t>Diana Verlag Penguin Random House Verlagsgruppe GmbH</t>
  </si>
  <si>
    <t>!1286939437!</t>
  </si>
  <si>
    <t>!1139659138!</t>
  </si>
  <si>
    <t>!1286939429!</t>
  </si>
  <si>
    <t>!969936192!</t>
  </si>
  <si>
    <t>!1286939410!</t>
  </si>
  <si>
    <t>Deutsch-Israelische Gesellschaft e. V.</t>
  </si>
  <si>
    <t>!1286939402!</t>
  </si>
  <si>
    <t>Deutsch-Finnische Gesellschaft e.V.</t>
  </si>
  <si>
    <t>!1286939399!</t>
  </si>
  <si>
    <t>!1200225481!</t>
  </si>
  <si>
    <t>!1286939380!</t>
  </si>
  <si>
    <t>!966508912!</t>
  </si>
  <si>
    <t>!1286939372!</t>
  </si>
  <si>
    <t>!943911850!</t>
  </si>
  <si>
    <t>!1286939364!</t>
  </si>
  <si>
    <t>!004682068!</t>
  </si>
  <si>
    <t>!1286939356!</t>
  </si>
  <si>
    <t>!007406444!</t>
  </si>
  <si>
    <t>!1286939348!</t>
  </si>
  <si>
    <t>!968186386!</t>
  </si>
  <si>
    <t>!128693933X!</t>
  </si>
  <si>
    <t>!004681886!</t>
  </si>
  <si>
    <t>!1286939321!</t>
  </si>
  <si>
    <t>!1065107757!</t>
  </si>
  <si>
    <t>!1286939313!</t>
  </si>
  <si>
    <t>!007604688!</t>
  </si>
  <si>
    <t>!1286939291!</t>
  </si>
  <si>
    <t>!1065960867!</t>
  </si>
  <si>
    <t>!1286939283!</t>
  </si>
  <si>
    <t>!980303230!</t>
  </si>
  <si>
    <t>!1286939275!</t>
  </si>
  <si>
    <t>!000413208!</t>
  </si>
  <si>
    <t>!1286939267!</t>
  </si>
  <si>
    <t>!1070828033!</t>
  </si>
  <si>
    <t>!1286939259!</t>
  </si>
  <si>
    <t>!004016092!</t>
  </si>
  <si>
    <t>!1286939240!</t>
  </si>
  <si>
    <t>!007192800!</t>
  </si>
  <si>
    <t>!1286939232!</t>
  </si>
  <si>
    <t>DerDiwan Hörbuchverlag Christina Walz</t>
  </si>
  <si>
    <t>!1286939224!</t>
  </si>
  <si>
    <t>!1065498713!</t>
  </si>
  <si>
    <t>!1286939216!</t>
  </si>
  <si>
    <t>!1065504047!</t>
  </si>
  <si>
    <t>!1286939208!</t>
  </si>
  <si>
    <t>!1065282745!</t>
  </si>
  <si>
    <t>!1286939194!</t>
  </si>
  <si>
    <t>Der Erzählverlag</t>
  </si>
  <si>
    <t>!1286939186!</t>
  </si>
  <si>
    <t>!1052432182!</t>
  </si>
  <si>
    <t>!1286939178!</t>
  </si>
  <si>
    <t>!106543488X!</t>
  </si>
  <si>
    <t>!128693916X!</t>
  </si>
  <si>
    <t>!00467314X!</t>
  </si>
  <si>
    <t>!1286939151!</t>
  </si>
  <si>
    <t>!1035171902!</t>
  </si>
  <si>
    <t>!1286939143!</t>
  </si>
  <si>
    <t>!1239591101!</t>
  </si>
  <si>
    <t>!1286939135!</t>
  </si>
  <si>
    <t>!004716841!</t>
  </si>
  <si>
    <t>!1286939127!</t>
  </si>
  <si>
    <t>!976603586!</t>
  </si>
  <si>
    <t>!1286939119!</t>
  </si>
  <si>
    <t>Dark-Empire-Verlag</t>
  </si>
  <si>
    <t>!1286939100!</t>
  </si>
  <si>
    <t>!1064798853!</t>
  </si>
  <si>
    <t>!1286939097!</t>
  </si>
  <si>
    <t>!1286939089!</t>
  </si>
  <si>
    <t>!1065782659!</t>
  </si>
  <si>
    <t>!1286939070!</t>
  </si>
  <si>
    <t>Dagyeli Verlag eG (i.G.)</t>
  </si>
  <si>
    <t>!1286939062!</t>
  </si>
  <si>
    <t>!1286939054!</t>
  </si>
  <si>
    <t>!1065358032!</t>
  </si>
  <si>
    <t>!1286939046!</t>
  </si>
  <si>
    <t>!1065659490!</t>
  </si>
  <si>
    <t>!1286939038!</t>
  </si>
  <si>
    <t>!1064927459!</t>
  </si>
  <si>
    <t>!128693902X!</t>
  </si>
  <si>
    <t>!1065438982!</t>
  </si>
  <si>
    <t>!1286939011!</t>
  </si>
  <si>
    <t>Creabrulee</t>
  </si>
  <si>
    <t>!1286939003!</t>
  </si>
  <si>
    <t>!1144967058!</t>
  </si>
  <si>
    <t>!1286938996!</t>
  </si>
  <si>
    <t>!953999157!</t>
  </si>
  <si>
    <t>!1286938988!</t>
  </si>
  <si>
    <t>!004698363!</t>
  </si>
  <si>
    <t>!128693897X!</t>
  </si>
  <si>
    <t>!1064134696!</t>
  </si>
  <si>
    <t>!1286938961!</t>
  </si>
  <si>
    <t>Contact Factory</t>
  </si>
  <si>
    <t>!1286938953!</t>
  </si>
  <si>
    <t>!1064798020!</t>
  </si>
  <si>
    <t>!1286938945!</t>
  </si>
  <si>
    <t>!1046799274!</t>
  </si>
  <si>
    <t>!1286938937!</t>
  </si>
  <si>
    <t>!106542146X!</t>
  </si>
  <si>
    <t>!1286938929!</t>
  </si>
  <si>
    <t>Community Playthings Deutschland GmbH</t>
  </si>
  <si>
    <t>!1286938910!</t>
  </si>
  <si>
    <t>Comic Combo Leipzig Inh. Sebastian Röpke</t>
  </si>
  <si>
    <t>!1286938902!</t>
  </si>
  <si>
    <t>comediantes - Verlag Wolfram Christ</t>
  </si>
  <si>
    <t>!1286938899!</t>
  </si>
  <si>
    <t>Cleo Schreibgeräte GmbH</t>
  </si>
  <si>
    <t>!1286938880!</t>
  </si>
  <si>
    <t>!00466938X!</t>
  </si>
  <si>
    <t>!1286938872!</t>
  </si>
  <si>
    <t>!1065361106!</t>
  </si>
  <si>
    <t>!1286938864!</t>
  </si>
  <si>
    <t>Chronistenturm Autorenvereinigung Jon Barnis</t>
  </si>
  <si>
    <t>!1286938856!</t>
  </si>
  <si>
    <t>Christoph Zachariae LUCID DREAMS eBook Verlag</t>
  </si>
  <si>
    <t>!1286938848!</t>
  </si>
  <si>
    <t>!128693883X!</t>
  </si>
  <si>
    <t>!1064062784!</t>
  </si>
  <si>
    <t>!1286938821!</t>
  </si>
  <si>
    <t>!1065286740!</t>
  </si>
  <si>
    <t>!1286938813!</t>
  </si>
  <si>
    <t>!1064799728!</t>
  </si>
  <si>
    <t>!1286938805!</t>
  </si>
  <si>
    <t>!1065532393!</t>
  </si>
  <si>
    <t>!1286938791!</t>
  </si>
  <si>
    <t>!1071577964!</t>
  </si>
  <si>
    <t>!1286938783!</t>
  </si>
  <si>
    <t>Chico Neue Medien und Verlag GmbH</t>
  </si>
  <si>
    <t>!1286938775!</t>
  </si>
  <si>
    <t>chic &amp; cosy</t>
  </si>
  <si>
    <t>!1286938767!</t>
  </si>
  <si>
    <t>CHENCHANGFEN ART CENTER</t>
  </si>
  <si>
    <t>!1286938759!</t>
  </si>
  <si>
    <t>Chaospony Verlag</t>
  </si>
  <si>
    <t>!1286938740!</t>
  </si>
  <si>
    <t>Changeover e. U.</t>
  </si>
  <si>
    <t>!1286938732!</t>
  </si>
  <si>
    <t>!1064962211!</t>
  </si>
  <si>
    <t>!1286938724!</t>
  </si>
  <si>
    <t>Centro Interdisciplinare di Cultura italiana (CiCi)</t>
  </si>
  <si>
    <t>!1286938716!</t>
  </si>
  <si>
    <t>CEMETERY DANCE GERMANY Inh. Olaf Buchheim</t>
  </si>
  <si>
    <t>!1286938708!</t>
  </si>
  <si>
    <t>CE Community Editions GmbH</t>
  </si>
  <si>
    <t>!1286938694!</t>
  </si>
  <si>
    <t>!1065034768!</t>
  </si>
  <si>
    <t>!1286938686!</t>
  </si>
  <si>
    <t>CCdent UG (haftungsbeschränkt)</t>
  </si>
  <si>
    <t>!1286938678!</t>
  </si>
  <si>
    <t>!1064195156!</t>
  </si>
  <si>
    <t>!128693866X!</t>
  </si>
  <si>
    <t>!1064195172!</t>
  </si>
  <si>
    <t>!1286938651!</t>
  </si>
  <si>
    <t>!1064344577!</t>
  </si>
  <si>
    <t>!1286938643!</t>
  </si>
  <si>
    <t>!1065368577!</t>
  </si>
  <si>
    <t>!1286938635!</t>
  </si>
  <si>
    <t>Caro Xeé Management</t>
  </si>
  <si>
    <t>!1286938627!</t>
  </si>
  <si>
    <t>!00492004X!</t>
  </si>
  <si>
    <t>!1286938619!</t>
  </si>
  <si>
    <t>Carlsen Comics CARLSEN Verlag</t>
  </si>
  <si>
    <t>!1286938600!</t>
  </si>
  <si>
    <t>!1065367953!</t>
  </si>
  <si>
    <t>!1286938597!</t>
  </si>
  <si>
    <t>!1286938589!</t>
  </si>
  <si>
    <t>!1065215916!</t>
  </si>
  <si>
    <t>!1286938570!</t>
  </si>
  <si>
    <t>!004670418!</t>
  </si>
  <si>
    <t>!1286938562!</t>
  </si>
  <si>
    <t>!950927856!</t>
  </si>
  <si>
    <t>!1286938554!</t>
  </si>
  <si>
    <t>!1064050107!</t>
  </si>
  <si>
    <t>!1286938546!</t>
  </si>
  <si>
    <t>!963414380!</t>
  </si>
  <si>
    <t>!1286938538!</t>
  </si>
  <si>
    <t>CARBENAY Handpresse</t>
  </si>
  <si>
    <t>!128693852X!</t>
  </si>
  <si>
    <t>!1238382177!</t>
  </si>
  <si>
    <t>!1286938511!</t>
  </si>
  <si>
    <t>!1065644744!</t>
  </si>
  <si>
    <t>!1286938503!</t>
  </si>
  <si>
    <t>!00019462X!</t>
  </si>
  <si>
    <t>!128693849X!</t>
  </si>
  <si>
    <t>!007357869!</t>
  </si>
  <si>
    <t>!1286938481!</t>
  </si>
  <si>
    <t>CalmeMara Verlag GmbH</t>
  </si>
  <si>
    <t>!1286938473!</t>
  </si>
  <si>
    <t>ca ira-Verlag</t>
  </si>
  <si>
    <t>!1286938465!</t>
  </si>
  <si>
    <t>!1065036671!</t>
  </si>
  <si>
    <t>!1286938457!</t>
  </si>
  <si>
    <t>C. Klein &amp; J. Helbig GbR</t>
  </si>
  <si>
    <t>!1286938449!</t>
  </si>
  <si>
    <t>!944951252!</t>
  </si>
  <si>
    <t>!1286938430!</t>
  </si>
  <si>
    <t>!004857798!</t>
  </si>
  <si>
    <t>!1286938422!</t>
  </si>
  <si>
    <t>!004668693!</t>
  </si>
  <si>
    <t>!1286938414!</t>
  </si>
  <si>
    <t>!1007771275!</t>
  </si>
  <si>
    <t>!1286938406!</t>
  </si>
  <si>
    <t>!004667514!</t>
  </si>
  <si>
    <t>!1286938392!</t>
  </si>
  <si>
    <t>!004667441!</t>
  </si>
  <si>
    <t>!1286938384!</t>
  </si>
  <si>
    <t>!1072112051!</t>
  </si>
  <si>
    <t>!1286938376!</t>
  </si>
  <si>
    <t>!00758637X!</t>
  </si>
  <si>
    <t>!1286938368!</t>
  </si>
  <si>
    <t>!943107261!</t>
  </si>
  <si>
    <t>!128693835X!</t>
  </si>
  <si>
    <t>!1216831270!</t>
  </si>
  <si>
    <t>!1286938341!</t>
  </si>
  <si>
    <t>!998207691!</t>
  </si>
  <si>
    <t>!1286938333!</t>
  </si>
  <si>
    <t>!95226403X!</t>
  </si>
  <si>
    <t>!1286938325!</t>
  </si>
  <si>
    <t>!971652813!</t>
  </si>
  <si>
    <t>!1286938317!</t>
  </si>
  <si>
    <t>!004122372!</t>
  </si>
  <si>
    <t>!1286938309!</t>
  </si>
  <si>
    <t>!007628986!</t>
  </si>
  <si>
    <t>!1286938295!</t>
  </si>
  <si>
    <t>!1065432488!</t>
  </si>
  <si>
    <t>!1286938287!</t>
  </si>
  <si>
    <t>Buchtüte</t>
  </si>
  <si>
    <t>!1286938279!</t>
  </si>
  <si>
    <t>buchschnitt Handbuchbinderei Annette Pohlenz</t>
  </si>
  <si>
    <t>!1286938260!</t>
  </si>
  <si>
    <t>!1065426178!</t>
  </si>
  <si>
    <t>!1286938252!</t>
  </si>
  <si>
    <t>Buchkultur Verlagsgesellschaft m.b.H.</t>
  </si>
  <si>
    <t>!1286938244!</t>
  </si>
  <si>
    <t>!101472418X!</t>
  </si>
  <si>
    <t>!1286938236!</t>
  </si>
  <si>
    <t>Buchheim Verlag Inh. Olaf Buchheim</t>
  </si>
  <si>
    <t>!1286938228!</t>
  </si>
  <si>
    <t>!1065971400!</t>
  </si>
  <si>
    <t>!128693821X!</t>
  </si>
  <si>
    <t>!004664272!</t>
  </si>
  <si>
    <t>!1286938201!</t>
  </si>
  <si>
    <t>!949883654!</t>
  </si>
  <si>
    <t>!1286938198!</t>
  </si>
  <si>
    <t>Bücherbüchse OHG</t>
  </si>
  <si>
    <t>!128693818X!</t>
  </si>
  <si>
    <t>BÜCHERALARM</t>
  </si>
  <si>
    <t>!1286938171!</t>
  </si>
  <si>
    <t>!1065524722!</t>
  </si>
  <si>
    <t>!1286938163!</t>
  </si>
  <si>
    <t>!1044643439!</t>
  </si>
  <si>
    <t>!1286938155!</t>
  </si>
  <si>
    <t>buchArt Peter Jastrow</t>
  </si>
  <si>
    <t>!1286938147!</t>
  </si>
  <si>
    <t>!1064195091!</t>
  </si>
  <si>
    <t>!1286938139!</t>
  </si>
  <si>
    <t>!1055959173!</t>
  </si>
  <si>
    <t>!1286938120!</t>
  </si>
  <si>
    <t>Brot und Spiele Verlag</t>
  </si>
  <si>
    <t>!1286938112!</t>
  </si>
  <si>
    <t>!940432749!</t>
  </si>
  <si>
    <t>!1286938104!</t>
  </si>
  <si>
    <t>!004660307!</t>
  </si>
  <si>
    <t>!1286938090!</t>
  </si>
  <si>
    <t>!957246315!</t>
  </si>
  <si>
    <t>!1286938082!</t>
  </si>
  <si>
    <t>!004662555!</t>
  </si>
  <si>
    <t>!1286938074!</t>
  </si>
  <si>
    <t>!1065963254!</t>
  </si>
  <si>
    <t>!1286938066!</t>
  </si>
  <si>
    <t>Botschaft von Kanada</t>
  </si>
  <si>
    <t>!1286938058!</t>
  </si>
  <si>
    <t>Botschaft von Island</t>
  </si>
  <si>
    <t>!128693804X!</t>
  </si>
  <si>
    <t>!946924023!</t>
  </si>
  <si>
    <t>!1286938031!</t>
  </si>
  <si>
    <t>!1041413513!</t>
  </si>
  <si>
    <t>!1286938023!</t>
  </si>
  <si>
    <t>!004638697!</t>
  </si>
  <si>
    <t>!1286938015!</t>
  </si>
  <si>
    <t>!976724308!</t>
  </si>
  <si>
    <t>!1286938007!</t>
  </si>
  <si>
    <t>!970288336!</t>
  </si>
  <si>
    <t>!128693799X!</t>
  </si>
  <si>
    <t>!000073369!</t>
  </si>
  <si>
    <t>!1286937981!</t>
  </si>
  <si>
    <t>!1052201342!</t>
  </si>
  <si>
    <t>!1286937973!</t>
  </si>
  <si>
    <t>!1020907622!</t>
  </si>
  <si>
    <t>!1286937965!</t>
  </si>
  <si>
    <t>!1047982781!</t>
  </si>
  <si>
    <t>!1286937957!</t>
  </si>
  <si>
    <t>!968000290!</t>
  </si>
  <si>
    <t>!1286937949!</t>
  </si>
  <si>
    <t>Boox Arnold Wasike</t>
  </si>
  <si>
    <t>!1286937930!</t>
  </si>
  <si>
    <t>!969619588!</t>
  </si>
  <si>
    <t>!1286937922!</t>
  </si>
  <si>
    <t>Bookerfly - z19 ventures UG (haftungsbeschränkt)</t>
  </si>
  <si>
    <t>!1286937914!</t>
  </si>
  <si>
    <t>Bookcrew Germany Filz und Konopatzki GbR</t>
  </si>
  <si>
    <t>!1286937906!</t>
  </si>
  <si>
    <t>BookBOOST Autorenservices Annie Waye</t>
  </si>
  <si>
    <t>!1286937884!</t>
  </si>
  <si>
    <t>Bookapi Verlag e.K.</t>
  </si>
  <si>
    <t>!1286937876!</t>
  </si>
  <si>
    <t>BOOK A LOOK _ and ready my book #vorlesefriseur</t>
  </si>
  <si>
    <t>!1286937868!</t>
  </si>
  <si>
    <t>!1065972229!</t>
  </si>
  <si>
    <t>!128693785X!</t>
  </si>
  <si>
    <t>!1254639292!</t>
  </si>
  <si>
    <t>!1286937841!</t>
  </si>
  <si>
    <t>!1064916260!</t>
  </si>
  <si>
    <t>!1286937833!</t>
  </si>
  <si>
    <t>!955140927!</t>
  </si>
  <si>
    <t>!1286937825!</t>
  </si>
  <si>
    <t>bli bla blub UG</t>
  </si>
  <si>
    <t>!1286937817!</t>
  </si>
  <si>
    <t>!1065428227!</t>
  </si>
  <si>
    <t>!1286937809!</t>
  </si>
  <si>
    <t>!040070204!</t>
  </si>
  <si>
    <t>!1286937795!</t>
  </si>
  <si>
    <t>Black Fountain Press</t>
  </si>
  <si>
    <t>!1286937787!</t>
  </si>
  <si>
    <t>BL Media Verlag</t>
  </si>
  <si>
    <t>!1286937779!</t>
  </si>
  <si>
    <t>!1286937760!</t>
  </si>
  <si>
    <t>bindestrich-verlag Mia Möhricke</t>
  </si>
  <si>
    <t>!1286937752!</t>
  </si>
  <si>
    <t>!1065495641!</t>
  </si>
  <si>
    <t>!1286937744!</t>
  </si>
  <si>
    <t>!007053231!</t>
  </si>
  <si>
    <t>!1286937736!</t>
  </si>
  <si>
    <t>!1065489463!</t>
  </si>
  <si>
    <t>!1286937728!</t>
  </si>
  <si>
    <t>!1065490968!</t>
  </si>
  <si>
    <t>!128693771X!</t>
  </si>
  <si>
    <t>!1014731852!</t>
  </si>
  <si>
    <t>!1286937701!</t>
  </si>
  <si>
    <t>Bellmannmusik e.K.</t>
  </si>
  <si>
    <t>!1286937698!</t>
  </si>
  <si>
    <t>!007728344!</t>
  </si>
  <si>
    <t>!128693768X!</t>
  </si>
  <si>
    <t>!1259060438!</t>
  </si>
  <si>
    <t>!1286937671!</t>
  </si>
  <si>
    <t>!1065033362!</t>
  </si>
  <si>
    <t>!1286937663!</t>
  </si>
  <si>
    <t>detektor.fm - Das Podcastradio BEBE Medien GmbH</t>
  </si>
  <si>
    <t>!1286937655!</t>
  </si>
  <si>
    <t>!1065503423!</t>
  </si>
  <si>
    <t>!1286937647!</t>
  </si>
  <si>
    <t>!1209695421!</t>
  </si>
  <si>
    <t>!1286937620!</t>
  </si>
  <si>
    <t>!1065289162!</t>
  </si>
  <si>
    <t>!1286937612!</t>
  </si>
  <si>
    <t>!1043076026!</t>
  </si>
  <si>
    <t>!1286937604!</t>
  </si>
  <si>
    <t>!1286937590!</t>
  </si>
  <si>
    <t>!1065502923!</t>
  </si>
  <si>
    <t>!1286937582!</t>
  </si>
  <si>
    <t>!1065433220!</t>
  </si>
  <si>
    <t>!1286937574!</t>
  </si>
  <si>
    <t>Basic Erfolgsmanagement Oliver Traumüller</t>
  </si>
  <si>
    <t>!1286937566!</t>
  </si>
  <si>
    <t>!004658302!</t>
  </si>
  <si>
    <t>!1286937558!</t>
  </si>
  <si>
    <t>!1065034067!</t>
  </si>
  <si>
    <t>!128693754X!</t>
  </si>
  <si>
    <t>BAOBAB &amp; GplusG GmbH Praha</t>
  </si>
  <si>
    <t>!1286937531!</t>
  </si>
  <si>
    <t>!1065171730!</t>
  </si>
  <si>
    <t>!1286937523!</t>
  </si>
  <si>
    <t>Bahoe Books Wien</t>
  </si>
  <si>
    <t>!1286937515!</t>
  </si>
  <si>
    <t>!1064210953!</t>
  </si>
  <si>
    <t>!1286937507!</t>
  </si>
  <si>
    <t>!1064743722!</t>
  </si>
  <si>
    <t>!1286937493!</t>
  </si>
  <si>
    <t>!004017919!</t>
  </si>
  <si>
    <t>!1286937485!</t>
  </si>
  <si>
    <t>bacH - book art center Halle Petra Reichenbach</t>
  </si>
  <si>
    <t>!1286937477!</t>
  </si>
  <si>
    <t>!1192534891!</t>
  </si>
  <si>
    <t>!1286937469!</t>
  </si>
  <si>
    <t>B&amp;DT Bürofachhandel und Datentechnik</t>
  </si>
  <si>
    <t>!1286937450!</t>
  </si>
  <si>
    <t>!963337106!</t>
  </si>
  <si>
    <t>!1286937442!</t>
  </si>
  <si>
    <t>AvivA Verlag AvivA Britta Jürgs GmbH</t>
  </si>
  <si>
    <t>!1286937434!</t>
  </si>
  <si>
    <t>A-Verlag Karola Sauerländer e.K.</t>
  </si>
  <si>
    <t>!1286937426!</t>
  </si>
  <si>
    <t>!1065539924!</t>
  </si>
  <si>
    <t>!1286937418!</t>
  </si>
  <si>
    <t>!1064739695!</t>
  </si>
  <si>
    <t>!128693740X!</t>
  </si>
  <si>
    <t>!1218734205!</t>
  </si>
  <si>
    <t>!1286937396!</t>
  </si>
  <si>
    <t>!121570819X!</t>
  </si>
  <si>
    <t>!1286937388!</t>
  </si>
  <si>
    <t>Autorengemeinschaft 'Autoren.Punkt'</t>
  </si>
  <si>
    <t>!128693737X!</t>
  </si>
  <si>
    <t>!00765099X!</t>
  </si>
  <si>
    <t>!1286937361!</t>
  </si>
  <si>
    <t>Aufmwasser Creation</t>
  </si>
  <si>
    <t>!1286937353!</t>
  </si>
  <si>
    <t>!050589571!</t>
  </si>
  <si>
    <t>!1286937345!</t>
  </si>
  <si>
    <t>AUDIAMO Wien Medientank Handels GmbH</t>
  </si>
  <si>
    <t>!1286937337!</t>
  </si>
  <si>
    <t>attention.rocks Gabriele Andler</t>
  </si>
  <si>
    <t>!1286937329!</t>
  </si>
  <si>
    <t>!040033899!</t>
  </si>
  <si>
    <t>!1286937310!</t>
  </si>
  <si>
    <t>Atelier Soso</t>
  </si>
  <si>
    <t>!1286937302!</t>
  </si>
  <si>
    <t>Atelier Pro Arte Caputh Siegrid Müller-Holtz</t>
  </si>
  <si>
    <t>!1286937299!</t>
  </si>
  <si>
    <t>Atelier Linde Kauert Edition Zwiefach</t>
  </si>
  <si>
    <t>!1286937280!</t>
  </si>
  <si>
    <t>Atelier Grimm</t>
  </si>
  <si>
    <t>!1286937272!</t>
  </si>
  <si>
    <t>ATELIER COLOR Bastelbogenverlag</t>
  </si>
  <si>
    <t>!1286937264!</t>
  </si>
  <si>
    <t>!1064053424!</t>
  </si>
  <si>
    <t>!1286937256!</t>
  </si>
  <si>
    <t>!1286937248!</t>
  </si>
  <si>
    <t>!1065367368!</t>
  </si>
  <si>
    <t>!128693723X!</t>
  </si>
  <si>
    <t>!1064351611!</t>
  </si>
  <si>
    <t>!1286937221!</t>
  </si>
  <si>
    <t>!1064118534!</t>
  </si>
  <si>
    <t>!1286937213!</t>
  </si>
  <si>
    <t>arteimago</t>
  </si>
  <si>
    <t>!1286937205!</t>
  </si>
  <si>
    <t>!1065034407!</t>
  </si>
  <si>
    <t>!1286937191!</t>
  </si>
  <si>
    <t>!949989754!</t>
  </si>
  <si>
    <t>!1286937183!</t>
  </si>
  <si>
    <t>!1065966776!</t>
  </si>
  <si>
    <t>!1286937175!</t>
  </si>
  <si>
    <t>!007272391!</t>
  </si>
  <si>
    <t>!1286937167!</t>
  </si>
  <si>
    <t>!1065868200!</t>
  </si>
  <si>
    <t>!1286937159!</t>
  </si>
  <si>
    <t>!1196557896!</t>
  </si>
  <si>
    <t>!1286937140!</t>
  </si>
  <si>
    <t>!1065962509!</t>
  </si>
  <si>
    <t>!1286937132!</t>
  </si>
  <si>
    <t>!1065965354!</t>
  </si>
  <si>
    <t>!1286937124!</t>
  </si>
  <si>
    <t>!007475780!</t>
  </si>
  <si>
    <t>!1286937116!</t>
  </si>
  <si>
    <t>!963354205!</t>
  </si>
  <si>
    <t>!1286937108!</t>
  </si>
  <si>
    <t>!987889990!</t>
  </si>
  <si>
    <t>!1286937094!</t>
  </si>
  <si>
    <t>!104769185X!</t>
  </si>
  <si>
    <t>!1286937086!</t>
  </si>
  <si>
    <t>!1242730990!</t>
  </si>
  <si>
    <t>!1286937078!</t>
  </si>
  <si>
    <t>!004651553!</t>
  </si>
  <si>
    <t>!128693706X!</t>
  </si>
  <si>
    <t>!962952672!</t>
  </si>
  <si>
    <t>!1286937051!</t>
  </si>
  <si>
    <t>!956857760!</t>
  </si>
  <si>
    <t>!1286937043!</t>
  </si>
  <si>
    <t>!1065537344!</t>
  </si>
  <si>
    <t>!1286937035!</t>
  </si>
  <si>
    <t>!1065283407!</t>
  </si>
  <si>
    <t>!1286937027!</t>
  </si>
  <si>
    <t>!941127699!</t>
  </si>
  <si>
    <t>!1286937019!</t>
  </si>
  <si>
    <t>!988286572!</t>
  </si>
  <si>
    <t>!1286937000!</t>
  </si>
  <si>
    <t>!1245628097!</t>
  </si>
  <si>
    <t>!1286936993!</t>
  </si>
  <si>
    <t>ANTHEA VERLAGSGRUPPE</t>
  </si>
  <si>
    <t>!1286936985!</t>
  </si>
  <si>
    <t>Antas Bindermann Listau GbR</t>
  </si>
  <si>
    <t>!1286936977!</t>
  </si>
  <si>
    <t>Ansata Verlag Penguin Random House Verlagsgruppe GmbH</t>
  </si>
  <si>
    <t>!1286936969!</t>
  </si>
  <si>
    <t>!1065531060!</t>
  </si>
  <si>
    <t>!1286936950!</t>
  </si>
  <si>
    <t>!1286936942!</t>
  </si>
  <si>
    <t>!1286936934!</t>
  </si>
  <si>
    <t>!1286936926!</t>
  </si>
  <si>
    <t>!1286936918!</t>
  </si>
  <si>
    <t>Andreas Hagemann AH Publishing</t>
  </si>
  <si>
    <t>!128693690X!</t>
  </si>
  <si>
    <t>!1286936896!</t>
  </si>
  <si>
    <t>ancora Verlagsservice</t>
  </si>
  <si>
    <t>!1286936888!</t>
  </si>
  <si>
    <t>!1065133014!</t>
  </si>
  <si>
    <t>!128693687X!</t>
  </si>
  <si>
    <t>!106536380X!</t>
  </si>
  <si>
    <t>!1286936861!</t>
  </si>
  <si>
    <t>Ambivalentasy GbR Juliet May &amp; Vinachia Burke Julia Marschan &amp; Isabell Lübkemann</t>
  </si>
  <si>
    <t>!1286936853!</t>
  </si>
  <si>
    <t>!004485521!</t>
  </si>
  <si>
    <t>!1286936845!</t>
  </si>
  <si>
    <t>!1065715676!</t>
  </si>
  <si>
    <t>!1286936837!</t>
  </si>
  <si>
    <t>Alphaben GbR</t>
  </si>
  <si>
    <t>!1286936829!</t>
  </si>
  <si>
    <t>!1065166176!</t>
  </si>
  <si>
    <t>!1286936810!</t>
  </si>
  <si>
    <t>!989221121!</t>
  </si>
  <si>
    <t>!1286936802!</t>
  </si>
  <si>
    <t>!1066128340!</t>
  </si>
  <si>
    <t>!1286936799!</t>
  </si>
  <si>
    <t>!004642767!</t>
  </si>
  <si>
    <t>!1286936780!</t>
  </si>
  <si>
    <t>Alfa-Selbsthilfe Dachverband e.V.</t>
  </si>
  <si>
    <t>!1286936764!</t>
  </si>
  <si>
    <t>!1111918430!</t>
  </si>
  <si>
    <t>!1286936756!</t>
  </si>
  <si>
    <t>Alea Libris Verlag</t>
  </si>
  <si>
    <t>!1286936748!</t>
  </si>
  <si>
    <t>ALBUM Verlag</t>
  </si>
  <si>
    <t>!128693673X!</t>
  </si>
  <si>
    <t>Albrecht Franz Geigenbaumeister</t>
  </si>
  <si>
    <t>!1286936721!</t>
  </si>
  <si>
    <t>Albatros Media a.s.</t>
  </si>
  <si>
    <t>!1286936713!</t>
  </si>
  <si>
    <t>!1262104750!</t>
  </si>
  <si>
    <t>!1286936705!</t>
  </si>
  <si>
    <t>AKI Verlag</t>
  </si>
  <si>
    <t>!1286936691!</t>
  </si>
  <si>
    <t>!1065104529!</t>
  </si>
  <si>
    <t>!1286936683!</t>
  </si>
  <si>
    <t>!1261386477!</t>
  </si>
  <si>
    <t>!1286936675!</t>
  </si>
  <si>
    <t>!1098164954!</t>
  </si>
  <si>
    <t>!1286936667!</t>
  </si>
  <si>
    <t>!963262483!</t>
  </si>
  <si>
    <t>!1286936659!</t>
  </si>
  <si>
    <t>!1183317042!</t>
  </si>
  <si>
    <t>!1286936640!</t>
  </si>
  <si>
    <t>Aichhorn Silke - HÖRMUSIK</t>
  </si>
  <si>
    <t>!1286936632!</t>
  </si>
  <si>
    <t>!963376608!</t>
  </si>
  <si>
    <t>!1286936624!</t>
  </si>
  <si>
    <t>!1064303129!</t>
  </si>
  <si>
    <t>!1286936616!</t>
  </si>
  <si>
    <t>!1065422334!</t>
  </si>
  <si>
    <t>!1286936608!</t>
  </si>
  <si>
    <t>!1064347673!</t>
  </si>
  <si>
    <t>!1286936594!</t>
  </si>
  <si>
    <t>!004641531!</t>
  </si>
  <si>
    <t>!1286936586!</t>
  </si>
  <si>
    <t>!1065500580!</t>
  </si>
  <si>
    <t>!1286936578!</t>
  </si>
  <si>
    <t>ABYSSE CORP SAS</t>
  </si>
  <si>
    <t>!128693656X!</t>
  </si>
  <si>
    <t>ABOUKI - Schäfer/Hönig GbR</t>
  </si>
  <si>
    <t>!1286936551!</t>
  </si>
  <si>
    <t>ABC Mathe Handels e.U. 4learning2gether</t>
  </si>
  <si>
    <t>!1286936543!</t>
  </si>
  <si>
    <t>Abantu Kulturlabor Freie Lernwelten e. V.</t>
  </si>
  <si>
    <t>!1286936535!</t>
  </si>
  <si>
    <t>A.v.G.Koopmans Alexandra van Gestel</t>
  </si>
  <si>
    <t>!1286936527!</t>
  </si>
  <si>
    <t>5Haus Media Edition 5Haus</t>
  </si>
  <si>
    <t>!1286936519!</t>
  </si>
  <si>
    <t>!1286936500!</t>
  </si>
  <si>
    <t>!1064130828!</t>
  </si>
  <si>
    <t>!1286936497!</t>
  </si>
  <si>
    <t>360 GRAD Verlag</t>
  </si>
  <si>
    <t>!1286936489!</t>
  </si>
  <si>
    <t>3. Oktober - Deutschland singt und klingt e.V.</t>
  </si>
  <si>
    <t>!1286936470!</t>
  </si>
  <si>
    <t>1a-faksimile</t>
  </si>
  <si>
    <t>!1286936462!</t>
  </si>
  <si>
    <t>13 edition Alexandra Frohloff</t>
  </si>
  <si>
    <t xml:space="preserve">Zytglogge Verlag </t>
  </si>
  <si>
    <t xml:space="preserve">ZWEITAUSENDEINS Versand-Dienst GmbH </t>
  </si>
  <si>
    <t xml:space="preserve">zu Klampen Verlag </t>
  </si>
  <si>
    <t xml:space="preserve">Zeitverlag Gerd Bucerius </t>
  </si>
  <si>
    <t xml:space="preserve">Zweites Deutsches Fernsehen </t>
  </si>
  <si>
    <t xml:space="preserve">Wunderraum Verlag </t>
  </si>
  <si>
    <t xml:space="preserve">Rainer-Wunderlich-Verlag Hermann Leins$gTübingen </t>
  </si>
  <si>
    <t xml:space="preserve">wortweit-Verlag </t>
  </si>
  <si>
    <t xml:space="preserve">Wölfchen Verlag </t>
  </si>
  <si>
    <t xml:space="preserve">Wieser Verlag </t>
  </si>
  <si>
    <t xml:space="preserve">Wiesengrund Verlag </t>
  </si>
  <si>
    <t xml:space="preserve">Wieland-Museum$gBiberach an der Riß </t>
  </si>
  <si>
    <t xml:space="preserve">widukind-presse Dresden </t>
  </si>
  <si>
    <t xml:space="preserve">Georg Westermann Verlag </t>
  </si>
  <si>
    <t xml:space="preserve">Westarp Verlagsservicegesellschaft mbH </t>
  </si>
  <si>
    <t xml:space="preserve">MEDU VERLAG </t>
  </si>
  <si>
    <t xml:space="preserve">Weltbuch Verlag GmbH </t>
  </si>
  <si>
    <t xml:space="preserve">Kunsthochschule Berlin-Weißensee </t>
  </si>
  <si>
    <t xml:space="preserve">Weissbooks Verlagsgesellschaft mbH </t>
  </si>
  <si>
    <t xml:space="preserve">Verlag Herbert Weishaupt </t>
  </si>
  <si>
    <t xml:space="preserve">Weidle-Verlag$gBonn </t>
  </si>
  <si>
    <t xml:space="preserve">Wartburg Verlag </t>
  </si>
  <si>
    <t xml:space="preserve">Wallstein-Verlag </t>
  </si>
  <si>
    <t xml:space="preserve">w_orten &amp; meer GmbH </t>
  </si>
  <si>
    <t xml:space="preserve">W. Kohlhammer GmbH </t>
  </si>
  <si>
    <t xml:space="preserve">VSA-Verlag </t>
  </si>
  <si>
    <t xml:space="preserve">Verband Deutscher Schriftstellerinnen und Schriftsteller </t>
  </si>
  <si>
    <t xml:space="preserve">von Kloeden KG </t>
  </si>
  <si>
    <t xml:space="preserve">Knesebeck-Verlag </t>
  </si>
  <si>
    <t xml:space="preserve">ViCON Verlag </t>
  </si>
  <si>
    <t xml:space="preserve">VGS Verlagsgenossenschaft St. Gallen </t>
  </si>
  <si>
    <t xml:space="preserve">Verlagshaus Römerweg </t>
  </si>
  <si>
    <t xml:space="preserve">Verlagshaus Jacoby &amp; Stuart </t>
  </si>
  <si>
    <t xml:space="preserve">Verlagshaus Hernals </t>
  </si>
  <si>
    <t xml:space="preserve">Verlagshaus der Ärzte$gWien </t>
  </si>
  <si>
    <t xml:space="preserve">Verlagshaus J. Frank | Berlin J. Schwöbel-Frank, A. Schmidt u. D. Ziller </t>
  </si>
  <si>
    <t xml:space="preserve">Verlagsgruppe Styria </t>
  </si>
  <si>
    <t xml:space="preserve">Verlagsgruppe HarperCollins Deutschland </t>
  </si>
  <si>
    <t xml:space="preserve">Verlagsgruppe Droemer Knaur </t>
  </si>
  <si>
    <t xml:space="preserve">Julius Beltz KG </t>
  </si>
  <si>
    <t xml:space="preserve">Verlagsanstalt Tyrolia </t>
  </si>
  <si>
    <t xml:space="preserve">Verlag Voland &amp; Quist </t>
  </si>
  <si>
    <t xml:space="preserve">Verlag Freies Geistesleben &amp; Urachhaus </t>
  </si>
  <si>
    <t xml:space="preserve">Turia + Kant Verlag </t>
  </si>
  <si>
    <t xml:space="preserve">Verlag Scheidegger &amp; Spiess </t>
  </si>
  <si>
    <t xml:space="preserve">Verlag Peter Jentschura e.K. </t>
  </si>
  <si>
    <t xml:space="preserve">Mediengruppe Neuer Weg GmbH </t>
  </si>
  <si>
    <t xml:space="preserve">Verlag Müller &amp; Schindler$gSimbach a. Inn </t>
  </si>
  <si>
    <t xml:space="preserve">Verlag Orac in Kremayr &amp; Scheriau Verlag GmbH &amp; Co. KG </t>
  </si>
  <si>
    <t xml:space="preserve">Klingenberg Verlag </t>
  </si>
  <si>
    <t xml:space="preserve">Verlag Kleine Schritte Ursula Dahm &amp; Co. </t>
  </si>
  <si>
    <t xml:space="preserve">Verlag Klaus Wagenbach </t>
  </si>
  <si>
    <t xml:space="preserve">Verlag Kirchschlager </t>
  </si>
  <si>
    <t xml:space="preserve">Verlag Kiepenheuer &amp; Witsch </t>
  </si>
  <si>
    <t xml:space="preserve">Verlag Katholisches Bibelwerk </t>
  </si>
  <si>
    <t xml:space="preserve">Verlag Jungbrunnen GmbH </t>
  </si>
  <si>
    <t xml:space="preserve">Verlag Jörg Mitzkat </t>
  </si>
  <si>
    <t xml:space="preserve">Verlag Johannes Heyn </t>
  </si>
  <si>
    <t xml:space="preserve">Verlag Janos Stekovics </t>
  </si>
  <si>
    <t xml:space="preserve">Verlag J.H.W. Dietz Nachf. </t>
  </si>
  <si>
    <t xml:space="preserve">Verlag Hohenberg </t>
  </si>
  <si>
    <t xml:space="preserve">Verlag Hermann Schmidt$gMainz </t>
  </si>
  <si>
    <t xml:space="preserve">Verlag Herder </t>
  </si>
  <si>
    <t xml:space="preserve">Verlag Hartmut Becker </t>
  </si>
  <si>
    <t xml:space="preserve">Verlag Handwerk und Technik$gHamburg </t>
  </si>
  <si>
    <t xml:space="preserve">Verlag Gunter Oettel </t>
  </si>
  <si>
    <t xml:space="preserve">Verlag grünes herz Dr. Lutz Gebhardt &amp; Söhne </t>
  </si>
  <si>
    <t xml:space="preserve">Verlag Graswurzelrevolution e.V. </t>
  </si>
  <si>
    <t xml:space="preserve">Verlag GeSaFa </t>
  </si>
  <si>
    <t xml:space="preserve">Galiani Berlin </t>
  </si>
  <si>
    <t xml:space="preserve">Verlag für Berlin-Brandenburg </t>
  </si>
  <si>
    <t xml:space="preserve">Verlag Europa-Lehrmittel Nourney, Vollmer GmbH &amp; Co. </t>
  </si>
  <si>
    <t xml:space="preserve">Verlag Christoph Dohr - 'Haus Eller' </t>
  </si>
  <si>
    <t xml:space="preserve">Verlag Die Werkstatt GmbH </t>
  </si>
  <si>
    <t xml:space="preserve">Verlag Die Silberschnur GmbH </t>
  </si>
  <si>
    <t xml:space="preserve">verlag die brotsuppe </t>
  </si>
  <si>
    <t xml:space="preserve">Verlag des Österreichischen Gewerkschaftsbundes$gWien </t>
  </si>
  <si>
    <t xml:space="preserve">Verlag der Weltreligionen </t>
  </si>
  <si>
    <t xml:space="preserve">Österreichische Akademie der Wissenschaften$bVerlag </t>
  </si>
  <si>
    <t xml:space="preserve">Verlag Der Islam </t>
  </si>
  <si>
    <t xml:space="preserve">Verlag Galerie zur grünen Au Dr. Eugen u. Verena Roth-Bodmer </t>
  </si>
  <si>
    <t xml:space="preserve">Verlag Der Apfel </t>
  </si>
  <si>
    <t xml:space="preserve">Verlag Das Wunderhorn GmbH </t>
  </si>
  <si>
    <t xml:space="preserve">Verlag Das kulturelle Gedächtnis </t>
  </si>
  <si>
    <t xml:space="preserve">Verlag C.H. Beck </t>
  </si>
  <si>
    <t xml:space="preserve">Chirita &amp; Norz GbR Verlag C &amp; N </t>
  </si>
  <si>
    <t xml:space="preserve">Dr. Frank Bussert u. Helmut Stadeler </t>
  </si>
  <si>
    <t xml:space="preserve">Verlag Bibliothek der Provinz </t>
  </si>
  <si>
    <t xml:space="preserve">Verlag Beier &amp; Beran Archäologische Fachliteratur </t>
  </si>
  <si>
    <t xml:space="preserve">Beethoven-Haus Bonn </t>
  </si>
  <si>
    <t xml:space="preserve">Verlag Bärmeier &amp; Nikel </t>
  </si>
  <si>
    <t xml:space="preserve">Anton Pustet Verlag </t>
  </si>
  <si>
    <t xml:space="preserve">Verlag Antje Kunstmann </t>
  </si>
  <si>
    <t xml:space="preserve">Verlag 8. Mai GmbH </t>
  </si>
  <si>
    <t xml:space="preserve">Vereinigung Evangelischer Buchhändler und Verleger </t>
  </si>
  <si>
    <t xml:space="preserve">Vereinigung der Waldorfkindergärten </t>
  </si>
  <si>
    <t xml:space="preserve">Literaturgruppe Perspektive </t>
  </si>
  <si>
    <t xml:space="preserve">Verein Deutsche Sprache </t>
  </si>
  <si>
    <t xml:space="preserve">Verbrecher Verlag </t>
  </si>
  <si>
    <t xml:space="preserve">Verbrannte Orte e.V. </t>
  </si>
  <si>
    <t xml:space="preserve">Verband Bildungsmedien </t>
  </si>
  <si>
    <t xml:space="preserve">Verband Bildung und Erziehung </t>
  </si>
  <si>
    <t xml:space="preserve">Ventil Verlag UG (haftungsbeschränkt) &amp; Co. KG </t>
  </si>
  <si>
    <t xml:space="preserve">Velbrück Wissenschaft </t>
  </si>
  <si>
    <t xml:space="preserve">vatter&amp;vatter AG </t>
  </si>
  <si>
    <t xml:space="preserve">Vandenhoeck &amp; Ruprecht </t>
  </si>
  <si>
    <t xml:space="preserve">Uwe Johnson-Gesellschaft </t>
  </si>
  <si>
    <t xml:space="preserve">Uni-Taschenbücher GmbH </t>
  </si>
  <si>
    <t xml:space="preserve">Augenfalter$gKünstlervereinigung </t>
  </si>
  <si>
    <t xml:space="preserve">Unrast e.V. </t>
  </si>
  <si>
    <t xml:space="preserve">Universität Potsdam$bPotsdam Transfer </t>
  </si>
  <si>
    <t xml:space="preserve">Johannes Gutenberg-Universität Mainz$bInstitut für Buchwissenschaft </t>
  </si>
  <si>
    <t xml:space="preserve">Universität Leipzig$bInstitut für Kommunikations- und Medienwissenschaft </t>
  </si>
  <si>
    <t xml:space="preserve">Universität Leipzig </t>
  </si>
  <si>
    <t xml:space="preserve">Universal-Edition </t>
  </si>
  <si>
    <t xml:space="preserve">Unionsverlag </t>
  </si>
  <si>
    <t xml:space="preserve">Ulrike Helmer$gFirma </t>
  </si>
  <si>
    <t xml:space="preserve">Ullstein-Taschenbuchverlag$gBerlin </t>
  </si>
  <si>
    <t xml:space="preserve">Ullstein Buchverlage GmbH </t>
  </si>
  <si>
    <t xml:space="preserve">Ueberreuter Verlag GmbH </t>
  </si>
  <si>
    <t xml:space="preserve">Tulipan Verlag </t>
  </si>
  <si>
    <t xml:space="preserve">Trötsch Verlag </t>
  </si>
  <si>
    <t xml:space="preserve">Triest Verlag für Architektur, Design und Typografie </t>
  </si>
  <si>
    <t xml:space="preserve">Trescher Verlag GmbH </t>
  </si>
  <si>
    <t xml:space="preserve">TraumFänger Verlag GmbH &amp; Co. Buchhandels KG </t>
  </si>
  <si>
    <t xml:space="preserve">Transit Buchverlag </t>
  </si>
  <si>
    <t xml:space="preserve">Transcript GbR </t>
  </si>
  <si>
    <t xml:space="preserve">Titus Verlag </t>
  </si>
  <si>
    <t xml:space="preserve">Thüringer Landesamt für Bodenmanagement und Geoinformation </t>
  </si>
  <si>
    <t xml:space="preserve">Thienemann-Esslinger Verlag </t>
  </si>
  <si>
    <t xml:space="preserve">Theater Erfurt </t>
  </si>
  <si>
    <t xml:space="preserve">Moravská Zemská Knihovna </t>
  </si>
  <si>
    <t xml:space="preserve">Tschechien$bMinisterstvo Kultury </t>
  </si>
  <si>
    <t xml:space="preserve">The Green Box </t>
  </si>
  <si>
    <t xml:space="preserve">Tessloff Verlag </t>
  </si>
  <si>
    <t xml:space="preserve">TAZ Verlags- und Vertriebsgesellschaft </t>
  </si>
  <si>
    <t xml:space="preserve">Tauriska - Verein zur Förderung Eigener Kultur- und Regionalentwicklung in der Region Nationalpark Hohe Tauern </t>
  </si>
  <si>
    <t xml:space="preserve">Tauchaer Verlag </t>
  </si>
  <si>
    <t xml:space="preserve">TALISA Kinderbuchverlag Inh. Aylin Keller e.K. </t>
  </si>
  <si>
    <t xml:space="preserve">TAK - Tiroler Autorinnen-und-Autoren-Kooperative </t>
  </si>
  <si>
    <t xml:space="preserve">SYNEMA - Gesellschaft für Film und Medien </t>
  </si>
  <si>
    <t xml:space="preserve">Syndikat, Autorengruppe Deutschsprachige Kriminalliteratur </t>
  </si>
  <si>
    <t xml:space="preserve">Statens kulturråd </t>
  </si>
  <si>
    <t xml:space="preserve">Suhrkamp Verlag </t>
  </si>
  <si>
    <t xml:space="preserve">Südwest Verlag </t>
  </si>
  <si>
    <t xml:space="preserve">Süddeutsche Zeitung GmbH </t>
  </si>
  <si>
    <t xml:space="preserve">Strzelecki Books </t>
  </si>
  <si>
    <t xml:space="preserve">Stiftung Lyrik Kabinett </t>
  </si>
  <si>
    <t xml:space="preserve">Stiftung Deutsche Krebshilfe </t>
  </si>
  <si>
    <t xml:space="preserve">Stiftung Buchkunst </t>
  </si>
  <si>
    <t xml:space="preserve">Stiefel Eurocart </t>
  </si>
  <si>
    <t xml:space="preserve">Stiebner Verlag </t>
  </si>
  <si>
    <t xml:space="preserve">Sternensand Verlag </t>
  </si>
  <si>
    <t xml:space="preserve">sternchenverlag </t>
  </si>
  <si>
    <t xml:space="preserve">steinbach sprechende bücher e.Kfr. </t>
  </si>
  <si>
    <t xml:space="preserve">Steidl Verlag </t>
  </si>
  <si>
    <t xml:space="preserve">Stadtmarketing Halle (Saale) GmbH </t>
  </si>
  <si>
    <t xml:space="preserve">Städtebilder-Verlag und Fotoarchiv </t>
  </si>
  <si>
    <t xml:space="preserve">Stadt-Bild-Verlag </t>
  </si>
  <si>
    <t xml:space="preserve">Spurbuchverlag </t>
  </si>
  <si>
    <t xml:space="preserve">Springer-Verlag </t>
  </si>
  <si>
    <t xml:space="preserve">Spica Verlag </t>
  </si>
  <si>
    <t xml:space="preserve">Spector Books OHG </t>
  </si>
  <si>
    <t xml:space="preserve">speak low </t>
  </si>
  <si>
    <t xml:space="preserve">Sonderzahl Verlagsgesellschaft m. b. H. </t>
  </si>
  <si>
    <t xml:space="preserve">Javna agencija za knjigo Republike Slovenije </t>
  </si>
  <si>
    <t xml:space="preserve">Skript-Verlag </t>
  </si>
  <si>
    <t xml:space="preserve">Sisyphus Verlag </t>
  </si>
  <si>
    <t xml:space="preserve">Simon Verlag für Bibliothekswissen e.K. </t>
  </si>
  <si>
    <t xml:space="preserve">Wolf Jobst Siedler Verlag </t>
  </si>
  <si>
    <t xml:space="preserve">Septime Verlag </t>
  </si>
  <si>
    <t xml:space="preserve">Seismo Verlag </t>
  </si>
  <si>
    <t xml:space="preserve">Seifert Verlag </t>
  </si>
  <si>
    <t xml:space="preserve">Scorpio Verlag GmbH &amp; Co. KG </t>
  </si>
  <si>
    <t xml:space="preserve">Schweizerischer Buchhändler- und Verleger-Verband </t>
  </si>
  <si>
    <t xml:space="preserve">Schweden$bAmbassaden$gDeutschland </t>
  </si>
  <si>
    <t xml:space="preserve">Schwabe AG </t>
  </si>
  <si>
    <t xml:space="preserve">Schüren Verlag GmbH </t>
  </si>
  <si>
    <t xml:space="preserve">Schumann-Verein Leipzig </t>
  </si>
  <si>
    <t xml:space="preserve">Schubert-Verlag Verlag für Fachliteratur Inhaber: Dr. Harald Schubert </t>
  </si>
  <si>
    <t xml:space="preserve">Schruf &amp; Stipetic </t>
  </si>
  <si>
    <t xml:space="preserve">Schott Music GmbH &amp; Co. KG </t>
  </si>
  <si>
    <t xml:space="preserve">Schöffling &amp; Co. </t>
  </si>
  <si>
    <t xml:space="preserve">Schlebrügge.Editor </t>
  </si>
  <si>
    <t xml:space="preserve">Scherz &amp; Schund Fabrik </t>
  </si>
  <si>
    <t xml:space="preserve">Sax-Verlag </t>
  </si>
  <si>
    <t xml:space="preserve">Satzweiss.com Print, Web, Software GmbH </t>
  </si>
  <si>
    <t xml:space="preserve">Volker Surmann SATYR Verlag </t>
  </si>
  <si>
    <t xml:space="preserve">Sandstein Kommunikation GmbH </t>
  </si>
  <si>
    <t xml:space="preserve">Salzgeber Buchverlage </t>
  </si>
  <si>
    <t xml:space="preserve">SALON LiteraturVerlag </t>
  </si>
  <si>
    <t xml:space="preserve">Salier Verlag </t>
  </si>
  <si>
    <t xml:space="preserve">Sachsen$bSächsisches Staatsministerium für Kultus </t>
  </si>
  <si>
    <t xml:space="preserve">Sächsischer Lehrerverband </t>
  </si>
  <si>
    <t xml:space="preserve">Sächsische Landeszentrale für Politische Bildung </t>
  </si>
  <si>
    <t xml:space="preserve">Sächsische Akademie der Künste </t>
  </si>
  <si>
    <t xml:space="preserve">Sachsen Kartographie$gFirma </t>
  </si>
  <si>
    <t xml:space="preserve">S. Fischer Verlag </t>
  </si>
  <si>
    <t xml:space="preserve">Rudolf Steiner Verlag </t>
  </si>
  <si>
    <t xml:space="preserve">Rowohlt Verlag </t>
  </si>
  <si>
    <t xml:space="preserve">Rowohlt Taschenbuch Verlag </t>
  </si>
  <si>
    <t xml:space="preserve">Rowohlt Polaris Verlag </t>
  </si>
  <si>
    <t xml:space="preserve">Rowohlt Berlin Verlag </t>
  </si>
  <si>
    <t xml:space="preserve">Rotpunkt-Verlag$gFellbach </t>
  </si>
  <si>
    <t xml:space="preserve">Rosa-Luxemburg-Stiftung </t>
  </si>
  <si>
    <t xml:space="preserve">rooom AG </t>
  </si>
  <si>
    <t xml:space="preserve">Romantruhe - Buchversand </t>
  </si>
  <si>
    <t xml:space="preserve">Ritter-Verlag$gKlagenfurt </t>
  </si>
  <si>
    <t xml:space="preserve">Musikverlag Ries und Erler$gBerlin </t>
  </si>
  <si>
    <t xml:space="preserve">Edition Korrespondenzen </t>
  </si>
  <si>
    <t xml:space="preserve">Residenz Verlag </t>
  </si>
  <si>
    <t xml:space="preserve">Reise Know-How Verlag Peter Rump </t>
  </si>
  <si>
    <t xml:space="preserve">Verlag Reinecke &amp; Voß </t>
  </si>
  <si>
    <t xml:space="preserve">Ravensburger Buchverlag Otto Maier </t>
  </si>
  <si>
    <t xml:space="preserve">Räthgloben 1917 Verlags GmbH </t>
  </si>
  <si>
    <t xml:space="preserve">Random House Audio Editionen </t>
  </si>
  <si>
    <t xml:space="preserve">mephisto 97.6$gKörperschaft </t>
  </si>
  <si>
    <t xml:space="preserve">Rita-G.-Fischer-Verwaltungsgesellschaft-mbH-&amp;-Co.-Verlags-KG$gFrankfurt, Main </t>
  </si>
  <si>
    <t xml:space="preserve">Querverlag </t>
  </si>
  <si>
    <t xml:space="preserve">Quartus-Verlag </t>
  </si>
  <si>
    <t xml:space="preserve">Qindie$gAutorenkollektiv </t>
  </si>
  <si>
    <t xml:space="preserve">Puntas Reportagen AG </t>
  </si>
  <si>
    <t xml:space="preserve">Psychiatrie Verlag </t>
  </si>
  <si>
    <t xml:space="preserve">ProWissen Potsdam e.V. </t>
  </si>
  <si>
    <t xml:space="preserve">PROverbis e.U. Verlagsservice und Verlag </t>
  </si>
  <si>
    <t xml:space="preserve">Propyläen-Verlag </t>
  </si>
  <si>
    <t xml:space="preserve">Promethean GmbH </t>
  </si>
  <si>
    <t xml:space="preserve">Promedia Verlag </t>
  </si>
  <si>
    <t xml:space="preserve">Pro Leipzig e.V. </t>
  </si>
  <si>
    <t xml:space="preserve">Pro Helvetia </t>
  </si>
  <si>
    <t xml:space="preserve">Privatpresse$gBerlin </t>
  </si>
  <si>
    <t xml:space="preserve">Prestel Verlag </t>
  </si>
  <si>
    <t xml:space="preserve">Prestel Junior </t>
  </si>
  <si>
    <t xml:space="preserve">Praesens VerlagsgesmbH </t>
  </si>
  <si>
    <t xml:space="preserve">Polar Verlag GmbH </t>
  </si>
  <si>
    <t xml:space="preserve">Poetenladen </t>
  </si>
  <si>
    <t xml:space="preserve">Podium </t>
  </si>
  <si>
    <t xml:space="preserve">PoCul- Politik und Cultur e.V. </t>
  </si>
  <si>
    <t xml:space="preserve">Pocketbook Readers GmbH </t>
  </si>
  <si>
    <t xml:space="preserve">Johannes Martinek plattform Verlag </t>
  </si>
  <si>
    <t xml:space="preserve">Pirckheimer-Gesellschaft </t>
  </si>
  <si>
    <t xml:space="preserve">Piper Verlag </t>
  </si>
  <si>
    <t xml:space="preserve">Picus-Verlag </t>
  </si>
  <si>
    <t xml:space="preserve">Philipp Reclam Jun. GmbH &amp; Co. </t>
  </si>
  <si>
    <t xml:space="preserve">Peter Hammer Verlag </t>
  </si>
  <si>
    <t xml:space="preserve">PEN-Zentrum Deutschland </t>
  </si>
  <si>
    <t xml:space="preserve">Penhaligon </t>
  </si>
  <si>
    <t xml:space="preserve">Penguin Verlag </t>
  </si>
  <si>
    <t xml:space="preserve">Pendragon Verlag </t>
  </si>
  <si>
    <t xml:space="preserve">Paul-Zsolnay-Verlag$gWien </t>
  </si>
  <si>
    <t xml:space="preserve">Patmos-Verlag </t>
  </si>
  <si>
    <t xml:space="preserve">Passage-Verlag </t>
  </si>
  <si>
    <t xml:space="preserve">Passagen-Verlag$gWien </t>
  </si>
  <si>
    <t xml:space="preserve">Park Books AG </t>
  </si>
  <si>
    <t xml:space="preserve">PapyRossa-Verlags-GmbH und Co. KG$gKöln </t>
  </si>
  <si>
    <t xml:space="preserve">Pantheon Verlag GmbH </t>
  </si>
  <si>
    <t xml:space="preserve">Palomaa Publishing </t>
  </si>
  <si>
    <t xml:space="preserve">PalmArtPress </t>
  </si>
  <si>
    <t xml:space="preserve">Palisander Verlag </t>
  </si>
  <si>
    <t xml:space="preserve">Pädagogische Forschungsstelle beim Bund der Freien Waldorfschulen </t>
  </si>
  <si>
    <t xml:space="preserve">Otto Müller Verlag </t>
  </si>
  <si>
    <t xml:space="preserve">Otto Harrassowitz GmbH &amp; Co. KG </t>
  </si>
  <si>
    <t xml:space="preserve">Ostfalia-Verlag </t>
  </si>
  <si>
    <t xml:space="preserve">Österreichischer Schriftsteller/Innenverband </t>
  </si>
  <si>
    <t xml:space="preserve">Österreichischer PEN-Club </t>
  </si>
  <si>
    <t xml:space="preserve">Osburg Verlag GmbH </t>
  </si>
  <si>
    <t xml:space="preserve">Orlanda Frauenverlag </t>
  </si>
  <si>
    <t xml:space="preserve">One </t>
  </si>
  <si>
    <t xml:space="preserve">ökobuch Verlag &amp; Versand </t>
  </si>
  <si>
    <t xml:space="preserve">Oficyna Wydawnicza ATUT </t>
  </si>
  <si>
    <t xml:space="preserve">Offizin-Verlag Hannover </t>
  </si>
  <si>
    <t xml:space="preserve">Deutsch-Französisches Jugendwerk </t>
  </si>
  <si>
    <t xml:space="preserve">Oberlausitzer Verlag </t>
  </si>
  <si>
    <t xml:space="preserve">Obelisk-Verlag Inh. Helga Buchroithner </t>
  </si>
  <si>
    <t xml:space="preserve">Nürnberger-Spielkarten-Verlag$gZirndorf </t>
  </si>
  <si>
    <t xml:space="preserve">Nünnerich-Asmus Verlag &amp; Media GmbH </t>
  </si>
  <si>
    <t xml:space="preserve">novum publishing GmbH </t>
  </si>
  <si>
    <t xml:space="preserve">Notschriften Verlag </t>
  </si>
  <si>
    <t xml:space="preserve">Norsk Litteratur i Utlandet </t>
  </si>
  <si>
    <t xml:space="preserve">NordSüd Verlag </t>
  </si>
  <si>
    <t xml:space="preserve">Nomen Verlag Joachim Schäfer </t>
  </si>
  <si>
    <t xml:space="preserve">Nimbus, Kunst und Bücher </t>
  </si>
  <si>
    <t xml:space="preserve">Nibelungenmuseum$gWorms </t>
  </si>
  <si>
    <t xml:space="preserve">new academic press </t>
  </si>
  <si>
    <t xml:space="preserve">neunmalklug verlag </t>
  </si>
  <si>
    <t xml:space="preserve">Neukirchener Verlagsgesellschaft mbH </t>
  </si>
  <si>
    <t xml:space="preserve">Neue Fruchtbringende Gesellschaft </t>
  </si>
  <si>
    <t xml:space="preserve">Neue Erde GmbH </t>
  </si>
  <si>
    <t xml:space="preserve">Neofelis Verlag </t>
  </si>
  <si>
    <t xml:space="preserve">Nelson Verlag GmbH </t>
  </si>
  <si>
    <t xml:space="preserve">Nederlands Letterenfonds </t>
  </si>
  <si>
    <t xml:space="preserve">Natur &amp; Text GmbH </t>
  </si>
  <si>
    <t xml:space="preserve">Nationalfonds der Republik Österreich für Opfer des Nationalsozialismus </t>
  </si>
  <si>
    <t xml:space="preserve">Biblioteka Kombëtare e Kosovës 'Pjetër Bogdani' </t>
  </si>
  <si>
    <t xml:space="preserve">Nacionalna Ustanova - Univerzitetska Biblioteka Sv. Kliment Ohridski - Bitola </t>
  </si>
  <si>
    <t xml:space="preserve">Národní Galerie v Praze </t>
  </si>
  <si>
    <t xml:space="preserve">MVB Marketing- und Verlagsservice des Buchhandels </t>
  </si>
  <si>
    <t xml:space="preserve">Muthesius Kunsthochschule </t>
  </si>
  <si>
    <t xml:space="preserve">Musikwissenschaftlicher Verlag Wien </t>
  </si>
  <si>
    <t xml:space="preserve">Museum Weißenfels Schloss Neu-Augustusburg </t>
  </si>
  <si>
    <t xml:space="preserve">Museum Rietberg </t>
  </si>
  <si>
    <t xml:space="preserve">Museum für Westfälische Literatur </t>
  </si>
  <si>
    <t xml:space="preserve">Stiftung Werkstattmuseum für Druckkunst </t>
  </si>
  <si>
    <t xml:space="preserve">Museum der Westlausitz Kamenz </t>
  </si>
  <si>
    <t xml:space="preserve">Müry Salzmann Verlag </t>
  </si>
  <si>
    <t xml:space="preserve">Münsterverlag </t>
  </si>
  <si>
    <t xml:space="preserve">MultiSkript UG (haftungsbeschränkt) </t>
  </si>
  <si>
    <t xml:space="preserve">MSB Matthes &amp; Seitz Berlin Verlagsgesellschaft </t>
  </si>
  <si>
    <t xml:space="preserve">moses. Verlag GmbH </t>
  </si>
  <si>
    <t xml:space="preserve">Mosaik Verlag$gMünchen </t>
  </si>
  <si>
    <t xml:space="preserve">MOSAIK Steinchen für Steinchen Verlag + PROCOM Werbeagentur GmbH </t>
  </si>
  <si>
    <t xml:space="preserve">Moritz-Verlag </t>
  </si>
  <si>
    <t xml:space="preserve">Mörderische Schwestern </t>
  </si>
  <si>
    <t xml:space="preserve">Monika Fuchs Medienbüro &amp; Verlag </t>
  </si>
  <si>
    <t xml:space="preserve">Monacensia - Literaturarchiv und Bibliothek </t>
  </si>
  <si>
    <t xml:space="preserve">Moholy-Nagy Művészeti Egyetem </t>
  </si>
  <si>
    <t xml:space="preserve">modo verlag GmbH </t>
  </si>
  <si>
    <t xml:space="preserve">mixtvision Mediengesellschaft mbH </t>
  </si>
  <si>
    <t xml:space="preserve">mitp Verlags GmbH &amp; Co. KG </t>
  </si>
  <si>
    <t xml:space="preserve">Missionshilfe-Verlag$gHamburg </t>
  </si>
  <si>
    <t xml:space="preserve">Mironde-Verlag </t>
  </si>
  <si>
    <t xml:space="preserve">Mirabilis Verlag </t>
  </si>
  <si>
    <t xml:space="preserve">MIRA Taschenbuch </t>
  </si>
  <si>
    <t xml:space="preserve">România$bMinisterul Culturii şi Cultelor </t>
  </si>
  <si>
    <t xml:space="preserve">Saarland$bMinisterium für Bildung und Kultur </t>
  </si>
  <si>
    <t xml:space="preserve">Kroatien$bMinistarstvo kulture </t>
  </si>
  <si>
    <t xml:space="preserve">Michael Neugebauer Edition GmbH </t>
  </si>
  <si>
    <t xml:space="preserve">Milena-Verlag$gWien </t>
  </si>
  <si>
    <t xml:space="preserve">Mildenberger Verlag </t>
  </si>
  <si>
    <t xml:space="preserve">mikrotext </t>
  </si>
  <si>
    <t xml:space="preserve">Midas Verlag </t>
  </si>
  <si>
    <t xml:space="preserve">Michael Skambraks$gFirma </t>
  </si>
  <si>
    <t xml:space="preserve">Michael Müller, Verlag GmbH </t>
  </si>
  <si>
    <t xml:space="preserve">Merlin Verlag Andreas J. Meyer </t>
  </si>
  <si>
    <t xml:space="preserve">Mediacampus Frankfurt </t>
  </si>
  <si>
    <t xml:space="preserve">Mitteldeutscher Verlag </t>
  </si>
  <si>
    <t xml:space="preserve">Mitteldeutscher Rundfunk </t>
  </si>
  <si>
    <t xml:space="preserve">März Verlag </t>
  </si>
  <si>
    <t xml:space="preserve">Martin-Luther-Universität Halle-Wittenberg </t>
  </si>
  <si>
    <t xml:space="preserve">MaroVerlag </t>
  </si>
  <si>
    <t xml:space="preserve">Märkischer Verlag Wilhelmshorst </t>
  </si>
  <si>
    <t xml:space="preserve">Marketing-Gesellschaft Oberlausitz-Niederschlesien mbH </t>
  </si>
  <si>
    <t xml:space="preserve">Mare Verlag GmbH &amp; Co. oHG </t>
  </si>
  <si>
    <t xml:space="preserve">Mandelbaum Verlag </t>
  </si>
  <si>
    <t xml:space="preserve">MALIK Verlag GmbH </t>
  </si>
  <si>
    <t xml:space="preserve">Verlag Federfrei </t>
  </si>
  <si>
    <t xml:space="preserve">Mackingerverlag Dr. Herbert Mackinger </t>
  </si>
  <si>
    <t xml:space="preserve">Machtwortverlag </t>
  </si>
  <si>
    <t xml:space="preserve">Machandel-Verlag </t>
  </si>
  <si>
    <t xml:space="preserve">Lynkeus Verlag Hermann Hakel Gesellschaft </t>
  </si>
  <si>
    <t xml:space="preserve">Lychatz Verlag </t>
  </si>
  <si>
    <t xml:space="preserve">Luther-Verlag GmbH </t>
  </si>
  <si>
    <t xml:space="preserve">Lukas Verlag für Kunst- und Geistesgeschichte </t>
  </si>
  <si>
    <t xml:space="preserve">Luftschacht Verlag </t>
  </si>
  <si>
    <t xml:space="preserve">Ludwig-Maximilians-Universität München$bAufbaustudiengang Buchwissenschaft </t>
  </si>
  <si>
    <t xml:space="preserve">Ludwig Verlag </t>
  </si>
  <si>
    <t xml:space="preserve">Luchterhand Literaturverlag GmbH </t>
  </si>
  <si>
    <t xml:space="preserve">Lubok Verlag </t>
  </si>
  <si>
    <t xml:space="preserve">Löwenzahn Verlag in der Studienverlag GesmbH </t>
  </si>
  <si>
    <t xml:space="preserve">Lotos </t>
  </si>
  <si>
    <t xml:space="preserve">LITTLE TIGER Verlag GmbH </t>
  </si>
  <si>
    <t xml:space="preserve">Literaturverlag Droschl </t>
  </si>
  <si>
    <t xml:space="preserve">Literaturkreis der Deutschen aus Russland </t>
  </si>
  <si>
    <t xml:space="preserve">Das Literatur-Café </t>
  </si>
  <si>
    <t xml:space="preserve">Literaturbüro Nordrhein-Westfalen </t>
  </si>
  <si>
    <t xml:space="preserve">Literaturbüro$gLüneburg </t>
  </si>
  <si>
    <t xml:space="preserve">Literatur Quickie </t>
  </si>
  <si>
    <t xml:space="preserve">Literatur der Zukunft </t>
  </si>
  <si>
    <t xml:space="preserve">utzverlag </t>
  </si>
  <si>
    <t xml:space="preserve">Ullstein GmbH </t>
  </si>
  <si>
    <t xml:space="preserve">Limmat Verlag </t>
  </si>
  <si>
    <t xml:space="preserve">Limes Verlag </t>
  </si>
  <si>
    <t xml:space="preserve">Limbus Verlag </t>
  </si>
  <si>
    <t xml:space="preserve">Lichtung Verlag GmbH </t>
  </si>
  <si>
    <t xml:space="preserve">Libri GmbH </t>
  </si>
  <si>
    <t xml:space="preserve">Leykam-Buchverlag </t>
  </si>
  <si>
    <t xml:space="preserve">Lessing-Museum Kamenz </t>
  </si>
  <si>
    <t xml:space="preserve">L' ERMA di Bretschneider </t>
  </si>
  <si>
    <t xml:space="preserve">Lenos Verlag </t>
  </si>
  <si>
    <t xml:space="preserve">Lektora GmbH </t>
  </si>
  <si>
    <t xml:space="preserve">LeiV Leipziger Kinderbuchverlag </t>
  </si>
  <si>
    <t xml:space="preserve">Leipziger Verlags- und Druckereigesellschaft mbH &amp; Co. KG </t>
  </si>
  <si>
    <t xml:space="preserve">Leipziger Universitätsverlag </t>
  </si>
  <si>
    <t xml:space="preserve">Leipziger Literaturverlag </t>
  </si>
  <si>
    <t xml:space="preserve">Leipziger Grafikbörse </t>
  </si>
  <si>
    <t xml:space="preserve">Leipziger Bibliophilen-Abend </t>
  </si>
  <si>
    <t xml:space="preserve">Leibniz-Institut für Geschichte und Kultur des Östlichen Europa (GWZO) </t>
  </si>
  <si>
    <t xml:space="preserve">Leibniz-Institut für Bildungsmedien, Georg-Eckert-Institut </t>
  </si>
  <si>
    <t xml:space="preserve">Lehmstedt Verlag </t>
  </si>
  <si>
    <t xml:space="preserve">lectorbooks </t>
  </si>
  <si>
    <t xml:space="preserve">Le Monde diplomatique </t>
  </si>
  <si>
    <t xml:space="preserve">Lau Verlag &amp; Handel KG </t>
  </si>
  <si>
    <t xml:space="preserve">Der Kleine Buch Verlag </t>
  </si>
  <si>
    <t xml:space="preserve">Lappan-Verlag </t>
  </si>
  <si>
    <t xml:space="preserve">Landurlaub in Sachsen e.V. </t>
  </si>
  <si>
    <t xml:space="preserve">Landeszentrale für Politische Bildung des Landes Sachsen-Anhalt </t>
  </si>
  <si>
    <t xml:space="preserve">Landesverband KiEZ Sachsen </t>
  </si>
  <si>
    <t xml:space="preserve">Sachsen-Anhalt$bLandesamt für Vermessung und Geoinformation </t>
  </si>
  <si>
    <t xml:space="preserve">Landesamt für Geobasisinformation Sachsen </t>
  </si>
  <si>
    <t xml:space="preserve">Niederösterreich$bLandesregierung </t>
  </si>
  <si>
    <t xml:space="preserve">Lagato Verlag e.K. </t>
  </si>
  <si>
    <t xml:space="preserve">L + H Verlag Berlin Thies Schröder e.K. </t>
  </si>
  <si>
    <t xml:space="preserve">Kurt-Wolff-Stiftung </t>
  </si>
  <si>
    <t xml:space="preserve">Kurt Tucholsky Literaturmuseum Schloss Rheinsberg </t>
  </si>
  <si>
    <t xml:space="preserve">Kunstverein 'Talstrasse' </t>
  </si>
  <si>
    <t xml:space="preserve">Künstlerhaus Edenkoben </t>
  </si>
  <si>
    <t xml:space="preserve">Kunsthochschule Kassel </t>
  </si>
  <si>
    <t xml:space="preserve">Kunstanstifter Verlag e.Kfr. </t>
  </si>
  <si>
    <t xml:space="preserve">Kulturverlag Kadmos Berlin </t>
  </si>
  <si>
    <t xml:space="preserve">Kulturstiftung Liechtenstein </t>
  </si>
  <si>
    <t xml:space="preserve">Kulturstiftung Leipzig </t>
  </si>
  <si>
    <t xml:space="preserve">Kösel-Verlag </t>
  </si>
  <si>
    <t xml:space="preserve">Korrektur Verlag </t>
  </si>
  <si>
    <t xml:space="preserve">kookbooks </t>
  </si>
  <si>
    <t xml:space="preserve">KONTRAST-VERLAG </t>
  </si>
  <si>
    <t xml:space="preserve">Konradin Medien </t>
  </si>
  <si>
    <t xml:space="preserve">Konrad-Adenauer-Stiftung </t>
  </si>
  <si>
    <t xml:space="preserve">Konkursbuch Verlag Claudia Gehrke </t>
  </si>
  <si>
    <t xml:space="preserve">Königsfurt-Urania Verlag GmbH </t>
  </si>
  <si>
    <t xml:space="preserve">Norwegen$bBotschaft$gDeutschland </t>
  </si>
  <si>
    <t xml:space="preserve">Kommode Verlag </t>
  </si>
  <si>
    <t xml:space="preserve">Kolchis Verlag </t>
  </si>
  <si>
    <t xml:space="preserve">Kohl-Verlag </t>
  </si>
  <si>
    <t xml:space="preserve">Literaturzentrum Vorpommern$gGreifswald </t>
  </si>
  <si>
    <t xml:space="preserve">Koch International GmbH Hannibal Verlag </t>
  </si>
  <si>
    <t xml:space="preserve">Knabe Verlag Weimar </t>
  </si>
  <si>
    <t xml:space="preserve">Klever Verlag </t>
  </si>
  <si>
    <t xml:space="preserve">Klett-Cotta Verlag (J. G. Cotta'sche Buchhandlung Nachfolger) </t>
  </si>
  <si>
    <t xml:space="preserve">Klett Kinderbuch </t>
  </si>
  <si>
    <t xml:space="preserve">KLAK Verlag </t>
  </si>
  <si>
    <t xml:space="preserve">Klaas Jarchow Media Buchverlag GmbH &amp; Co. KG </t>
  </si>
  <si>
    <t xml:space="preserve">Kindler-Verlag$gMünchen </t>
  </si>
  <si>
    <t xml:space="preserve">Kindermann-Verlag </t>
  </si>
  <si>
    <t xml:space="preserve">Kiehl, Friedrich, Verlag in Verlag Neue Wirtschafts-Briefe GmbH &amp; Co. KG </t>
  </si>
  <si>
    <t xml:space="preserve">Kein &amp; Aber AG </t>
  </si>
  <si>
    <t xml:space="preserve">KBV - Verlags- und Mediengesellschaft mbH </t>
  </si>
  <si>
    <t xml:space="preserve">Kawohl Verlag </t>
  </si>
  <si>
    <t xml:space="preserve">Karl-May-Verlag </t>
  </si>
  <si>
    <t xml:space="preserve">Karl Rauch Verlag </t>
  </si>
  <si>
    <t xml:space="preserve">Dietz-Verlag$gBerlin, Ost </t>
  </si>
  <si>
    <t xml:space="preserve">Kanon Verlag </t>
  </si>
  <si>
    <t xml:space="preserve">Kampa Verlag </t>
  </si>
  <si>
    <t xml:space="preserve">Kailash </t>
  </si>
  <si>
    <t xml:space="preserve">Jung und Jung </t>
  </si>
  <si>
    <t xml:space="preserve">Jumbo Neue Medien und Verlag GmbH </t>
  </si>
  <si>
    <t xml:space="preserve">Jüdischer Verlag$gFrankfurt am Main </t>
  </si>
  <si>
    <t xml:space="preserve">JMB Verlag </t>
  </si>
  <si>
    <t xml:space="preserve">Jean-Paul-Museum$gBayreuth </t>
  </si>
  <si>
    <t xml:space="preserve">Galerie J.J. Heckenhauer </t>
  </si>
  <si>
    <t xml:space="preserve">J.S. Klotz Verlagshaus </t>
  </si>
  <si>
    <t xml:space="preserve">Prof. Dr. P. Winterhoff-Spurk J. G. Seume Verlag </t>
  </si>
  <si>
    <t xml:space="preserve">Universität Innsbruck$binnsbruck university press iup </t>
  </si>
  <si>
    <t xml:space="preserve">Istituto Italiano di Cultura$gBerlin </t>
  </si>
  <si>
    <t xml:space="preserve">Irisiana-Verlag$gHaldenwang </t>
  </si>
  <si>
    <t xml:space="preserve">International Auschwitz Committee </t>
  </si>
  <si>
    <t xml:space="preserve">Internationale Peter Weiss-Gesellschaft </t>
  </si>
  <si>
    <t xml:space="preserve">Integral$gFirma </t>
  </si>
  <si>
    <t xml:space="preserve">Internationales Institut für Kinder-, Jugend- und Volksliteratur$gWien </t>
  </si>
  <si>
    <t xml:space="preserve">Institut Français$gLeipzig </t>
  </si>
  <si>
    <t xml:space="preserve">Insel Verlag Berlin </t>
  </si>
  <si>
    <t xml:space="preserve">INK PRESS GmbH </t>
  </si>
  <si>
    <t xml:space="preserve">Info 3 - Verlagsgesellschaft Brüll &amp; Heisterkamp KG </t>
  </si>
  <si>
    <t xml:space="preserve">Ivon Illmer$gFirma </t>
  </si>
  <si>
    <t xml:space="preserve">Autorensolidarität Verlag der IG Autorinnen Autoren </t>
  </si>
  <si>
    <t xml:space="preserve">IFB Verlag Deutsche Sprache GmbH </t>
  </si>
  <si>
    <t xml:space="preserve">Icelandic Literature Center </t>
  </si>
  <si>
    <t xml:space="preserve">Hybrid Verlag </t>
  </si>
  <si>
    <t xml:space="preserve">Husum Druck- und Verlagsgesellschaft mbH u. Co. KG </t>
  </si>
  <si>
    <t xml:space="preserve">Humboldt Verlag </t>
  </si>
  <si>
    <t xml:space="preserve">Heinrich Hugendubel$gMünchen </t>
  </si>
  <si>
    <t xml:space="preserve">Hochschule für Technik, Wirtschaft und Kultur$bStudiengang Buch- und Medienproduktion </t>
  </si>
  <si>
    <t xml:space="preserve">Hochschule für Technik, Wirtschaft und Kultur Leipzig </t>
  </si>
  <si>
    <t xml:space="preserve">Hochschule für Technik, Wirtschaft und Kultur Leipzig$bFakultät Medien </t>
  </si>
  <si>
    <t xml:space="preserve">Hörkultur Verlag AG </t>
  </si>
  <si>
    <t xml:space="preserve">Holzbaum Verlag </t>
  </si>
  <si>
    <t xml:space="preserve">Hollitzer Wissenschaftsverlag </t>
  </si>
  <si>
    <t xml:space="preserve">Hochschule Wismar$bFakultät Gestaltung </t>
  </si>
  <si>
    <t xml:space="preserve">Hochschule Mittweida </t>
  </si>
  <si>
    <t xml:space="preserve">Hochschule Merseburg </t>
  </si>
  <si>
    <t xml:space="preserve">Hochschule für Grafik und Buchkunst Leipzig </t>
  </si>
  <si>
    <t xml:space="preserve">Hochschule für Bildende Künste Braunschweig </t>
  </si>
  <si>
    <t xml:space="preserve">Hochschule der Medien </t>
  </si>
  <si>
    <t xml:space="preserve">Hochschule Anhalt </t>
  </si>
  <si>
    <t xml:space="preserve">Hirnkost KG </t>
  </si>
  <si>
    <t xml:space="preserve">Hinstorff-Verlag$gRostock </t>
  </si>
  <si>
    <t xml:space="preserve">Wilhelm Heyne Verlag$gMünchen </t>
  </si>
  <si>
    <t xml:space="preserve">Hesse Museum Gaienhofen </t>
  </si>
  <si>
    <t xml:space="preserve">Hermagoras-Verlag </t>
  </si>
  <si>
    <t xml:space="preserve">Herbert von Halem Verlag </t>
  </si>
  <si>
    <t xml:space="preserve">Hentrich &amp; Hentrich </t>
  </si>
  <si>
    <t xml:space="preserve">hendrik Bäßler verlag </t>
  </si>
  <si>
    <t xml:space="preserve">Helvetiq </t>
  </si>
  <si>
    <t xml:space="preserve">Helliwood Media &amp; Education im Förderverein für Jugend und Sozialarbeit$gBerlin </t>
  </si>
  <si>
    <t xml:space="preserve">Helenos Verlag </t>
  </si>
  <si>
    <t xml:space="preserve">Helbling Verlag GmbH </t>
  </si>
  <si>
    <t xml:space="preserve">Heinrichshofen's Verlag </t>
  </si>
  <si>
    <t xml:space="preserve">Hebelstiftung </t>
  </si>
  <si>
    <t xml:space="preserve">Haymon Verlag </t>
  </si>
  <si>
    <t xml:space="preserve">Hochschule für Angewandte Wissenschaft und Kunst </t>
  </si>
  <si>
    <t xml:space="preserve">Hauptverband des Österreichischen Buchhandels </t>
  </si>
  <si>
    <t xml:space="preserve">Haupt Verlag </t>
  </si>
  <si>
    <t xml:space="preserve">Hasenverlag$gHalle (Saale) </t>
  </si>
  <si>
    <t xml:space="preserve">Hanser Berlin </t>
  </si>
  <si>
    <t xml:space="preserve">Hamburger Lesehefte Verlag Inh. Ingwert Paulsen jr. e.K. </t>
  </si>
  <si>
    <t xml:space="preserve">Walter-Hädecke-Verlag$gWeil der Stadt </t>
  </si>
  <si>
    <t xml:space="preserve">Gütersloher Verlagshaus Gerd Mohn </t>
  </si>
  <si>
    <t xml:space="preserve">Gutenbergschule - Berufliches Schulzentrum der Stadt Leipzig </t>
  </si>
  <si>
    <t xml:space="preserve">Gutenberg-Museum Mainz </t>
  </si>
  <si>
    <t xml:space="preserve">Guggolz Verlag </t>
  </si>
  <si>
    <t xml:space="preserve">gta Verlag </t>
  </si>
  <si>
    <t xml:space="preserve">Greven-Verlag$gKöln </t>
  </si>
  <si>
    <t xml:space="preserve">GREENPEACE Media GmbH </t>
  </si>
  <si>
    <t xml:space="preserve">Greenpeace e.V. </t>
  </si>
  <si>
    <t xml:space="preserve">Grassi Museum für Völkerkunde zu Leipzig </t>
  </si>
  <si>
    <t xml:space="preserve">Golkonda Verlag </t>
  </si>
  <si>
    <t xml:space="preserve">Wilhelm-Goldmann-Verlag$gMünchen </t>
  </si>
  <si>
    <t xml:space="preserve">Goethe-Institut </t>
  </si>
  <si>
    <t xml:space="preserve">Gmeiner-Verlag </t>
  </si>
  <si>
    <t xml:space="preserve">Gewerkschaft Erziehung und Wissenschaft$bLandesverband Sachsen </t>
  </si>
  <si>
    <t xml:space="preserve">Gesellschaft für Bedrohte Völker </t>
  </si>
  <si>
    <t xml:space="preserve">Gerstenberg Verlag </t>
  </si>
  <si>
    <t xml:space="preserve">Georg-Olms-Verlag$gHildesheim u.a. </t>
  </si>
  <si>
    <t xml:space="preserve">Gemeinschaftswerk der Evangelischen Publizistik </t>
  </si>
  <si>
    <t xml:space="preserve">Gellert-Museum$gHainichen </t>
  </si>
  <si>
    <t xml:space="preserve">Gedenkstätte Deutscher Widerstand </t>
  </si>
  <si>
    <t xml:space="preserve">Grazer Autorinnen-Autorenversammlung </t>
  </si>
  <si>
    <t xml:space="preserve">GABAL-Verlag GmbH </t>
  </si>
  <si>
    <t xml:space="preserve">G. Umbreit GmbH &amp; Co. KG$gBietigheim-Bissingen </t>
  </si>
  <si>
    <t xml:space="preserve">G. Henle Verlag </t>
  </si>
  <si>
    <t xml:space="preserve">G&amp;G Verlagsgesellschaft mbH </t>
  </si>
  <si>
    <t xml:space="preserve">Futurum Verlag </t>
  </si>
  <si>
    <t xml:space="preserve">Frieling &amp; Huffmann GmbH &amp; Co. KG </t>
  </si>
  <si>
    <t xml:space="preserve">Friedrich-Schiller-Universität Jena </t>
  </si>
  <si>
    <t xml:space="preserve">Friedrich-Naumann-Stiftung für die Freiheit </t>
  </si>
  <si>
    <t xml:space="preserve">Friedrich-Maerker-Verlag </t>
  </si>
  <si>
    <t xml:space="preserve">Erhard-Friedrich-Verlag$gSeelze </t>
  </si>
  <si>
    <t xml:space="preserve">Verlag Friedrich Pustet </t>
  </si>
  <si>
    <t xml:space="preserve">Friedenauer Presse </t>
  </si>
  <si>
    <t xml:space="preserve">Freipresse$gBludenz </t>
  </si>
  <si>
    <t xml:space="preserve">Freies Deutsches Hochstift - Frankfurter Goethe-Museum </t>
  </si>
  <si>
    <t xml:space="preserve">Freier Deutscher Autorenverband$bLandesverband Sachsen </t>
  </si>
  <si>
    <t xml:space="preserve">frechverlag </t>
  </si>
  <si>
    <t xml:space="preserve">Frankfurter Verlags-Anstalt </t>
  </si>
  <si>
    <t xml:space="preserve">Frankfurter Buchmesse-GmbH </t>
  </si>
  <si>
    <t xml:space="preserve">Frank &amp; Timme$gKörperschaft </t>
  </si>
  <si>
    <t xml:space="preserve">Franckesche Stiftungen zu Halle </t>
  </si>
  <si>
    <t xml:space="preserve">Fran Verlag e.U. </t>
  </si>
  <si>
    <t xml:space="preserve">FQL - Publishing </t>
  </si>
  <si>
    <t xml:space="preserve">fotoforum-Verlag e.K. </t>
  </si>
  <si>
    <t xml:space="preserve">forum independent GmbH </t>
  </si>
  <si>
    <t xml:space="preserve">Forever </t>
  </si>
  <si>
    <t xml:space="preserve">FOLIO VerlagsgesmbH </t>
  </si>
  <si>
    <t xml:space="preserve">Fischer-Taschenbuch-Verlag$gFrankfurt, Main </t>
  </si>
  <si>
    <t xml:space="preserve">FISCHER Scherz </t>
  </si>
  <si>
    <t xml:space="preserve">FISCHER Sauerländer </t>
  </si>
  <si>
    <t xml:space="preserve">FISCHER Krüger </t>
  </si>
  <si>
    <t xml:space="preserve">FISCHER KJB </t>
  </si>
  <si>
    <t xml:space="preserve">Fischer Kinder- und Jugendbuch Verlag GmbH </t>
  </si>
  <si>
    <t xml:space="preserve">FISCHER Duden </t>
  </si>
  <si>
    <t xml:space="preserve">Finnland-Institut in Deutschland </t>
  </si>
  <si>
    <t xml:space="preserve">Neuer Finken-Verlag </t>
  </si>
  <si>
    <t xml:space="preserve">FiFa-Fiction &amp; Fantasy e.V. </t>
  </si>
  <si>
    <t xml:space="preserve">Fidula-Verlag Holzmeister GmbH </t>
  </si>
  <si>
    <t xml:space="preserve">Felix-Mendelssohn-Bartholdy-Stiftung </t>
  </si>
  <si>
    <t xml:space="preserve">Felix Meiner Verlag </t>
  </si>
  <si>
    <t xml:space="preserve">Felicitas Hübner Verlag GmbH </t>
  </si>
  <si>
    <t xml:space="preserve">Fedrigoni Deutschland GmbH </t>
  </si>
  <si>
    <t xml:space="preserve">Favoritenpresse$gFirma </t>
  </si>
  <si>
    <t xml:space="preserve">Falter Verlagsgesellschaft </t>
  </si>
  <si>
    <t xml:space="preserve">FACULTAS Verlags- und Buchhandels-AG$gWien </t>
  </si>
  <si>
    <t xml:space="preserve">Faber &amp; Faber Verlag </t>
  </si>
  <si>
    <t xml:space="preserve">Evangelische Verlagsanstalt </t>
  </si>
  <si>
    <t xml:space="preserve">Erfolgsmanagement und Ernährungsberatung Laspas$gWien </t>
  </si>
  <si>
    <t xml:space="preserve">Europäisches Parlament$bVerbindungsbüro in Deutschland </t>
  </si>
  <si>
    <t xml:space="preserve">Eulenspiegel Verlagsgruppe </t>
  </si>
  <si>
    <t xml:space="preserve">Eudora-Verlag Leipzig </t>
  </si>
  <si>
    <t xml:space="preserve">Erzählbuchverlag </t>
  </si>
  <si>
    <t xml:space="preserve">Ernst Klett Verlag </t>
  </si>
  <si>
    <t xml:space="preserve">Ernst Klett Sprachen GmbH </t>
  </si>
  <si>
    <t xml:space="preserve">Ernst-Barlach-Gedenkstätte Güstrow </t>
  </si>
  <si>
    <t xml:space="preserve">Erfurter Garten- und Ausstellungs-GmbH </t>
  </si>
  <si>
    <t xml:space="preserve">Erfurt Tourismus &amp; Marketing GmbH </t>
  </si>
  <si>
    <t xml:space="preserve">Equilibro </t>
  </si>
  <si>
    <t xml:space="preserve">Ephelant Verlag </t>
  </si>
  <si>
    <t xml:space="preserve">Ennsthaler Gesellschaft m.b.H. &amp; Co. KG </t>
  </si>
  <si>
    <t xml:space="preserve">Engelsdorfer Verlag </t>
  </si>
  <si>
    <t xml:space="preserve">Emons Verlag </t>
  </si>
  <si>
    <t xml:space="preserve">Elysion-Books </t>
  </si>
  <si>
    <t xml:space="preserve">Elster &amp; Salis AG </t>
  </si>
  <si>
    <t xml:space="preserve">Elsengold Verlag </t>
  </si>
  <si>
    <t xml:space="preserve">Elisabeth Sandmann Verlag GmbH </t>
  </si>
  <si>
    <t xml:space="preserve">Elif Verlag </t>
  </si>
  <si>
    <t xml:space="preserve">Elfenbein Verlag </t>
  </si>
  <si>
    <t xml:space="preserve">EINBUCH Buch- und Literaturverlag Leipzig </t>
  </si>
  <si>
    <t xml:space="preserve">EigenArt-Verlag Martin Schwarz </t>
  </si>
  <si>
    <t xml:space="preserve">Eichborn-Verlag </t>
  </si>
  <si>
    <t xml:space="preserve">com'unity sarl Edition Guy Binsfeld </t>
  </si>
  <si>
    <t xml:space="preserve">edition frölich </t>
  </si>
  <si>
    <t xml:space="preserve">Edition.fotoTAPETA Berlin </t>
  </si>
  <si>
    <t xml:space="preserve">Edition Winterwork </t>
  </si>
  <si>
    <t xml:space="preserve">Edition Winkler-Hermaden </t>
  </si>
  <si>
    <t xml:space="preserve">Edition Tiamat Klaus Bittermann$gBerlin </t>
  </si>
  <si>
    <t xml:space="preserve">Edition Thanhäuser$gOttensheim </t>
  </si>
  <si>
    <t xml:space="preserve">edition text + kritik </t>
  </si>
  <si>
    <t xml:space="preserve">Edition Tandem </t>
  </si>
  <si>
    <t xml:space="preserve">edition taberna kritika </t>
  </si>
  <si>
    <t xml:space="preserve">Edition Splitter Galerie Splitter Art </t>
  </si>
  <si>
    <t xml:space="preserve">edition sonne und mond Manfred Stangel </t>
  </si>
  <si>
    <t xml:space="preserve">Edition Schaumberg </t>
  </si>
  <si>
    <t xml:space="preserve">Edition Ruprecht, Inhaberin Dr. Reinhilde Ruprecht e.K. </t>
  </si>
  <si>
    <t xml:space="preserve">Edition Roter Drache </t>
  </si>
  <si>
    <t xml:space="preserve">EDITION RAPIAL EDICIJA </t>
  </si>
  <si>
    <t xml:space="preserve">Edition Raetia GmbH </t>
  </si>
  <si>
    <t xml:space="preserve">Edition Pastorplatz </t>
  </si>
  <si>
    <t xml:space="preserve">Edition Noir </t>
  </si>
  <si>
    <t xml:space="preserve">Edition Noack &amp; Block </t>
  </si>
  <si>
    <t xml:space="preserve">Edition Nautilus </t>
  </si>
  <si>
    <t xml:space="preserve">edition mono/monochrom </t>
  </si>
  <si>
    <t xml:space="preserve">Edition Moderne </t>
  </si>
  <si>
    <t xml:space="preserve">edition lex liszt 12 Verein zur Foerderung </t>
  </si>
  <si>
    <t xml:space="preserve">Edition Laurin </t>
  </si>
  <si>
    <t xml:space="preserve">edition kürbis </t>
  </si>
  <si>
    <t xml:space="preserve">Frank Eißner Presse </t>
  </si>
  <si>
    <t xml:space="preserve">Edition Konturen </t>
  </si>
  <si>
    <t xml:space="preserve">edition keiper </t>
  </si>
  <si>
    <t xml:space="preserve">Edition Hamouda </t>
  </si>
  <si>
    <t xml:space="preserve">edition gai saber </t>
  </si>
  <si>
    <t xml:space="preserve">Literatur- und Kunstverein 'fabrik.transit' </t>
  </si>
  <si>
    <t xml:space="preserve">edition exil </t>
  </si>
  <si>
    <t xml:space="preserve">Edition Ehrt </t>
  </si>
  <si>
    <t xml:space="preserve">DK Edition Maritim </t>
  </si>
  <si>
    <t xml:space="preserve">Edition Converso </t>
  </si>
  <si>
    <t xml:space="preserve">Edition Contra-Bass UG </t>
  </si>
  <si>
    <t xml:space="preserve">edition clandestin </t>
  </si>
  <si>
    <t xml:space="preserve">Edition Ch$gWien </t>
  </si>
  <si>
    <t xml:space="preserve">Edition BuchHaus Loschwitz </t>
  </si>
  <si>
    <t xml:space="preserve">edition bücherlese </t>
  </si>
  <si>
    <t xml:space="preserve">edition baes </t>
  </si>
  <si>
    <t xml:space="preserve">Edition Atelier </t>
  </si>
  <si>
    <t xml:space="preserve">edition assemblage </t>
  </si>
  <si>
    <t xml:space="preserve">Edition ARAMO </t>
  </si>
  <si>
    <t xml:space="preserve">Edition A.B. Fischer </t>
  </si>
  <si>
    <t xml:space="preserve">edition a GmbH </t>
  </si>
  <si>
    <t xml:space="preserve">edition 8 </t>
  </si>
  <si>
    <t xml:space="preserve">Econ-Verlag </t>
  </si>
  <si>
    <t xml:space="preserve">Echter-Verlag </t>
  </si>
  <si>
    <t xml:space="preserve">echomedia Buchverlag </t>
  </si>
  <si>
    <t xml:space="preserve">Ecco Verlag </t>
  </si>
  <si>
    <t xml:space="preserve">Ebbe &amp; Flut Textwerkstatt </t>
  </si>
  <si>
    <t xml:space="preserve">Seemann Henschel GmbH &amp; Co. KG </t>
  </si>
  <si>
    <t xml:space="preserve">Duncker &amp; Humblot </t>
  </si>
  <si>
    <t xml:space="preserve">DuMont-Buchverlag$gKöln </t>
  </si>
  <si>
    <t xml:space="preserve">Deutscher Taschenbuch-Verlag$gMünchen </t>
  </si>
  <si>
    <t xml:space="preserve">Droste Verlag </t>
  </si>
  <si>
    <t xml:space="preserve">Dresdner Verlag </t>
  </si>
  <si>
    <t xml:space="preserve">Dreier Press </t>
  </si>
  <si>
    <t xml:space="preserve">Drava Verlag - Založba Drava GmbH </t>
  </si>
  <si>
    <t xml:space="preserve">Drachenmond Verlag </t>
  </si>
  <si>
    <t xml:space="preserve">Edition Sonnberg </t>
  </si>
  <si>
    <t xml:space="preserve">Dörlemann Verlag </t>
  </si>
  <si>
    <t xml:space="preserve">Don Bosco Medien GmbH </t>
  </si>
  <si>
    <t xml:space="preserve">Domowina-Verlag </t>
  </si>
  <si>
    <t xml:space="preserve">docupoint GmbH </t>
  </si>
  <si>
    <t xml:space="preserve">Velbrück GmbH Bücher und Medien </t>
  </si>
  <si>
    <t xml:space="preserve">Diogenes Verlag </t>
  </si>
  <si>
    <t xml:space="preserve">Dieterich'sche Verlags-Buchhandlung$gMainz </t>
  </si>
  <si>
    <t xml:space="preserve">Die-Tagestour.de </t>
  </si>
  <si>
    <t xml:space="preserve">Eugen Diederichs Verlag </t>
  </si>
  <si>
    <t xml:space="preserve">Verlag Die Werkstatt GmbH Verlagsauslieferung </t>
  </si>
  <si>
    <t xml:space="preserve">Die Graue Edition </t>
  </si>
  <si>
    <t xml:space="preserve">Deutschland$bBeauftragte für Kultur und Medien </t>
  </si>
  <si>
    <t xml:space="preserve">diAk e.V. </t>
  </si>
  <si>
    <t xml:space="preserve">Funkhaus Köln$gDeutschlandradio </t>
  </si>
  <si>
    <t xml:space="preserve">Deutsches Zentrum für Barrierefreies Lesen </t>
  </si>
  <si>
    <t xml:space="preserve">Deutsches Kulturforum Östliches Europa </t>
  </si>
  <si>
    <t xml:space="preserve">Deutscher Tonkünstlerverband </t>
  </si>
  <si>
    <t xml:space="preserve">Deutscher Musikverleger-Verband </t>
  </si>
  <si>
    <t xml:space="preserve">Deutscher Klassiker Verlag </t>
  </si>
  <si>
    <t xml:space="preserve">Deutsche Vermögensberatung AG </t>
  </si>
  <si>
    <t xml:space="preserve">Deutsche Verlags-Anstalt </t>
  </si>
  <si>
    <t xml:space="preserve">Deutsche Vereinigung für eine Christliche Kultur (DVCK) e.V. </t>
  </si>
  <si>
    <t xml:space="preserve">Deutsche Stiftung Organtransplantation </t>
  </si>
  <si>
    <t xml:space="preserve">Verein für Sprachpflege e.V. </t>
  </si>
  <si>
    <t xml:space="preserve">Deutsche Nationalbibliothek </t>
  </si>
  <si>
    <t xml:space="preserve">Deutsche Gesellschaft für die Vereinten Nationen </t>
  </si>
  <si>
    <t xml:space="preserve">Deutsche Digitale Bibliothek </t>
  </si>
  <si>
    <t xml:space="preserve">Deutsche Bundesbank </t>
  </si>
  <si>
    <t xml:space="preserve">Deutsche Bibelgesellschaft </t>
  </si>
  <si>
    <t xml:space="preserve">Der Hörverlag </t>
  </si>
  <si>
    <t xml:space="preserve">Der Gesunde Menschenversand GmbH </t>
  </si>
  <si>
    <t xml:space="preserve">Der Freitag Mediengesellschaft mbH &amp; Co. KG </t>
  </si>
  <si>
    <t xml:space="preserve">Der Audio Verlag </t>
  </si>
  <si>
    <t xml:space="preserve">Demmler Verlag GmbH </t>
  </si>
  <si>
    <t xml:space="preserve">Delius Klasing Verlag </t>
  </si>
  <si>
    <t xml:space="preserve">Verein zur Förderung Deutschsprachiger Liebesromanliteratur </t>
  </si>
  <si>
    <t xml:space="preserve">Das vergessene Buch$gFirma </t>
  </si>
  <si>
    <t xml:space="preserve">Das Gleimhaus </t>
  </si>
  <si>
    <t xml:space="preserve">Das Fröhliche Wohnzimmer </t>
  </si>
  <si>
    <t xml:space="preserve">Daniel-Verlag </t>
  </si>
  <si>
    <t xml:space="preserve">dahlemer verlagsanstalt </t>
  </si>
  <si>
    <t xml:space="preserve">Daedalus Verlag Joachim Herbst </t>
  </si>
  <si>
    <t xml:space="preserve">Czernin Verlag </t>
  </si>
  <si>
    <t xml:space="preserve">CULTurBOOKS-elektrische Bücher </t>
  </si>
  <si>
    <t xml:space="preserve">Cross Cult$gFirma </t>
  </si>
  <si>
    <t xml:space="preserve">CORRECT!V$gKörperschaft </t>
  </si>
  <si>
    <t xml:space="preserve">Cornelsen-Verlag$gBerlin </t>
  </si>
  <si>
    <t xml:space="preserve">F.-Coppenrath-Verlag$gMünster (Westf) </t>
  </si>
  <si>
    <t xml:space="preserve">CONTE Verlag GmbH </t>
  </si>
  <si>
    <t xml:space="preserve">Conrad Stein Verlag </t>
  </si>
  <si>
    <t xml:space="preserve">Connewitzer Verlagsbuchhandlung </t>
  </si>
  <si>
    <t xml:space="preserve">ConBrio Verlagsgesellschaft mbH </t>
  </si>
  <si>
    <t xml:space="preserve">Claudius-Verlag$gMünchen </t>
  </si>
  <si>
    <t xml:space="preserve">Claassen Verlag </t>
  </si>
  <si>
    <t xml:space="preserve">Christoph Merian Verlag </t>
  </si>
  <si>
    <t xml:space="preserve">CLV-Christliche Literatur-Verbreitung e.V. </t>
  </si>
  <si>
    <t xml:space="preserve">Christliche Buchhandlung Bühne </t>
  </si>
  <si>
    <t xml:space="preserve">Christian Brandstätter Verlag GmbH &amp; Co KG </t>
  </si>
  <si>
    <t xml:space="preserve">Christa Wolf Gesellschaft </t>
  </si>
  <si>
    <t xml:space="preserve">CEWE Stiftung &amp; Co. KGaA </t>
  </si>
  <si>
    <t xml:space="preserve">cc-live </t>
  </si>
  <si>
    <t xml:space="preserve">cbt </t>
  </si>
  <si>
    <t xml:space="preserve">cbj </t>
  </si>
  <si>
    <t xml:space="preserve">Carpathia Verlag GmbH </t>
  </si>
  <si>
    <t xml:space="preserve">Miles-Verlag </t>
  </si>
  <si>
    <t xml:space="preserve">Carlsen Verlag </t>
  </si>
  <si>
    <t xml:space="preserve">Carl-Auer-Systeme Verlag und Verlagsbuchhandlung GmbH </t>
  </si>
  <si>
    <t xml:space="preserve">Carl Ueberreuter Verlag </t>
  </si>
  <si>
    <t xml:space="preserve">Carl Hanser Verlag </t>
  </si>
  <si>
    <t xml:space="preserve">Carivari$gLeipzig </t>
  </si>
  <si>
    <t xml:space="preserve">CARGO Verlag Edgar Sommer </t>
  </si>
  <si>
    <t xml:space="preserve">CARE Deutschland e.V. </t>
  </si>
  <si>
    <t xml:space="preserve">Caracol Verlag </t>
  </si>
  <si>
    <t xml:space="preserve">capybarabooks </t>
  </si>
  <si>
    <t xml:space="preserve">Campus Verlag </t>
  </si>
  <si>
    <t xml:space="preserve">Calwer Verlag </t>
  </si>
  <si>
    <t xml:space="preserve">C.C. Buchner Verlag GmbH &amp; Co. KG </t>
  </si>
  <si>
    <t xml:space="preserve">Edition Peters </t>
  </si>
  <si>
    <t xml:space="preserve">C.-Bertelsmann-Verlag$gMünchen </t>
  </si>
  <si>
    <t xml:space="preserve">Butzon und Bercker GmbH$gKevelaer </t>
  </si>
  <si>
    <t xml:space="preserve">Burg Giebichenstein, Kunsthochschule Halle </t>
  </si>
  <si>
    <t xml:space="preserve">Bundeszentrale für Politische Bildung </t>
  </si>
  <si>
    <t xml:space="preserve">Bundeszentrale für Gesundheitliche Aufklärung </t>
  </si>
  <si>
    <t xml:space="preserve">Bundesverband Musikunterricht </t>
  </si>
  <si>
    <t xml:space="preserve">Bundesverband Junger Autoren und Autorinnen </t>
  </si>
  <si>
    <t xml:space="preserve">Bundesverband der Deutschen Versandbuchhändler </t>
  </si>
  <si>
    <t xml:space="preserve">Österreich$bBundesministerium Kunst, Kultur, Öffentlicher Dienst und Sport </t>
  </si>
  <si>
    <t xml:space="preserve">Österreich$bBundesministerium für europäische und internationale Angelegenheiten </t>
  </si>
  <si>
    <t xml:space="preserve">Deutschland$bBundesamt für Kartographie und Geodäsie </t>
  </si>
  <si>
    <t xml:space="preserve">Deutschland$bBundesamt für Bevölkerungsschutz und Katastrophenhilfe </t>
  </si>
  <si>
    <t xml:space="preserve">Zentralstelle für das Auslandsschulwesen </t>
  </si>
  <si>
    <t xml:space="preserve">Bund für Deutsche Schrift und Sprache </t>
  </si>
  <si>
    <t xml:space="preserve">BuchVerlag für die Frau </t>
  </si>
  <si>
    <t xml:space="preserve">Büchner-Verlag </t>
  </si>
  <si>
    <t xml:space="preserve">Buchkinder Leipzig e.V. </t>
  </si>
  <si>
    <t xml:space="preserve">BUCHFUNK Hörbuchverlag GbR </t>
  </si>
  <si>
    <t xml:space="preserve">Büchergilde Gutenberg Verlagsgesellschaft </t>
  </si>
  <si>
    <t xml:space="preserve">Bücherfrauen e.V. </t>
  </si>
  <si>
    <t xml:space="preserve">Bucher Verlag </t>
  </si>
  <si>
    <t xml:space="preserve">Buchbinder-Landesinnung Sachsen </t>
  </si>
  <si>
    <t xml:space="preserve">btb Verlag (TB) </t>
  </si>
  <si>
    <t xml:space="preserve">Brunnen Verlag$gGießen </t>
  </si>
  <si>
    <t xml:space="preserve">Brockhaus$gFirma </t>
  </si>
  <si>
    <t xml:space="preserve">Böhlau-Verlag </t>
  </si>
  <si>
    <t xml:space="preserve">Verlag Ferdinand Schöningh </t>
  </si>
  <si>
    <t xml:space="preserve">Breitkopf &amp; Härtel KG </t>
  </si>
  <si>
    <t xml:space="preserve">Braumüller GmbH </t>
  </si>
  <si>
    <t xml:space="preserve">Deutschland$gBundesrepublik$bBotschaft$gFinnland </t>
  </si>
  <si>
    <t xml:space="preserve">Deutschland$gBundesrepublik$bBotschaft$gBosnien-Herzegowina </t>
  </si>
  <si>
    <t xml:space="preserve">Portugal$bEmbaixada$gDeutschland, Bundesrepublik </t>
  </si>
  <si>
    <t xml:space="preserve">Börsenverein des Deutschen Buchhandels$bLandesverband Baden-Württemberg </t>
  </si>
  <si>
    <t xml:space="preserve">Börsenverein des Deutschen Buchhandels$bLandesverband Bayern </t>
  </si>
  <si>
    <t xml:space="preserve">Börsenverein des Deutschen Buchhandels </t>
  </si>
  <si>
    <t xml:space="preserve">Börsenverein des Deutschen Buchhandels$bLandesverband Hessen, Rheinland-Pfalz, Saarland </t>
  </si>
  <si>
    <t xml:space="preserve">Börsenverein des Deutschen Buchhandels$bLandesverband Berlin-Brandenburg </t>
  </si>
  <si>
    <t xml:space="preserve">Börsenverein des Deutschen Buchhandels$bLandesverband Niedersachsen-Bremen </t>
  </si>
  <si>
    <t xml:space="preserve">Börsenverein des Deutschen Buchhandels$bLandesverband Sachsen, Sachsen-Anhalt und Thüringen </t>
  </si>
  <si>
    <t xml:space="preserve">Books on Demand GmbH$gNorderstedt </t>
  </si>
  <si>
    <t xml:space="preserve">Boje Verlag </t>
  </si>
  <si>
    <t xml:space="preserve">Böhm &amp; Böhm </t>
  </si>
  <si>
    <t xml:space="preserve">Dorothea Böhland u. Dr. Michael Schremmer </t>
  </si>
  <si>
    <t xml:space="preserve">Bohem Press </t>
  </si>
  <si>
    <t xml:space="preserve">Karl Blessing Verlag GmbH </t>
  </si>
  <si>
    <t xml:space="preserve">Blanvalet-Verlag </t>
  </si>
  <si>
    <t xml:space="preserve">Biber &amp; Butzemann Kinderbuch-Verlag </t>
  </si>
  <si>
    <t xml:space="preserve">Bibel- und Schriftenmission Doktor Kurt E. Koch </t>
  </si>
  <si>
    <t xml:space="preserve">BEBUG Berliner Buchverlagsgesellschaft mbH </t>
  </si>
  <si>
    <t xml:space="preserve">Berlin Verlag </t>
  </si>
  <si>
    <t xml:space="preserve">Berenberg-Verlag$gBerlin </t>
  </si>
  <si>
    <t xml:space="preserve">Behindertenverband Leipzig </t>
  </si>
  <si>
    <t xml:space="preserve">Bedey &amp; Thoms Media GmbH </t>
  </si>
  <si>
    <t xml:space="preserve">BJV-Verlag </t>
  </si>
  <si>
    <t xml:space="preserve">be.bra verlag </t>
  </si>
  <si>
    <t xml:space="preserve">Bayerisches Kulturzentrum der Deutschen aus Russland </t>
  </si>
  <si>
    <t xml:space="preserve">Baumhaus Verlag </t>
  </si>
  <si>
    <t xml:space="preserve">Bastei Lübbe AG </t>
  </si>
  <si>
    <t xml:space="preserve">Bassermann-Verlag </t>
  </si>
  <si>
    <t xml:space="preserve">BasisDruck Verlag GmbH </t>
  </si>
  <si>
    <t xml:space="preserve">Bärenreiter-Verlag </t>
  </si>
  <si>
    <t xml:space="preserve">Baobab Books </t>
  </si>
  <si>
    <t xml:space="preserve">Bananenblau UG (haftungsbeschränkt) </t>
  </si>
  <si>
    <t xml:space="preserve">Baeschlin Verlag </t>
  </si>
  <si>
    <t xml:space="preserve">Bacopa Handels- &amp; Kulturges.m.b.H. </t>
  </si>
  <si>
    <t xml:space="preserve">Bach-Archiv Leipzig </t>
  </si>
  <si>
    <t xml:space="preserve">Axel Dielmann Verlag </t>
  </si>
  <si>
    <t xml:space="preserve">avant-verlag </t>
  </si>
  <si>
    <t xml:space="preserve">Autumnus Verlag </t>
  </si>
  <si>
    <t xml:space="preserve">Deutschland$bAuswärtiges Amt </t>
  </si>
  <si>
    <t xml:space="preserve">Aufbau-Verlag </t>
  </si>
  <si>
    <t xml:space="preserve">Atlantis Verlag$gZürich </t>
  </si>
  <si>
    <t xml:space="preserve">AT Verlag </t>
  </si>
  <si>
    <t xml:space="preserve">Assoziation A e.V. </t>
  </si>
  <si>
    <t xml:space="preserve">Assimil GmbH </t>
  </si>
  <si>
    <t xml:space="preserve">AS Verlag </t>
  </si>
  <si>
    <t xml:space="preserve">art book cologne GmbH &amp; Co. KG </t>
  </si>
  <si>
    <t xml:space="preserve">arsEdition </t>
  </si>
  <si>
    <t xml:space="preserve">ars vivendi verlag </t>
  </si>
  <si>
    <t xml:space="preserve">Arno Schmidt Stiftung </t>
  </si>
  <si>
    <t xml:space="preserve">Arkana Verlag </t>
  </si>
  <si>
    <t xml:space="preserve">Arisverlag </t>
  </si>
  <si>
    <t xml:space="preserve">Ariston Verlag GmbH </t>
  </si>
  <si>
    <t xml:space="preserve">Ariella Verlag </t>
  </si>
  <si>
    <t xml:space="preserve">Argument-Verlag$gHamburg </t>
  </si>
  <si>
    <t xml:space="preserve">Argon-Verlag GmbH$gBerlin, West </t>
  </si>
  <si>
    <t xml:space="preserve">Arena-Verlag </t>
  </si>
  <si>
    <t xml:space="preserve">Arco Verlag </t>
  </si>
  <si>
    <t xml:space="preserve">Arbeitskreis für Jugendliteratur </t>
  </si>
  <si>
    <t xml:space="preserve">Arbeitsgemeinschaft von Jugendbuchverlagen </t>
  </si>
  <si>
    <t xml:space="preserve">Arbeitsgemeinschaft Literarischer Gesellschaften und Gedenkstätten </t>
  </si>
  <si>
    <t xml:space="preserve">aracari verlag </t>
  </si>
  <si>
    <t xml:space="preserve">AphorismA Verlag Antiquariat Agentur Mit angeschl. Versandbuchhandlung gGmbH </t>
  </si>
  <si>
    <t xml:space="preserve">Aphaia-Verlag$gBerlin </t>
  </si>
  <si>
    <t xml:space="preserve">AOK Plus - Die Gesundheitskasse für Sachsen und Thüringen </t>
  </si>
  <si>
    <t xml:space="preserve">Annette Betz </t>
  </si>
  <si>
    <t xml:space="preserve">Anaconda Verlag </t>
  </si>
  <si>
    <t xml:space="preserve">Amrûn Verlag </t>
  </si>
  <si>
    <t xml:space="preserve">Amalthea Verlag </t>
  </si>
  <si>
    <t xml:space="preserve">AMA Verlag GmbH </t>
  </si>
  <si>
    <t xml:space="preserve">Allegria </t>
  </si>
  <si>
    <t xml:space="preserve">Alibri-Verlag </t>
  </si>
  <si>
    <t xml:space="preserve">Alfred Music Publishing GmbH </t>
  </si>
  <si>
    <t xml:space="preserve">Alfred-Kröner-Verlag </t>
  </si>
  <si>
    <t xml:space="preserve">Alexander Verlag Berlin </t>
  </si>
  <si>
    <t xml:space="preserve">Akono Verlag </t>
  </si>
  <si>
    <t xml:space="preserve">Akazia Verlag </t>
  </si>
  <si>
    <t xml:space="preserve">Akademische Verlagsbuchhandlung Friedrich Mauke </t>
  </si>
  <si>
    <t xml:space="preserve">Akademie der Künste Sachsen-Anhalt </t>
  </si>
  <si>
    <t xml:space="preserve">Brecht-Weigel-Gedenkstätte </t>
  </si>
  <si>
    <t xml:space="preserve">Akademie für Illustration und Design Berlin </t>
  </si>
  <si>
    <t xml:space="preserve">Ahriman-Verlag$gFreiburg im Breisgau </t>
  </si>
  <si>
    <t xml:space="preserve">Adocs Verlag </t>
  </si>
  <si>
    <t xml:space="preserve">Adinkra </t>
  </si>
  <si>
    <t xml:space="preserve">adeo Verlag </t>
  </si>
  <si>
    <t xml:space="preserve">Adalbert-Stifter-Institut des Landes Oberösterreich </t>
  </si>
  <si>
    <t xml:space="preserve">adakia Verlag UG </t>
  </si>
  <si>
    <t xml:space="preserve">3L-Verlag </t>
  </si>
  <si>
    <t xml:space="preserve">Wider, Tini </t>
  </si>
  <si>
    <t xml:space="preserve">Graupner, Sylvia </t>
  </si>
  <si>
    <t xml:space="preserve">Blackwood, Sina </t>
  </si>
  <si>
    <t xml:space="preserve">Jakušev, Sergej </t>
  </si>
  <si>
    <t xml:space="preserve">Jehanzeb, Sameena </t>
  </si>
  <si>
    <t xml:space="preserve">Geißler, Rita </t>
  </si>
  <si>
    <t xml:space="preserve">Klink, Reinhard </t>
  </si>
  <si>
    <t xml:space="preserve">Burwitz, Nils </t>
  </si>
  <si>
    <t xml:space="preserve">Hirtzy, Michael </t>
  </si>
  <si>
    <t xml:space="preserve">Zesi, Miamo </t>
  </si>
  <si>
    <t xml:space="preserve">Caligo, Lucian </t>
  </si>
  <si>
    <t xml:space="preserve">Böhm, Lee D. </t>
  </si>
  <si>
    <t xml:space="preserve">Maibach, Juliane </t>
  </si>
  <si>
    <t xml:space="preserve">Lagall, Jeanette </t>
  </si>
  <si>
    <t xml:space="preserve">Jülicher, Jasmin </t>
  </si>
  <si>
    <t xml:space="preserve">Hoffmann, Janika </t>
  </si>
  <si>
    <t xml:space="preserve">Markiewicz, Izabella </t>
  </si>
  <si>
    <t xml:space="preserve">Linger, Ina </t>
  </si>
  <si>
    <t xml:space="preserve">Catell, Gunny </t>
  </si>
  <si>
    <t xml:space="preserve">Hellermann, Friederike$cvon </t>
  </si>
  <si>
    <t xml:space="preserve">Miles, Freya </t>
  </si>
  <si>
    <t xml:space="preserve">Pfeiffer, Bettina </t>
  </si>
  <si>
    <t xml:space="preserve">Green, Samantha J. </t>
  </si>
  <si>
    <t xml:space="preserve">Navara, Margaux </t>
  </si>
  <si>
    <t xml:space="preserve">Rylee, Kim </t>
  </si>
  <si>
    <t xml:space="preserve">Niendorf, Antje </t>
  </si>
  <si>
    <t>pname</t>
  </si>
  <si>
    <t>Weineis, Veronika</t>
  </si>
  <si>
    <t>Pauly, Uwe</t>
  </si>
  <si>
    <t>Schreiber, Tom J.</t>
  </si>
  <si>
    <t>Iatridis, Theodoros</t>
  </si>
  <si>
    <t>Wahle, Stefan</t>
  </si>
  <si>
    <t>Barth, Stefan</t>
  </si>
  <si>
    <t>Förster, Sebastian</t>
  </si>
  <si>
    <t>Lang, Robin</t>
  </si>
  <si>
    <t>Scheffler, Reinhard</t>
  </si>
  <si>
    <t>Richter, Peter</t>
  </si>
  <si>
    <t>Huber, Naomi</t>
  </si>
  <si>
    <t>Kress, Michael</t>
  </si>
  <si>
    <t>Riess, Lydia</t>
  </si>
  <si>
    <t>Maione, Luana</t>
  </si>
  <si>
    <t>Weinreich, Leonard</t>
  </si>
  <si>
    <t>Mclane, Katie</t>
  </si>
  <si>
    <t>Bayer, Isabell</t>
  </si>
  <si>
    <t>Fugmann, Ilka</t>
  </si>
  <si>
    <t>Beesten, Herbert</t>
  </si>
  <si>
    <t>Key, Emily</t>
  </si>
  <si>
    <t>Ross, Daniel</t>
  </si>
  <si>
    <t>Winter, Dagmar</t>
  </si>
  <si>
    <t>Wischnoiski, Christoph</t>
  </si>
  <si>
    <t>Garn, Birgid</t>
  </si>
  <si>
    <t>Käse, Anne</t>
  </si>
  <si>
    <t>Eisner, Anna</t>
  </si>
  <si>
    <t>Durzok, Angie B.</t>
  </si>
  <si>
    <t>Schöne, Angela</t>
  </si>
  <si>
    <t>Milewski, André</t>
  </si>
  <si>
    <t>bAutor</t>
  </si>
  <si>
    <t>Körperschaftkürzel</t>
  </si>
  <si>
    <t>ZweitesDeutschesFernsehen</t>
  </si>
  <si>
    <t>Wunderbarmedia108UG</t>
  </si>
  <si>
    <t>Worldforkids</t>
  </si>
  <si>
    <t>WiebkeSteinmetzFiguren-Objekte-Grafik</t>
  </si>
  <si>
    <t>WIEBKEDAUMENKINOS</t>
  </si>
  <si>
    <t>widukind-presseDresden</t>
  </si>
  <si>
    <t>WesternbedarfHartmutHalang</t>
  </si>
  <si>
    <t>Weltenbauer3ReginaKäsmayr</t>
  </si>
  <si>
    <t>KunsthochschuleBerlin-Weißensee</t>
  </si>
  <si>
    <t>PALACKYUNIVERSITYPRESS</t>
  </si>
  <si>
    <t>VerbandDeutscherSchriftstellerinnenundSchriftsteller</t>
  </si>
  <si>
    <t>vonKloedenKG</t>
  </si>
  <si>
    <t>VerwandteObjekteJuleClaudiaMahn</t>
  </si>
  <si>
    <t>JuliusBeltzKG</t>
  </si>
  <si>
    <t>GalianiBerlin</t>
  </si>
  <si>
    <t>Beethoven-HausBonn</t>
  </si>
  <si>
    <t>VereinigungEvangelischerBuchhändlerundVerleger</t>
  </si>
  <si>
    <t>VereinigungderWaldorfkindergärten</t>
  </si>
  <si>
    <t>LiteraturgruppePerspektive</t>
  </si>
  <si>
    <t>VereinDeutscheSprache</t>
  </si>
  <si>
    <t>VerbandderFreienLektorinnenundLektoren</t>
  </si>
  <si>
    <t>VerbandBildungsmedien</t>
  </si>
  <si>
    <t>VerbandBildungundErziehung</t>
  </si>
  <si>
    <t>VelbrückWissenschaft</t>
  </si>
  <si>
    <t>vatter&amp;vatterAG</t>
  </si>
  <si>
    <t>Vandenhoeck&amp;Ruprecht</t>
  </si>
  <si>
    <t>UweJohnson-Gesellschaft</t>
  </si>
  <si>
    <t>UsbornePublishingLimited</t>
  </si>
  <si>
    <t>UniversitätLeipzig</t>
  </si>
  <si>
    <t>Universal-Edition</t>
  </si>
  <si>
    <t>UMAUte-MariePaul</t>
  </si>
  <si>
    <t>UlrikeLohmannEditionperimaginem</t>
  </si>
  <si>
    <t>TranscriptGbR</t>
  </si>
  <si>
    <t>TischlereiAlbrechtSalau</t>
  </si>
  <si>
    <t>ThüringerLandesamtfürBodenmanagementundGeoinformation</t>
  </si>
  <si>
    <t>TheaterErfurt</t>
  </si>
  <si>
    <t>MoravskáZemskáKnihovna</t>
  </si>
  <si>
    <t>TheGreenBox</t>
  </si>
  <si>
    <t>TheDandyisDeadThomasHorstBecker</t>
  </si>
  <si>
    <t>theartistispresentProduzentengaleriePeterPadubrin-Thomys</t>
  </si>
  <si>
    <t>TECNODIDATTICASOCIETA'PERAZIONI</t>
  </si>
  <si>
    <t>Tauriska-VereinzurFörderungEigenerKultur-undRegionalentwicklunginderRegionNationalparkHoheTauern</t>
  </si>
  <si>
    <t>TAK-TirolerAutorinnen-und-Autoren-Kooperative</t>
  </si>
  <si>
    <t>SzkolaJezykowObcychUMLAUT</t>
  </si>
  <si>
    <t>SYNEMA-GesellschaftfürFilmundMedien</t>
  </si>
  <si>
    <t>Syndikat,AutorengruppeDeutschsprachigeKriminalliteratur</t>
  </si>
  <si>
    <t>Statenskulturråd</t>
  </si>
  <si>
    <t>SusanneRiha-UlreichKleinerSalonfürIllustration</t>
  </si>
  <si>
    <t>StrzeleckiBooks</t>
  </si>
  <si>
    <t>STROUXedition</t>
  </si>
  <si>
    <t>StiftungLyrikKabinett</t>
  </si>
  <si>
    <t>StiftungKleist-Museum</t>
  </si>
  <si>
    <t>StiftungDeutscheKrebshilfe</t>
  </si>
  <si>
    <t>StiftungBuchkunst</t>
  </si>
  <si>
    <t>StiefelEurocart</t>
  </si>
  <si>
    <t>SteinbuchwerkstattSebastianSchmidt</t>
  </si>
  <si>
    <t>STEINBACH-BooksandMedia</t>
  </si>
  <si>
    <t>StadtHolzmindenTouristik-InformationHochsolling</t>
  </si>
  <si>
    <t>SpringboardEdition</t>
  </si>
  <si>
    <t>SpectorBooksOHG</t>
  </si>
  <si>
    <t>speaklow</t>
  </si>
  <si>
    <t>SoundSquirrel(UG(haftungsbeschränkt)</t>
  </si>
  <si>
    <t>JavnaagencijazaknjigoRepublikeSlovenije</t>
  </si>
  <si>
    <t>SEITE1Klaus-DieterRüping</t>
  </si>
  <si>
    <t>ScienceNotesMagazin</t>
  </si>
  <si>
    <t>Schwickert+Bach+FischerGbR</t>
  </si>
  <si>
    <t>SchweizerischerBuchhändler-undVerleger-Verband</t>
  </si>
  <si>
    <t>SchwabeAG</t>
  </si>
  <si>
    <t>Schumann-VereinLeipzig</t>
  </si>
  <si>
    <t>Schruf&amp;Stipetic</t>
  </si>
  <si>
    <t>SchreibStimmeKunath&amp;TóthKlG</t>
  </si>
  <si>
    <t>Scherz&amp;SchundFabrik</t>
  </si>
  <si>
    <t>Schanz&amp;PartnerKommunikationsdesign</t>
  </si>
  <si>
    <t>SarahDeibele&amp;AndreaAckermann</t>
  </si>
  <si>
    <t>SanvemaPublishingUG</t>
  </si>
  <si>
    <t>SächsischerLehrerverband</t>
  </si>
  <si>
    <t>SächsischeLandeszentralefürPolitischeBildung</t>
  </si>
  <si>
    <t>SächsischeAkademiederKünste</t>
  </si>
  <si>
    <t>SabineDalCero&amp;BarbaraFrankGbR</t>
  </si>
  <si>
    <t>Rowohltrotfuchs</t>
  </si>
  <si>
    <t>Rosa-Luxemburg-Stiftung</t>
  </si>
  <si>
    <t>rooomAG</t>
  </si>
  <si>
    <t>Romantruhe-Buchversand</t>
  </si>
  <si>
    <t>RomanschmiedeLeaKorteSylviaFloquet</t>
  </si>
  <si>
    <t>RichardWetzelRicsGenialeBox</t>
  </si>
  <si>
    <t>EditionKorrespondenzen</t>
  </si>
  <si>
    <t>ReisebürokugeleisreisenMatthiasMiksch</t>
  </si>
  <si>
    <t>RandomHouseAudioEditionen</t>
  </si>
  <si>
    <t>QendraKombëtareLibritdheLeximit</t>
  </si>
  <si>
    <t>PuntasReportagenAG</t>
  </si>
  <si>
    <t>ProHelvetia</t>
  </si>
  <si>
    <t>PrestelJunior</t>
  </si>
  <si>
    <t>PointNemoPublishingSarlS</t>
  </si>
  <si>
    <t>Poetenladen</t>
  </si>
  <si>
    <t>Podium</t>
  </si>
  <si>
    <t>Pirckheimer-Gesellschaft</t>
  </si>
  <si>
    <t>PilgerbuecherDieterGroßelohmann</t>
  </si>
  <si>
    <t>PhantastischeWelten</t>
  </si>
  <si>
    <t>PetofiCulturalAgency</t>
  </si>
  <si>
    <t>PEN-ZentrumDeutschland</t>
  </si>
  <si>
    <t>Penhaligon</t>
  </si>
  <si>
    <t>ParkBooksAG</t>
  </si>
  <si>
    <t>PanoramaStreetlineJörgDietrich</t>
  </si>
  <si>
    <t>PalomaaPublishing</t>
  </si>
  <si>
    <t>PalmArtPress</t>
  </si>
  <si>
    <t>PädagogischeForschungsstellebeimBundderFreienWaldorfschulen</t>
  </si>
  <si>
    <t>ÖsterreichischerPEN-Club</t>
  </si>
  <si>
    <t>One</t>
  </si>
  <si>
    <t>OmegaAutorenclubBerlin</t>
  </si>
  <si>
    <t>OficynaWydawniczaATUT</t>
  </si>
  <si>
    <t>OffizinSchwarzeKunstHans-HilmarKoch</t>
  </si>
  <si>
    <t>Deutsch-FranzösischesJugendwerk</t>
  </si>
  <si>
    <t>NorskLitteraturiUtlandet</t>
  </si>
  <si>
    <t>Nimbus,KunstundBücher</t>
  </si>
  <si>
    <t>newacademicpress</t>
  </si>
  <si>
    <t>NeueFruchtbringendeGesellschaft</t>
  </si>
  <si>
    <t>NederlandsLetterenfonds</t>
  </si>
  <si>
    <t>NationalfondsderRepublikÖsterreichfürOpferdesNationalsozialismus</t>
  </si>
  <si>
    <t>BibliotekaKombëtareeKosovës'PjetërBogdani'</t>
  </si>
  <si>
    <t>NárodníGalerievPraze</t>
  </si>
  <si>
    <t>NadinVoßGeschichtenzauberei</t>
  </si>
  <si>
    <t>MuthesiusKunsthochschule</t>
  </si>
  <si>
    <t>MuseumWeißenfelsSchlossNeu-Augustusburg</t>
  </si>
  <si>
    <t>MuseumRietberg</t>
  </si>
  <si>
    <t>MuseumfürWestfälischeLiteratur</t>
  </si>
  <si>
    <t>StiftungWerkstattmuseumfürDruckkunst</t>
  </si>
  <si>
    <t>MuseumderWestlausitzKamenz</t>
  </si>
  <si>
    <t>MultiSkriptUG(haftungsbeschränkt)</t>
  </si>
  <si>
    <t>MörderischeSchwestern</t>
  </si>
  <si>
    <t>Monacensia-LiteraturarchivundBibliothek</t>
  </si>
  <si>
    <t>Moholy-NagyMűvészetiEgyetem</t>
  </si>
  <si>
    <t>MitmalfilmUG(haftungsbeschränkt)</t>
  </si>
  <si>
    <t>MIRATaschenbuch</t>
  </si>
  <si>
    <t>MinistryofCultureandInformationoftheRepublicofSerbia</t>
  </si>
  <si>
    <t>MinisteriumfürKulturderRepublikBulgarien</t>
  </si>
  <si>
    <t>MinisteriumfürGesellschaftundKulturdesFürstentumsLiechtenstein</t>
  </si>
  <si>
    <t>mikrotext</t>
  </si>
  <si>
    <t>MeridianCzernowitz(Ukraine)</t>
  </si>
  <si>
    <t>MedienagenturHolgerKliemannel</t>
  </si>
  <si>
    <t>MediacampusFrankfurt</t>
  </si>
  <si>
    <t>MDRMitteldeutscherRundfunkHAMDRKlassik</t>
  </si>
  <si>
    <t>MDRMitteldeutscherRundfunkARD-Forum</t>
  </si>
  <si>
    <t>MitteldeutscherRundfunk</t>
  </si>
  <si>
    <t>MatthiasVogt'VogtInstruments'</t>
  </si>
  <si>
    <t>Martin-Luther-UniversitätHalle-Wittenberg</t>
  </si>
  <si>
    <t>Märchenhaftes&amp;Phantastisches</t>
  </si>
  <si>
    <t>MajaWallmannGrafik&amp;Textil</t>
  </si>
  <si>
    <t>MadeleinePuljic</t>
  </si>
  <si>
    <t>LübbeAudioinderBasteiLübbeAG</t>
  </si>
  <si>
    <t>LouiseHeymansIllustration&amp;Druckatelier</t>
  </si>
  <si>
    <t>Lotos</t>
  </si>
  <si>
    <t>LiteraturkreisderDeutschenausRussland</t>
  </si>
  <si>
    <t>DasLiteratur-Café</t>
  </si>
  <si>
    <t>LiteraturbüroNordrhein-Westfalen</t>
  </si>
  <si>
    <t>LiteraturQuickie</t>
  </si>
  <si>
    <t>LiteraturderZukunft</t>
  </si>
  <si>
    <t>Lessing-MuseumKamenz</t>
  </si>
  <si>
    <t>LeserlisUG(haftungsbeschränkt)</t>
  </si>
  <si>
    <t>L'ERMAdiBretschneider</t>
  </si>
  <si>
    <t>LektoratWortfischereiKilianFischer</t>
  </si>
  <si>
    <t>LeipzigerNetzwerkderEss-Klasse</t>
  </si>
  <si>
    <t>LeipzigerGrafikbörse</t>
  </si>
  <si>
    <t>LeipzigerBibliophilen-Abend</t>
  </si>
  <si>
    <t>LeinwandlyrikMartinaMruck</t>
  </si>
  <si>
    <t>Leibniz-InstitutfürGeschichteundKulturdesÖstlichenEuropa(GWZO)</t>
  </si>
  <si>
    <t>Leibniz-InstitutfürBildungsmedien,Georg-Eckert-Institut</t>
  </si>
  <si>
    <t>LEDER&amp;KUNSTGabrieleTrillhaase</t>
  </si>
  <si>
    <t>lectorbooks</t>
  </si>
  <si>
    <t>LeMondediplomatique</t>
  </si>
  <si>
    <t>LandeszentralefürPolitischeBildungdesLandesSachsen-Anhalt</t>
  </si>
  <si>
    <t>LandesverbandKiEZSachsen</t>
  </si>
  <si>
    <t>LandesamtfürGeobasisinformationSachsen</t>
  </si>
  <si>
    <t>LAHAMIDICOJanMatthias</t>
  </si>
  <si>
    <t>Kurt-Wolff-Stiftung</t>
  </si>
  <si>
    <t>KurtTucholskyLiteraturmuseumSchlossRheinsberg</t>
  </si>
  <si>
    <t>Kunstverein'Talstrasse'</t>
  </si>
  <si>
    <t>KünstlerhausEdenkoben</t>
  </si>
  <si>
    <t>KunsthochschuleKassel</t>
  </si>
  <si>
    <t>KulturstiftungLiechtenstein</t>
  </si>
  <si>
    <t>KulturstiftungLeipzig</t>
  </si>
  <si>
    <t>KULTURAUSTAUSCHZeitschriftfürinternationalePerspektiven</t>
  </si>
  <si>
    <t>Kulturlx-ArtsCouncilLuxembourg</t>
  </si>
  <si>
    <t>KristinaAndresMalerei,Grafik&amp;Buchkunst</t>
  </si>
  <si>
    <t>KremartEdition</t>
  </si>
  <si>
    <t>KoordinierungsstelleDekadefürAlphabetisierung</t>
  </si>
  <si>
    <t>kookbooks</t>
  </si>
  <si>
    <t>KonradinMedien</t>
  </si>
  <si>
    <t>Konrad-Adenauer-Stiftung</t>
  </si>
  <si>
    <t>KlettKinderbuch</t>
  </si>
  <si>
    <t>klein&amp;groß-AgenturfürKinder-undElternmedien</t>
  </si>
  <si>
    <t>KinderbuchAFHeinrich</t>
  </si>
  <si>
    <t>Kein&amp;AberAG</t>
  </si>
  <si>
    <t>Kailash</t>
  </si>
  <si>
    <t>JungundJung</t>
  </si>
  <si>
    <t>JagodaundGuineverePaul</t>
  </si>
  <si>
    <t>INTERPRESSKÜLKERESKEDELMIKFT</t>
  </si>
  <si>
    <t>InternationalAuschwitzCommittee</t>
  </si>
  <si>
    <t>InternationalePeterWeiss-Gesellschaft</t>
  </si>
  <si>
    <t>InternationalWriters'andTranslators'House</t>
  </si>
  <si>
    <t>InternationalCultureCitiesExchangeAssociation</t>
  </si>
  <si>
    <t>InstytutKsiazki</t>
  </si>
  <si>
    <t>IcelandicLiteratureCenter</t>
  </si>
  <si>
    <t>HydreÈditions</t>
  </si>
  <si>
    <t>HochschulefürTechnik,WirtschaftundKulturLeipzig</t>
  </si>
  <si>
    <t>Holzschnitt&amp;GrafikSiegfriedGwosdz</t>
  </si>
  <si>
    <t>HolzblasinstrumentenbauUweDöhnertMeisterwerkstattfeinerundindividuellerHolzblasinstrumente</t>
  </si>
  <si>
    <t>HochschuleMittweida</t>
  </si>
  <si>
    <t>HochschuleMerseburg</t>
  </si>
  <si>
    <t>HochschulefürGrafikundBuchkunstLeipzig</t>
  </si>
  <si>
    <t>HochschulefürBildendeKünsteBraunschweig</t>
  </si>
  <si>
    <t>HochschulederMedien</t>
  </si>
  <si>
    <t>HochschuleAnhalt</t>
  </si>
  <si>
    <t>hochrothStiftung</t>
  </si>
  <si>
    <t>hochdruckpartnerGalerie+Werkstatt</t>
  </si>
  <si>
    <t>HirnkostKG</t>
  </si>
  <si>
    <t>HesseMuseumGaienhofen</t>
  </si>
  <si>
    <t>Hentrich&amp;Hentrich</t>
  </si>
  <si>
    <t>Helvetiq</t>
  </si>
  <si>
    <t>Hebelstiftung</t>
  </si>
  <si>
    <t>HochschulefürAngewandteWissenschaftundKunst</t>
  </si>
  <si>
    <t>HausmeisterserviceKrause</t>
  </si>
  <si>
    <t>HauptverbanddesÖsterreichischenBuchhandels</t>
  </si>
  <si>
    <t>HanserBerlin</t>
  </si>
  <si>
    <t>Gutenbergschule-BeruflichesSchulzentrumderStadtLeipzig</t>
  </si>
  <si>
    <t>Gutenberg-MuseumMainz</t>
  </si>
  <si>
    <t>GrassiMuseumfürVölkerkundezuLeipzig</t>
  </si>
  <si>
    <t>GrafikantiquariatKoenitz</t>
  </si>
  <si>
    <t>Goethe-Institut</t>
  </si>
  <si>
    <t>GiordanoDreissigackerMamone</t>
  </si>
  <si>
    <t>GesellschaftfürBedrohteVölker</t>
  </si>
  <si>
    <t>GermanistischeReihe</t>
  </si>
  <si>
    <t>GemeinschaftswerkderEvangelischenPublizistik</t>
  </si>
  <si>
    <t>GedenkstätteDeutscherWiderstand</t>
  </si>
  <si>
    <t>GrazerAutorinnen-Autorenversammlung</t>
  </si>
  <si>
    <t>GalerieWerkstattMarinaPrüfer</t>
  </si>
  <si>
    <t>GaleriemitWeitblickDorotheeKuhbandner</t>
  </si>
  <si>
    <t>Friedrich-Schiller-UniversitätJena</t>
  </si>
  <si>
    <t>Friedrich-Naumann-StiftungfürdieFreiheit</t>
  </si>
  <si>
    <t>FriedenauerPresse</t>
  </si>
  <si>
    <t>FreiesDeutschesHochstift-FrankfurterGoethe-Museum</t>
  </si>
  <si>
    <t>FreierDeutscherAutorenverbandSchutzverbandfürSchriftsteller</t>
  </si>
  <si>
    <t>FrankfurterGrafikbriefWolfgangGrätz</t>
  </si>
  <si>
    <t>FranckescheStiftungenzuHalle</t>
  </si>
  <si>
    <t>FQL-Publishing</t>
  </si>
  <si>
    <t>Forever</t>
  </si>
  <si>
    <t>FloDoBooks</t>
  </si>
  <si>
    <t>FischerTOR</t>
  </si>
  <si>
    <t>FISCHERScherz</t>
  </si>
  <si>
    <t>FISCHERSauerländer</t>
  </si>
  <si>
    <t>FischerNewMedia</t>
  </si>
  <si>
    <t>FISCHERKrüger</t>
  </si>
  <si>
    <t>FISCHERKJB</t>
  </si>
  <si>
    <t>FISCHERDuden</t>
  </si>
  <si>
    <t>Finnland-InstitutinDeutschland</t>
  </si>
  <si>
    <t>FilmmanufakturTreptow</t>
  </si>
  <si>
    <t>Felix-Mendelssohn-Bartholdy-Stiftung</t>
  </si>
  <si>
    <t>feelzen-cleaningGraml-Strobel</t>
  </si>
  <si>
    <t>FantasyRhein-Ruhr</t>
  </si>
  <si>
    <t>Ernst-Barlach-GedenkstätteGüstrow</t>
  </si>
  <si>
    <t>Equilibro</t>
  </si>
  <si>
    <t>EntfalteDeinPotenzialLLC</t>
  </si>
  <si>
    <t>Elysion-Books</t>
  </si>
  <si>
    <t>Elster&amp;SalisAG</t>
  </si>
  <si>
    <t>com'unitysarlEditionGuyBinsfeld</t>
  </si>
  <si>
    <t>editionfrölich</t>
  </si>
  <si>
    <t>EditionWinterwork</t>
  </si>
  <si>
    <t>EditionWinkler-Hermaden</t>
  </si>
  <si>
    <t>EditionWeltenschreiber</t>
  </si>
  <si>
    <t>editiontext+kritik</t>
  </si>
  <si>
    <t>EditionTarantel</t>
  </si>
  <si>
    <t>EditionTandem</t>
  </si>
  <si>
    <t>editiontabernakritika</t>
  </si>
  <si>
    <t>EditionSyrinx</t>
  </si>
  <si>
    <t>EditionSplitterGalerieSplitterArt</t>
  </si>
  <si>
    <t>editionsonneundmondManfredStangel</t>
  </si>
  <si>
    <t>EditionSchaumberg</t>
  </si>
  <si>
    <t>EditionRugerupMargittLehbert</t>
  </si>
  <si>
    <t>EditionRoterDrache</t>
  </si>
  <si>
    <t>EDITIONROESNERLauraRösnerKG</t>
  </si>
  <si>
    <t>EDITIONRAPIALEDICIJA</t>
  </si>
  <si>
    <t>editionraber</t>
  </si>
  <si>
    <t>editionprogrisLisaVanovitch</t>
  </si>
  <si>
    <t>EditionPauer</t>
  </si>
  <si>
    <t>EditionPastorplatz</t>
  </si>
  <si>
    <t>EditionOutbird</t>
  </si>
  <si>
    <t>EditionNoir</t>
  </si>
  <si>
    <t>EditionNoack&amp;Block</t>
  </si>
  <si>
    <t>editionnikra</t>
  </si>
  <si>
    <t>EditionNautilus</t>
  </si>
  <si>
    <t>EditionMoosdieleparlando-media</t>
  </si>
  <si>
    <t>EDITIONMONHARDT</t>
  </si>
  <si>
    <t>EditionModerne</t>
  </si>
  <si>
    <t>EditionMelosVereinfürLiteraturundKunst</t>
  </si>
  <si>
    <t>EditionMaulhelden</t>
  </si>
  <si>
    <t>editionlibica</t>
  </si>
  <si>
    <t>editionlexliszt12VereinzurFoerderung</t>
  </si>
  <si>
    <t>EditionLaurin</t>
  </si>
  <si>
    <t>editionkürbis</t>
  </si>
  <si>
    <t>FrankEißnerPresse</t>
  </si>
  <si>
    <t>EditionKonturen</t>
  </si>
  <si>
    <t>editionkeiper</t>
  </si>
  <si>
    <t>editionhimmel</t>
  </si>
  <si>
    <t>EditionHamouda</t>
  </si>
  <si>
    <t>editiongaisaber</t>
  </si>
  <si>
    <t>editionexil</t>
  </si>
  <si>
    <t>EditionEremitageamKamp</t>
  </si>
  <si>
    <t>EditionEhrt</t>
  </si>
  <si>
    <t>DKEditionMaritim</t>
  </si>
  <si>
    <t>EditionConverso</t>
  </si>
  <si>
    <t>EditionContra-BassUG</t>
  </si>
  <si>
    <t>editionclausChristianWobst</t>
  </si>
  <si>
    <t>editionclandestin</t>
  </si>
  <si>
    <t>EditionBuchHausLoschwitz</t>
  </si>
  <si>
    <t>editionbücherlese</t>
  </si>
  <si>
    <t>EditionBernest</t>
  </si>
  <si>
    <t>editionbaes</t>
  </si>
  <si>
    <t>EditionAtelier</t>
  </si>
  <si>
    <t>editionassemblage</t>
  </si>
  <si>
    <t>EditionArthof</t>
  </si>
  <si>
    <t>EditionARAMO</t>
  </si>
  <si>
    <t>EDITIONABEL</t>
  </si>
  <si>
    <t>edition8</t>
  </si>
  <si>
    <t>Ebbe&amp;FlutTextwerkstatt</t>
  </si>
  <si>
    <t>Duncker&amp;Humblot</t>
  </si>
  <si>
    <t>DreierPress</t>
  </si>
  <si>
    <t>EditionSonnberg</t>
  </si>
  <si>
    <t>DOMINOBordacconi&amp;Dell'Accio</t>
  </si>
  <si>
    <t>DiekleineKönigsstube</t>
  </si>
  <si>
    <t>DieGraueEdition</t>
  </si>
  <si>
    <t>DieGlücksschreiberinnen</t>
  </si>
  <si>
    <t>DichtFestGbRMatthiasTeut&amp;FrankFriedrichs</t>
  </si>
  <si>
    <t>DeutschesZentrumfürBarrierefreiesLesen</t>
  </si>
  <si>
    <t>DeutschesKulturforumÖstlichesEuropa</t>
  </si>
  <si>
    <t>DeutscherTonkünstlerverband</t>
  </si>
  <si>
    <t>DeutscherMusikverleger-Verband</t>
  </si>
  <si>
    <t>DeutscheVermögensberatungAG</t>
  </si>
  <si>
    <t>DeutscheStiftungOrgantransplantation</t>
  </si>
  <si>
    <t>DeutscheNationalbibliothek</t>
  </si>
  <si>
    <t>DeutscheGesellschaftfürdieVereintenNationen</t>
  </si>
  <si>
    <t>DeutscheDigitaleBibliothek</t>
  </si>
  <si>
    <t>DeutscheBundesbank</t>
  </si>
  <si>
    <t>DeutscheBibelgesellschaft</t>
  </si>
  <si>
    <t>VereinzurFörderungDeutschsprachigerLiebesromanliteratur</t>
  </si>
  <si>
    <t>DasGleimhaus</t>
  </si>
  <si>
    <t>DasFröhlicheWohnzimmer</t>
  </si>
  <si>
    <t>CULTurBOOKS-elektrischeBücher</t>
  </si>
  <si>
    <t>ContactFactory</t>
  </si>
  <si>
    <t>ChronistenturmAutorenvereinigungJonBarnis</t>
  </si>
  <si>
    <t>ChristlicheBuchhandlungBühne</t>
  </si>
  <si>
    <t>ChristaWolfGesellschaft</t>
  </si>
  <si>
    <t>chic&amp;cosy</t>
  </si>
  <si>
    <t>CHENCHANGFENARTCENTER</t>
  </si>
  <si>
    <t>CentroInterdisciplinarediCulturaitaliana(CiCi)</t>
  </si>
  <si>
    <t>cc-live</t>
  </si>
  <si>
    <t>CCdentUG(haftungsbeschränkt)</t>
  </si>
  <si>
    <t>cbt</t>
  </si>
  <si>
    <t>cbj</t>
  </si>
  <si>
    <t>CaroXeéManagement</t>
  </si>
  <si>
    <t>CARBENAYHandpresse</t>
  </si>
  <si>
    <t>capybarabooks</t>
  </si>
  <si>
    <t>EditionPeters</t>
  </si>
  <si>
    <t>BurgGiebichenstein,KunsthochschuleHalle</t>
  </si>
  <si>
    <t>BundeszentralefürPolitischeBildung</t>
  </si>
  <si>
    <t>BundeszentralefürGesundheitlicheAufklärung</t>
  </si>
  <si>
    <t>BundesverbandMusikunterricht</t>
  </si>
  <si>
    <t>BundesverbandJungerAutorenundAutorinnen</t>
  </si>
  <si>
    <t>BundesverbandderDeutschenVersandbuchhändler</t>
  </si>
  <si>
    <t>ZentralstellefürdasAuslandsschulwesen</t>
  </si>
  <si>
    <t>BundfürDeutscheSchriftundSprache</t>
  </si>
  <si>
    <t>buchschnittHandbuchbindereiAnnettePohlenz</t>
  </si>
  <si>
    <t>BücherbüchseOHG</t>
  </si>
  <si>
    <t>Buchbinder-LandesinnungSachsen</t>
  </si>
  <si>
    <t>buchArtPeterJastrow</t>
  </si>
  <si>
    <t>Breitkopf&amp;HärtelKG</t>
  </si>
  <si>
    <t>BotschaftvonKanada</t>
  </si>
  <si>
    <t>BotschaftvonIsland</t>
  </si>
  <si>
    <t>BörsenvereindesDeutschenBuchhandels</t>
  </si>
  <si>
    <t>BooxArnoldWasike</t>
  </si>
  <si>
    <t>Bookerfly-z19venturesUG(haftungsbeschränkt)</t>
  </si>
  <si>
    <t>BookcrewGermanyFilzundKonopatzkiGbR</t>
  </si>
  <si>
    <t>BookBOOSTAutorenservicesAnnieWaye</t>
  </si>
  <si>
    <t>BOOKALOOK_andreadymybook#vorlesefriseur</t>
  </si>
  <si>
    <t>Böhm&amp;Böhm</t>
  </si>
  <si>
    <t>BohemPress</t>
  </si>
  <si>
    <t>bliblablubUG</t>
  </si>
  <si>
    <t>BlackFountainPress</t>
  </si>
  <si>
    <t>BehindertenverbandLeipzig</t>
  </si>
  <si>
    <t>BayerischesKulturzentrumderDeutschenausRussland</t>
  </si>
  <si>
    <t>BasteiLübbeAG</t>
  </si>
  <si>
    <t>BasicErfolgsmanagementOliverTraumüller</t>
  </si>
  <si>
    <t>BaobabBooks</t>
  </si>
  <si>
    <t>BananenblauUG(haftungsbeschränkt)</t>
  </si>
  <si>
    <t>BahoeBooksWien</t>
  </si>
  <si>
    <t>Bach-ArchivLeipzig</t>
  </si>
  <si>
    <t>bacH-bookartcenterHallePetraReichenbach</t>
  </si>
  <si>
    <t>B&amp;DTBürofachhandelundDatentechnik</t>
  </si>
  <si>
    <t>AufmwasserCreation</t>
  </si>
  <si>
    <t>AtelierSoso</t>
  </si>
  <si>
    <t>AtelierProArteCaputhSiegridMüller-Holtz</t>
  </si>
  <si>
    <t>AtelierLindeKauertEditionZwiefach</t>
  </si>
  <si>
    <t>AtelierGrimm</t>
  </si>
  <si>
    <t>arsEdition</t>
  </si>
  <si>
    <t>ArnoSchmidtStiftung</t>
  </si>
  <si>
    <t>ArbeitskreisfürJugendliteratur</t>
  </si>
  <si>
    <t>ArbeitsgemeinschaftLiterarischerGesellschaftenundGedenkstätten</t>
  </si>
  <si>
    <t>AOKPlus-DieGesundheitskassefürSachsenundThüringen</t>
  </si>
  <si>
    <t>AntasBindermannListauGbR</t>
  </si>
  <si>
    <t>AnnetteBetz</t>
  </si>
  <si>
    <t>AndreasHagemannAHPublishing</t>
  </si>
  <si>
    <t>AmbivalentasyGbRJulietMay&amp;VinachiaBurkeJuliaMarschan&amp;IsabellLübkemann</t>
  </si>
  <si>
    <t>AlphabenGbR</t>
  </si>
  <si>
    <t>Allegria</t>
  </si>
  <si>
    <t>AlbrechtFranzGeigenbaumeister</t>
  </si>
  <si>
    <t>AkademiederKünsteSachsen-Anhalt</t>
  </si>
  <si>
    <t>Brecht-Weigel-Gedenkstätte</t>
  </si>
  <si>
    <t>AkademiefürIllustrationundDesignBerlin</t>
  </si>
  <si>
    <t>AichhornSilke-HÖRMUSIK</t>
  </si>
  <si>
    <t>Adinkra</t>
  </si>
  <si>
    <t>Adalbert-Stifter-InstitutdesLandesOberösterreich</t>
  </si>
  <si>
    <t>ABYSSECORPSAS</t>
  </si>
  <si>
    <t>5HausMediaEdition5Haus</t>
  </si>
  <si>
    <t>13editionAlexandraFrohloff</t>
  </si>
  <si>
    <t>UniversitätPotsdamPotsdamTransfer</t>
  </si>
  <si>
    <t>JohannesGutenberg-UniversitätMainzInstitutfürBuchwissenschaft</t>
  </si>
  <si>
    <t>UniversitätLeipzigInstitutfürKommunikations-undMedienwissenschaft</t>
  </si>
  <si>
    <t>TschechienMinisterstvoKultury</t>
  </si>
  <si>
    <t>SachsenSächsischesStaatsministeriumfürKultus</t>
  </si>
  <si>
    <t>RomâniaMinisterulCulturiişiCultelor</t>
  </si>
  <si>
    <t>SaarlandMinisteriumfürBildungundKultur</t>
  </si>
  <si>
    <t>KroatienMinistarstvokulture</t>
  </si>
  <si>
    <t>Ludwig-Maximilians-UniversitätMünchenAufbaustudiengangBuchwissenschaft</t>
  </si>
  <si>
    <t>Sachsen-AnhaltLandesamtfürVermessungundGeoinformation</t>
  </si>
  <si>
    <t>NiederösterreichLandesregierung</t>
  </si>
  <si>
    <t>UniversitätInnsbruckinnsbruckuniversitypressiup</t>
  </si>
  <si>
    <t>HochschulefürTechnik,WirtschaftundKulturStudiengangBuch-undMedienproduktion</t>
  </si>
  <si>
    <t>HochschulefürTechnik,WirtschaftundKulturLeipzigFakultätMedien</t>
  </si>
  <si>
    <t>HochschuleWismarFakultätGestaltung</t>
  </si>
  <si>
    <t>GewerkschaftErziehungundWissenschaftLandesverbandSachsen</t>
  </si>
  <si>
    <t>FreierDeutscherAutorenverbandLandesverbandSachsen</t>
  </si>
  <si>
    <t>EuropäischesParlamentVerbindungsbüroinDeutschland</t>
  </si>
  <si>
    <t>DeutschlandBeauftragtefürKulturundMedien</t>
  </si>
  <si>
    <t>ÖsterreichBundesministeriumKunst,Kultur,ÖffentlicherDienstundSport</t>
  </si>
  <si>
    <t>ÖsterreichBundesministeriumfüreuropäischeundinternationaleAngelegenheiten</t>
  </si>
  <si>
    <t>DeutschlandBundesamtfürKartographieundGeodäsie</t>
  </si>
  <si>
    <t>DeutschlandBundesamtfürBevölkerungsschutzundKatastrophenhilfe</t>
  </si>
  <si>
    <t>BörsenvereindesDeutschenBuchhandelsLandesverbandBaden-Württemberg</t>
  </si>
  <si>
    <t>BörsenvereindesDeutschenBuchhandelsLandesverbandBayern</t>
  </si>
  <si>
    <t>BörsenvereindesDeutschenBuchhandelsLandesverbandHessen,Rheinland-Pfalz,Saarland</t>
  </si>
  <si>
    <t>BörsenvereindesDeutschenBuchhandelsLandesverbandBerlin-Brandenburg</t>
  </si>
  <si>
    <t>BörsenvereindesDeutschenBuchhandelsLandesverbandNiedersachsen-Bremen</t>
  </si>
  <si>
    <t>BörsenvereindesDeutschenBuchhandelsLandesverbandSachsen,Sachsen-AnhaltundThüringen</t>
  </si>
  <si>
    <t>DeutschlandAuswärtigesAmt</t>
  </si>
  <si>
    <t>Wieland-MuseumBiberachanderRiß</t>
  </si>
  <si>
    <t>AugenfalterKünstlervereinigung</t>
  </si>
  <si>
    <t>UlrikeHelmerFirma</t>
  </si>
  <si>
    <t>SchwedenAmbassadenDeutschland</t>
  </si>
  <si>
    <t>SachsenKartographieFirma</t>
  </si>
  <si>
    <t>QindieAutorenkollektiv</t>
  </si>
  <si>
    <t>PrivatpresseBerlin</t>
  </si>
  <si>
    <t>NibelungenmuseumWorms</t>
  </si>
  <si>
    <t>MichaelSkambraksFirma</t>
  </si>
  <si>
    <t>LiteraturbüroLüneburg</t>
  </si>
  <si>
    <t>NorwegenBotschaftDeutschland</t>
  </si>
  <si>
    <t>LiteraturzentrumVorpommernGreifswald</t>
  </si>
  <si>
    <t>Jean-Paul-MuseumBayreuth</t>
  </si>
  <si>
    <t>IstitutoItalianodiCulturaBerlin</t>
  </si>
  <si>
    <t>IntegralFirma</t>
  </si>
  <si>
    <t>InternationalesInstitutfürKinder-,Jugend-undVolksliteraturWien</t>
  </si>
  <si>
    <t>InstitutFrançaisLeipzig</t>
  </si>
  <si>
    <t>IvonIllmerFirma</t>
  </si>
  <si>
    <t>HeinrichHugendubelMünchen</t>
  </si>
  <si>
    <t>HelliwoodMedia&amp;EducationimFördervereinfürJugendundSozialarbeitBerlin</t>
  </si>
  <si>
    <t>Gellert-MuseumHainichen</t>
  </si>
  <si>
    <t>FreipresseBludenz</t>
  </si>
  <si>
    <t>Frank&amp;TimmeKörperschaft</t>
  </si>
  <si>
    <t>FavoritenpresseFirma</t>
  </si>
  <si>
    <t>ErfolgsmanagementundErnährungsberatungLaspasWien</t>
  </si>
  <si>
    <t>EditionTiamatKlausBittermannBerlin</t>
  </si>
  <si>
    <t>EditionThanhäuserOttensheim</t>
  </si>
  <si>
    <t>EditionChWien</t>
  </si>
  <si>
    <t>FunkhausKölnDeutschlandradio</t>
  </si>
  <si>
    <t>DasvergesseneBuchFirma</t>
  </si>
  <si>
    <t>CrossCultFirma</t>
  </si>
  <si>
    <t>CORRECT!VKörperschaft</t>
  </si>
  <si>
    <t>CarivariLeipzig</t>
  </si>
  <si>
    <t>BrockhausFirma</t>
  </si>
  <si>
    <t>DeutschlandBundesrepublikBotschaftFinnland</t>
  </si>
  <si>
    <t>DeutschlandBundesrepublikBotschaftBosnien-Herzegowina</t>
  </si>
  <si>
    <t>PortugalEmbaixadaDeutschland,Bundesrepublik</t>
  </si>
  <si>
    <t>ZeitfrachtMedien</t>
  </si>
  <si>
    <t>WissenschaftimDialoggJugendpräsentiert</t>
  </si>
  <si>
    <t>WERKHAUSDesignundProduktion</t>
  </si>
  <si>
    <t>w_orten&amp;meer</t>
  </si>
  <si>
    <t>MediengruppeNeuerWeg</t>
  </si>
  <si>
    <t>UNAGlitzaStein</t>
  </si>
  <si>
    <t>SüddeutscheZeitung</t>
  </si>
  <si>
    <t>StadtmarketingHalle(Saale)</t>
  </si>
  <si>
    <t>Spielkonzept4u(Meeplebox)</t>
  </si>
  <si>
    <t>Schreibathlet</t>
  </si>
  <si>
    <t>SandsteinKommunikation</t>
  </si>
  <si>
    <t>Reisedepeschen</t>
  </si>
  <si>
    <t>RedrumBooks</t>
  </si>
  <si>
    <t>Promethean</t>
  </si>
  <si>
    <t>PONSLangenscheidt</t>
  </si>
  <si>
    <t>PocketbookReaders</t>
  </si>
  <si>
    <t>pioneo</t>
  </si>
  <si>
    <t>PIATNIKUnternehmensverwaltungDeutschland</t>
  </si>
  <si>
    <t>Pappnoptikum</t>
  </si>
  <si>
    <t>PAPPKAvonMuseKind</t>
  </si>
  <si>
    <t>Paladise</t>
  </si>
  <si>
    <t>novumpublishing</t>
  </si>
  <si>
    <t>NovaMD</t>
  </si>
  <si>
    <t>NeueErde</t>
  </si>
  <si>
    <t>Natur&amp;Text</t>
  </si>
  <si>
    <t>MichaelNeugebauerEdition</t>
  </si>
  <si>
    <t>Memories2Make</t>
  </si>
  <si>
    <t>MassmannInternationaleBuchhandlung</t>
  </si>
  <si>
    <t>Ullstein</t>
  </si>
  <si>
    <t>Libri</t>
  </si>
  <si>
    <t>Lektora</t>
  </si>
  <si>
    <t>KursbuchKulturstiftungg</t>
  </si>
  <si>
    <t>KunstkraftwerkLeipzig</t>
  </si>
  <si>
    <t>KSMedia</t>
  </si>
  <si>
    <t>KREUZERMedien</t>
  </si>
  <si>
    <t>ipipapa</t>
  </si>
  <si>
    <t>INKPRESS</t>
  </si>
  <si>
    <t>IlvieLittle&amp;Friends</t>
  </si>
  <si>
    <t>HalLeonardEurope</t>
  </si>
  <si>
    <t>GRÜNNTX</t>
  </si>
  <si>
    <t>GRÜNEDDY</t>
  </si>
  <si>
    <t>GREENPEACEMedia</t>
  </si>
  <si>
    <t>GeoCenterT&amp;MTouristikundMedien</t>
  </si>
  <si>
    <t>FUNKELifestyle</t>
  </si>
  <si>
    <t>forumindependent</t>
  </si>
  <si>
    <t>FONDOF</t>
  </si>
  <si>
    <t>FleischmannSoftwareVertriebs</t>
  </si>
  <si>
    <t>FedrigoniDeutschland</t>
  </si>
  <si>
    <t>ErnstKlettSprachen</t>
  </si>
  <si>
    <t>ErfurtTourismus&amp;Marketing</t>
  </si>
  <si>
    <t>ElisabethRugeAgentur</t>
  </si>
  <si>
    <t>EisermannBuchdruckEisermannMedia</t>
  </si>
  <si>
    <t>EditionRaetia</t>
  </si>
  <si>
    <t>EditionFaustinderFaustKultur</t>
  </si>
  <si>
    <t>editiona</t>
  </si>
  <si>
    <t>DreimastBuchbyHansenWerbeagentur</t>
  </si>
  <si>
    <t>DonBoscoMedien</t>
  </si>
  <si>
    <t>docupoint</t>
  </si>
  <si>
    <t>VelbrückBücherundMedien</t>
  </si>
  <si>
    <t>DerGesundeMenschenversand</t>
  </si>
  <si>
    <t>CommunityPlaythingsDeutschland</t>
  </si>
  <si>
    <t>CleoSchreibgeräte</t>
  </si>
  <si>
    <t>CECommunityEditions</t>
  </si>
  <si>
    <t>ButzonundBerckerKevelaer</t>
  </si>
  <si>
    <t>Braumüller</t>
  </si>
  <si>
    <t>BooksonDemandNorderstedt</t>
  </si>
  <si>
    <t>Bedey&amp;ThomsMedia</t>
  </si>
  <si>
    <t>BAOBAB&amp;GplusGPraha</t>
  </si>
  <si>
    <t>AUDIAMOWienMedientankHandels</t>
  </si>
  <si>
    <t>Assimil</t>
  </si>
  <si>
    <t>AlfredMusicPublishing</t>
  </si>
  <si>
    <t>mixtvisionMediengesellschaft</t>
  </si>
  <si>
    <t>WunderZeilenShopInhSebastianHauer</t>
  </si>
  <si>
    <t>WKohlhammer</t>
  </si>
  <si>
    <t>DrFrankBussertuHelmutStadeler</t>
  </si>
  <si>
    <t>VerbrannteOrteeV</t>
  </si>
  <si>
    <t>UnrasteV</t>
  </si>
  <si>
    <t>ULJÖChristlicheGeschenkideenSaschaKönigeK</t>
  </si>
  <si>
    <t>UlfHRickmanneditionMaul&amp;Haferkorn</t>
  </si>
  <si>
    <t>transFORMATELuziaMGossmannRecyclingDesign</t>
  </si>
  <si>
    <t>tolinomedia&amp;CoKG</t>
  </si>
  <si>
    <t>SusannePanhansEinfachohneGluten&amp;Co</t>
  </si>
  <si>
    <t>stolzeaugenbooksUG</t>
  </si>
  <si>
    <t>steinbachsprechendebüchereKfr</t>
  </si>
  <si>
    <t>schulverwalteronlineUG</t>
  </si>
  <si>
    <t>SchottMusic&amp;CoKG</t>
  </si>
  <si>
    <t>Schöffling&amp;Co</t>
  </si>
  <si>
    <t>SchlebrüggeEditor</t>
  </si>
  <si>
    <t>Schicksalsweber&amp;FriendsInhMarlenVogt</t>
  </si>
  <si>
    <t>SatzweisscomPrint,Web,Software</t>
  </si>
  <si>
    <t>SächsischeStaatskanzleiiADieSportwerkBewerbergemeinschaft'SimplySaxony</t>
  </si>
  <si>
    <t>mephisto976Körperschaft</t>
  </si>
  <si>
    <t>ProWissenPotsdameV</t>
  </si>
  <si>
    <t>ProLeipzigeV</t>
  </si>
  <si>
    <t>PhilippReclamJun&amp;Co</t>
  </si>
  <si>
    <t>OttoHarrassowitz&amp;CoKG</t>
  </si>
  <si>
    <t>ndGENOSSENSCHAFT</t>
  </si>
  <si>
    <t>MazowieckieCentrumPolifrafiiSpzoo</t>
  </si>
  <si>
    <t>LiterarischReisenInhDrAnsgarBach</t>
  </si>
  <si>
    <t>Lieblingsdruckde</t>
  </si>
  <si>
    <t>LandurlaubinSachseneV</t>
  </si>
  <si>
    <t>KALOSLederwarenKunoPreßl&amp;CoKG</t>
  </si>
  <si>
    <t>junicom</t>
  </si>
  <si>
    <t>GalerieJJHeckenhauer</t>
  </si>
  <si>
    <t>ISPmediaeKInhDirkPfeiffer</t>
  </si>
  <si>
    <t>InternAusstellungfKünstlerbücherundHandpressendrucke</t>
  </si>
  <si>
    <t>hochrothLeipzigneV</t>
  </si>
  <si>
    <t>Grimms&amp;Co</t>
  </si>
  <si>
    <t>GreenpeaceeV</t>
  </si>
  <si>
    <t>GeosaverInhKlausBerkhahn</t>
  </si>
  <si>
    <t>GEBHARDTMEDIA</t>
  </si>
  <si>
    <t>Frieling&amp;Huffmann&amp;CoKG</t>
  </si>
  <si>
    <t>FINIDR,sro</t>
  </si>
  <si>
    <t>Feiyrcom</t>
  </si>
  <si>
    <t>EMVDEvangelischerMedienverbandinDeutschlandimGemeinschaftswerkderEvangelPublizistikg</t>
  </si>
  <si>
    <t>EditionfotoTAPETABerlin</t>
  </si>
  <si>
    <t>EditionRuprecht,InhaberinDrReinhildeRuprechteK</t>
  </si>
  <si>
    <t>EditionABFischer</t>
  </si>
  <si>
    <t>SeemannHenschel&amp;CoKG</t>
  </si>
  <si>
    <t>DrRainerClaussEditionSonnberg</t>
  </si>
  <si>
    <t>diAkeV</t>
  </si>
  <si>
    <t>DeutscheVereinigungfüreineChristlicheKultur(DVCK)eV</t>
  </si>
  <si>
    <t>VereinfürSprachpflegeeV</t>
  </si>
  <si>
    <t>ComicComboLeipzigInhSebastianRöpke</t>
  </si>
  <si>
    <t>ChangeovereU</t>
  </si>
  <si>
    <t>CEWEStiftung&amp;CoKGaA</t>
  </si>
  <si>
    <t>CEMETERYDANCEGERMANYInhOlafBuchheim</t>
  </si>
  <si>
    <t>CAREDeutschlandeV</t>
  </si>
  <si>
    <t>CKlein&amp;JHelbigGbR</t>
  </si>
  <si>
    <t>BuchkinderLeipzigeV</t>
  </si>
  <si>
    <t>BücherfraueneV</t>
  </si>
  <si>
    <t>DorotheaBöhlanduDrMichaelSchremmer</t>
  </si>
  <si>
    <t>BellmannmusikeK</t>
  </si>
  <si>
    <t>Autorengemeinschaft'AutorenPunkt'</t>
  </si>
  <si>
    <t>attentionrocksGabrieleAndler</t>
  </si>
  <si>
    <t>AssoziationAeV</t>
  </si>
  <si>
    <t>artbookcologne&amp;CoKG</t>
  </si>
  <si>
    <t>AlbatrosMediaas</t>
  </si>
  <si>
    <t>ABCMatheHandelseU4learning2gether</t>
  </si>
  <si>
    <t>AbantuKulturlaborFreieLernwelteneV</t>
  </si>
  <si>
    <t>AvGKoopmansAlexandravanGestel</t>
  </si>
  <si>
    <t>ZytgloggeVerlag</t>
  </si>
  <si>
    <t>zuKlampenVerlag</t>
  </si>
  <si>
    <t>ZeitverlagGerdBucerius</t>
  </si>
  <si>
    <t>YUNAVerlag</t>
  </si>
  <si>
    <t>WunderraumVerlag</t>
  </si>
  <si>
    <t>wortweit-Verlag</t>
  </si>
  <si>
    <t>worttransportdeVerlagHerbertFriedrichWitzel</t>
  </si>
  <si>
    <t>WORTSCHAUVerlagWolfgangAllinger</t>
  </si>
  <si>
    <t>WölfchenVerlag</t>
  </si>
  <si>
    <t>WieserVerlag</t>
  </si>
  <si>
    <t>WiesengrundVerlag</t>
  </si>
  <si>
    <t>GeorgWestermannVerlag</t>
  </si>
  <si>
    <t>MEDUVERLAG</t>
  </si>
  <si>
    <t>VerlagHerbertWeishaupt</t>
  </si>
  <si>
    <t>WegbereiterVerlag</t>
  </si>
  <si>
    <t>WartburgVerlag</t>
  </si>
  <si>
    <t>Wallstein-Verlag</t>
  </si>
  <si>
    <t>WaldowVerlagOHG</t>
  </si>
  <si>
    <t>VSA-Verlag</t>
  </si>
  <si>
    <t>Knesebeck-Verlag</t>
  </si>
  <si>
    <t>VielfaltVerlag</t>
  </si>
  <si>
    <t>ViCONVerlag</t>
  </si>
  <si>
    <t>VGSVerlagsgenossenschaftStGallen</t>
  </si>
  <si>
    <t>VerlagsvertretungJessicaReitz</t>
  </si>
  <si>
    <t>VerlagshausRömerweg</t>
  </si>
  <si>
    <t>VerlagshausJacoby&amp;Stuart</t>
  </si>
  <si>
    <t>VerlagshausHernals</t>
  </si>
  <si>
    <t>VerlagshausJFrank|BerlinJSchwöbel-Frank,ASchmidtuDZiller</t>
  </si>
  <si>
    <t>VerlagsgruppeStyria</t>
  </si>
  <si>
    <t>VerlagsgruppeHarperCollinsDeutschland</t>
  </si>
  <si>
    <t>VerlagsgruppeDroemerKnaur</t>
  </si>
  <si>
    <t>VerlagsanstaltTyrolia</t>
  </si>
  <si>
    <t>Verlag23DrJörgPaulRachen</t>
  </si>
  <si>
    <t>VerlagVoland&amp;Quist</t>
  </si>
  <si>
    <t>VerlagFreiesGeistesleben&amp;Urachhaus</t>
  </si>
  <si>
    <t>VerlagUnartproduktion</t>
  </si>
  <si>
    <t>Turia+KantVerlag</t>
  </si>
  <si>
    <t>VerlagTschirner&amp;Kosova</t>
  </si>
  <si>
    <t>VerlagTorstenLow</t>
  </si>
  <si>
    <t>VerlagTasten&amp;Typen</t>
  </si>
  <si>
    <t>VerlagSoletChantInhJanGroh</t>
  </si>
  <si>
    <t>VerlagScheidegger&amp;Spiess</t>
  </si>
  <si>
    <t>VerlagRitzberger</t>
  </si>
  <si>
    <t>Verlagratio-booksFranzKönig</t>
  </si>
  <si>
    <t>VerlagPeterJentschuraeK</t>
  </si>
  <si>
    <t>VerlagÖsterreichischesKabaretarchiv</t>
  </si>
  <si>
    <t>Verlagosbert+spenzaPeterAlbrecht</t>
  </si>
  <si>
    <t>KlingenbergVerlag</t>
  </si>
  <si>
    <t>VerlagKleineSchritteUrsulaDahm&amp;Co</t>
  </si>
  <si>
    <t>VerlagKlausWagenbach</t>
  </si>
  <si>
    <t>VerlagKirchschlager</t>
  </si>
  <si>
    <t>VerlagKiepenheuer&amp;Witsch</t>
  </si>
  <si>
    <t>VerlagKatholischesBibelwerk</t>
  </si>
  <si>
    <t>VerlagJörgMitzkat</t>
  </si>
  <si>
    <t>VerlagJohannesHeyn</t>
  </si>
  <si>
    <t>VerlagJanosStekovics</t>
  </si>
  <si>
    <t>VerlagJHWDietzNachf</t>
  </si>
  <si>
    <t>VerlagHohenberg</t>
  </si>
  <si>
    <t>VerlagHerder</t>
  </si>
  <si>
    <t>VerlagHeideroseFischer-Nagel</t>
  </si>
  <si>
    <t>VerlagHartmutBecker</t>
  </si>
  <si>
    <t>VerlagGunterOettel</t>
  </si>
  <si>
    <t>VerlaggrünesherzDrLutzGebhardt&amp;Söhne</t>
  </si>
  <si>
    <t>VerlagGraswurzelrevolutioneV</t>
  </si>
  <si>
    <t>VerlagGeSaFa</t>
  </si>
  <si>
    <t>VerlagfürBerlin-Brandenburg</t>
  </si>
  <si>
    <t>VerlagElkeStraube</t>
  </si>
  <si>
    <t>VerlageditionV</t>
  </si>
  <si>
    <t>VerlagEditionFinsterberg</t>
  </si>
  <si>
    <t>VerlagDreiviertelhausGbR</t>
  </si>
  <si>
    <t>VerlagDonataKinzelbach</t>
  </si>
  <si>
    <t>VerlagChristophDohr-'HausEller'</t>
  </si>
  <si>
    <t>verlagdiebrotsuppe</t>
  </si>
  <si>
    <t>VerlagderWeltreligionen</t>
  </si>
  <si>
    <t>VerlagderTheodorKramer-Gesellschaft</t>
  </si>
  <si>
    <t>VerlagDerIslam</t>
  </si>
  <si>
    <t>VerlagGaleriezurgrünenAuDrEugenuVerenaRoth-Bodmer</t>
  </si>
  <si>
    <t>VerlagDerApfel</t>
  </si>
  <si>
    <t>VerlagDaskulturelleGedächtnis</t>
  </si>
  <si>
    <t>VerlagCLIO</t>
  </si>
  <si>
    <t>VerlagCHBeck</t>
  </si>
  <si>
    <t>Chirita&amp;NorzGbRVerlagC&amp;N</t>
  </si>
  <si>
    <t>VerlagBibliothekderProvinz</t>
  </si>
  <si>
    <t>VerlagBeier&amp;BeranArchäologischeFachliteratur</t>
  </si>
  <si>
    <t>Verlagbbb</t>
  </si>
  <si>
    <t>VerlagBärmeier&amp;Nikel</t>
  </si>
  <si>
    <t>AntonPustetVerlag</t>
  </si>
  <si>
    <t>VerlagAntjeKunstmann</t>
  </si>
  <si>
    <t>VerlagAndreasReiffer</t>
  </si>
  <si>
    <t>VereinSprach-undPartnerschaftsinitiativeeV</t>
  </si>
  <si>
    <t>VerbrecherVerlag</t>
  </si>
  <si>
    <t>VentilVerlagUG(haftungsbeschränkt)&amp;CoKG</t>
  </si>
  <si>
    <t>VAJONAVerlag</t>
  </si>
  <si>
    <t>Unionsverlag</t>
  </si>
  <si>
    <t>TulipanVerlag</t>
  </si>
  <si>
    <t>TrötschVerlag</t>
  </si>
  <si>
    <t>TriestVerlagfürArchitektur,DesignundTypografie</t>
  </si>
  <si>
    <t>TräumelinchenVerlagAlinaGoncharenko</t>
  </si>
  <si>
    <t>TransitBuchverlag</t>
  </si>
  <si>
    <t>TitusVerlag</t>
  </si>
  <si>
    <t>TierbuchverlagIreneHohe</t>
  </si>
  <si>
    <t>Thienemann-EsslingerVerlag</t>
  </si>
  <si>
    <t>TessloffVerlag</t>
  </si>
  <si>
    <t>TelescopeVerlag</t>
  </si>
  <si>
    <t>TAZVerlags-undVertriebsgesellschaft</t>
  </si>
  <si>
    <t>TauchaerVerlag</t>
  </si>
  <si>
    <t>TALISAKinderbuchverlagInhAylinKellereK</t>
  </si>
  <si>
    <t>TalawahVerlag</t>
  </si>
  <si>
    <t>TagträumerVerlagJessicaStrang</t>
  </si>
  <si>
    <t>SuhrkampVerlag</t>
  </si>
  <si>
    <t>SüdwestVerlag</t>
  </si>
  <si>
    <t>StiebnerVerlag</t>
  </si>
  <si>
    <t>SternensandVerlag</t>
  </si>
  <si>
    <t>sternchenverlag</t>
  </si>
  <si>
    <t>SteidlVerlag</t>
  </si>
  <si>
    <t>Städtebilder-VerlagundFotoarchiv</t>
  </si>
  <si>
    <t>Stadt-Bild-Verlag</t>
  </si>
  <si>
    <t>Spurbuchverlag</t>
  </si>
  <si>
    <t>Springer-Verlag</t>
  </si>
  <si>
    <t>SpicaVerlag</t>
  </si>
  <si>
    <t>SparkysEditionVerlagKommunikationRomer</t>
  </si>
  <si>
    <t>Skript-Verlag</t>
  </si>
  <si>
    <t>SisyphusVerlag</t>
  </si>
  <si>
    <t>SimonVerlagfürBibliothekswisseneK</t>
  </si>
  <si>
    <t>WolfJobstSiedlerVerlag</t>
  </si>
  <si>
    <t>Shadodex-VerlagderSchattenBettinaIckelsheimer-Förster</t>
  </si>
  <si>
    <t>SeptimeVerlag</t>
  </si>
  <si>
    <t>Selfpublisher-VerbandeV</t>
  </si>
  <si>
    <t>SeismoVerlag</t>
  </si>
  <si>
    <t>SeifertVerlag</t>
  </si>
  <si>
    <t>SCHULTZ&amp;SCHIRMBühnenverlag</t>
  </si>
  <si>
    <t>Schubert-VerlagVerlagfürFachliteraturInhaber:DrHaraldSchubert</t>
  </si>
  <si>
    <t>SchlaufenVerlag</t>
  </si>
  <si>
    <t>Sax-Verlag</t>
  </si>
  <si>
    <t>VolkerSurmannSATYRVerlag</t>
  </si>
  <si>
    <t>SalzgeberBuchverlage</t>
  </si>
  <si>
    <t>SALONLiteraturVerlag</t>
  </si>
  <si>
    <t>SalierVerlag</t>
  </si>
  <si>
    <t>SFischerVerlag</t>
  </si>
  <si>
    <t>Ruhrkrimi-VerlagUweWittenfeld</t>
  </si>
  <si>
    <t>RudolfSteinerVerlag</t>
  </si>
  <si>
    <t>RubitonAudioverlageK</t>
  </si>
  <si>
    <t>RowohltVerlag</t>
  </si>
  <si>
    <t>RowohltTaschenbuchVerlag</t>
  </si>
  <si>
    <t>RowohltPolarisVerlag</t>
  </si>
  <si>
    <t>RowohltBerlinVerlag</t>
  </si>
  <si>
    <t>ROLAND-DESIGNLtd</t>
  </si>
  <si>
    <t>RitterDruck-undVerlags-KEG</t>
  </si>
  <si>
    <t>ResidenzVerlag</t>
  </si>
  <si>
    <t>RellinSchreibwerkstattVerlag</t>
  </si>
  <si>
    <t>ReiseKnow-HowVerlagPeterRump</t>
  </si>
  <si>
    <t>VerlagReinecke&amp;Voß</t>
  </si>
  <si>
    <t>RavensburgerBuchverlagOttoMaier</t>
  </si>
  <si>
    <t>Querverlag</t>
  </si>
  <si>
    <t>Quartus-Verlag</t>
  </si>
  <si>
    <t>QuadrigaVerlaginderBasteiLübbeAG</t>
  </si>
  <si>
    <t>PunktMausVerlag</t>
  </si>
  <si>
    <t>PsychiatrieVerlag</t>
  </si>
  <si>
    <t>PROverbiseUVerlagsserviceundVerlag</t>
  </si>
  <si>
    <t>Propyläen-Verlag</t>
  </si>
  <si>
    <t>PromediaVerlag</t>
  </si>
  <si>
    <t>PrimärVerlagBerlin-MarioWorm</t>
  </si>
  <si>
    <t>PrestelVerlag</t>
  </si>
  <si>
    <t>POPVerlagLudwigsburg</t>
  </si>
  <si>
    <t>PoCul-PolitikundCultureV</t>
  </si>
  <si>
    <t>PlattiLorenzStichblattVerlag</t>
  </si>
  <si>
    <t>JohannesMartinekplattformVerlag</t>
  </si>
  <si>
    <t>PiperVerlag</t>
  </si>
  <si>
    <t>Picus-Verlag</t>
  </si>
  <si>
    <t>Phantastik-Autoren-Netzwerk(PAN)eV</t>
  </si>
  <si>
    <t>PetraPolkVerlag</t>
  </si>
  <si>
    <t>PeterHammerVerlag</t>
  </si>
  <si>
    <t>PenguinVerlag</t>
  </si>
  <si>
    <t>PendragonVerlag</t>
  </si>
  <si>
    <t>Patmos-Verlag</t>
  </si>
  <si>
    <t>Passage-Verlag</t>
  </si>
  <si>
    <t>Papeteria-Verlags-Unternehmergesellschaft</t>
  </si>
  <si>
    <t>PalisanderVerlag</t>
  </si>
  <si>
    <t>OttoMüllerVerlag</t>
  </si>
  <si>
    <t>Ostfalia-Verlag</t>
  </si>
  <si>
    <t>OrlandaFrauenverlag</t>
  </si>
  <si>
    <t>ökobuchVerlag&amp;Versand</t>
  </si>
  <si>
    <t>Offizin-VerlagHannover</t>
  </si>
  <si>
    <t>OberlausitzerVerlag</t>
  </si>
  <si>
    <t>Obelisk-VerlagInhHelgaBuchroithner</t>
  </si>
  <si>
    <t>NotschriftenVerlag</t>
  </si>
  <si>
    <t>NordSüdVerlag</t>
  </si>
  <si>
    <t>nonsoloVerlagUG(haftungsbeschränkt)</t>
  </si>
  <si>
    <t>NomenVerlagJoachimSchäfer</t>
  </si>
  <si>
    <t>NiemetalerVerlagInhBecker-Sandmüller</t>
  </si>
  <si>
    <t>neunmalklugverlag</t>
  </si>
  <si>
    <t>NeofelisVerlag</t>
  </si>
  <si>
    <t>NeissuferverlagNataschaSturm</t>
  </si>
  <si>
    <t>NacionalnaUstanova-UniverzitetskaBibliotekaSvKlimentOhridski-Bitola</t>
  </si>
  <si>
    <t>NataliaGiese-KosyrevaBunterKosmosVerlag</t>
  </si>
  <si>
    <t>myshowVerlag</t>
  </si>
  <si>
    <t>MVBMarketing-undVerlagsservicedesBuchhandels</t>
  </si>
  <si>
    <t>MusikwissenschaftlicherVerlagWien</t>
  </si>
  <si>
    <t>MusagenaLtd</t>
  </si>
  <si>
    <t>MürySalzmannVerlag</t>
  </si>
  <si>
    <t>Münsterverlag</t>
  </si>
  <si>
    <t>MSBMatthes&amp;SeitzBerlinVerlagsgesellschaft</t>
  </si>
  <si>
    <t>moritzpressVerlag</t>
  </si>
  <si>
    <t>Moritz-Verlag</t>
  </si>
  <si>
    <t>MonikaFuchsMedienbüro&amp;Verlag</t>
  </si>
  <si>
    <t>MITGIFTVerlag</t>
  </si>
  <si>
    <t>Mironde-Verlag</t>
  </si>
  <si>
    <t>MirabilisVerlag</t>
  </si>
  <si>
    <t>MildenbergerVerlag</t>
  </si>
  <si>
    <t>MidasVerlag</t>
  </si>
  <si>
    <t>MerlinVerlagAndreasJMeyer</t>
  </si>
  <si>
    <t>MediathoughtsVerlagDrGlaw+LubahnGbR</t>
  </si>
  <si>
    <t>MitteldeutscherVerlag</t>
  </si>
  <si>
    <t>MärzVerlag</t>
  </si>
  <si>
    <t>MaroVerlag</t>
  </si>
  <si>
    <t>MärkischerVerlagWilhelmshorst</t>
  </si>
  <si>
    <t>ManifestVerlagArnsburg,Koschitzki,SoleVGbR</t>
  </si>
  <si>
    <t>MandelbaumVerlag</t>
  </si>
  <si>
    <t>MagasVerlag</t>
  </si>
  <si>
    <t>VerlagFederfrei</t>
  </si>
  <si>
    <t>MackingerverlagDrHerbertMackinger</t>
  </si>
  <si>
    <t>MachwerkeVerlag</t>
  </si>
  <si>
    <t>Machtwortverlag</t>
  </si>
  <si>
    <t>Machandel-Verlag</t>
  </si>
  <si>
    <t>LYXVerlaginderBasteiLübbeAG</t>
  </si>
  <si>
    <t>LysandraBooksVerlagInhNadineReuter</t>
  </si>
  <si>
    <t>LynkeusVerlagHermannHakelGesellschaft</t>
  </si>
  <si>
    <t>LychatzVerlag</t>
  </si>
  <si>
    <t>LukasVerlagfürKunst-undGeistesgeschichte</t>
  </si>
  <si>
    <t>LuftschachtVerlag</t>
  </si>
  <si>
    <t>LudwigVerlag</t>
  </si>
  <si>
    <t>LubokVerlag</t>
  </si>
  <si>
    <t>lübbelifeVerlaginderBasteiLübbeAG</t>
  </si>
  <si>
    <t>LiteraturverlagmarsyasMichaelBaiculescu</t>
  </si>
  <si>
    <t>LiteraturverlagDroschl</t>
  </si>
  <si>
    <t>utzverlag</t>
  </si>
  <si>
    <t>LimmatVerlag</t>
  </si>
  <si>
    <t>LimesVerlag</t>
  </si>
  <si>
    <t>LimbusVerlag</t>
  </si>
  <si>
    <t>Leykam-Buchverlag</t>
  </si>
  <si>
    <t>LERNPLATZVerlagKollerKG</t>
  </si>
  <si>
    <t>LenosVerlag</t>
  </si>
  <si>
    <t>LeiVLeipzigerKinderbuchverlag</t>
  </si>
  <si>
    <t>LeipzigerUniversitätsverlag</t>
  </si>
  <si>
    <t>LeipzigerLiteraturverlag</t>
  </si>
  <si>
    <t>LehrmittelverlagTorstenSchmidt</t>
  </si>
  <si>
    <t>LehnertVerlag</t>
  </si>
  <si>
    <t>LehmstedtVerlag</t>
  </si>
  <si>
    <t>LauVerlag&amp;HandelKG</t>
  </si>
  <si>
    <t>DerKleineBuchVerlag</t>
  </si>
  <si>
    <t>Lappan-Verlag</t>
  </si>
  <si>
    <t>LagatoVerlageK</t>
  </si>
  <si>
    <t>L+HVerlagBerlinThiesSchrödereK</t>
  </si>
  <si>
    <t>KupidoLiteraturverlag</t>
  </si>
  <si>
    <t>KunstanstifterVerlageKfr</t>
  </si>
  <si>
    <t>Kunst-undVersandbuchhandelMarliesundDrThomasMüthGbR</t>
  </si>
  <si>
    <t>KulturverlagKadmosBerlin</t>
  </si>
  <si>
    <t>KulturmaschinenVerlagUG(haftungsbeschränkt)</t>
  </si>
  <si>
    <t>KRIMIMARIE-AKT4Verlag</t>
  </si>
  <si>
    <t>Kösel-Verlag</t>
  </si>
  <si>
    <t>KorrekturVerlag</t>
  </si>
  <si>
    <t>KONTRAST-VERLAG</t>
  </si>
  <si>
    <t>KonkursbuchVerlagClaudiaGehrke</t>
  </si>
  <si>
    <t>KommodeVerlag</t>
  </si>
  <si>
    <t>KolchisVerlag</t>
  </si>
  <si>
    <t>Kohl-Verlag</t>
  </si>
  <si>
    <t>KnabeVerlagWeimar</t>
  </si>
  <si>
    <t>KleverVerlag</t>
  </si>
  <si>
    <t>Klett-CottaVerlag(JGCotta'scheBuchhandlungNachfolger)</t>
  </si>
  <si>
    <t>KleinfairlagedePatrickZschocher</t>
  </si>
  <si>
    <t>klein&amp;großVerlagBobbyKastenhuber</t>
  </si>
  <si>
    <t>KLAKVerlag</t>
  </si>
  <si>
    <t>Kindermann-Verlag</t>
  </si>
  <si>
    <t>KibitzVerlagMGroenewald&amp;SOehlerGbR</t>
  </si>
  <si>
    <t>KetosVerlagCikanOndrej</t>
  </si>
  <si>
    <t>KawohlVerlag</t>
  </si>
  <si>
    <t>Karl-May-Verlag</t>
  </si>
  <si>
    <t>KarlRauchVerlag</t>
  </si>
  <si>
    <t>KanonVerlag</t>
  </si>
  <si>
    <t>KampenwandVerlag</t>
  </si>
  <si>
    <t>KampaVerlag</t>
  </si>
  <si>
    <t>JMBVerlag</t>
  </si>
  <si>
    <t>JSKlotzVerlagshaus</t>
  </si>
  <si>
    <t>ProfDrPWinterhoff-SpurkJGSeumeVerlag</t>
  </si>
  <si>
    <t>InterKontinentalVerlag</t>
  </si>
  <si>
    <t>InselVerlagBerlin</t>
  </si>
  <si>
    <t>Info3-VerlagsgesellschaftBrüll&amp;HeisterkampKG</t>
  </si>
  <si>
    <t>AutorensolidaritätVerlagderIGAutorinnenAutoren</t>
  </si>
  <si>
    <t>HybridVerlag</t>
  </si>
  <si>
    <t>HumboldtVerlag</t>
  </si>
  <si>
    <t>HörkulturVerlagAG</t>
  </si>
  <si>
    <t>homunculusverlagFrenzel,Jacobi&amp;ReinthalerOHG</t>
  </si>
  <si>
    <t>HolzbaumVerlag</t>
  </si>
  <si>
    <t>HollitzerWissenschaftsverlag</t>
  </si>
  <si>
    <t>hhhaltlosverlag</t>
  </si>
  <si>
    <t>HerzundgoldVerlag</t>
  </si>
  <si>
    <t>Hermagoras-Verlag</t>
  </si>
  <si>
    <t>HerbertvonHalemVerlag</t>
  </si>
  <si>
    <t>hendrikBäßlerverlag</t>
  </si>
  <si>
    <t>HelenosVerlag</t>
  </si>
  <si>
    <t>Heinrichshofen'sVerlag</t>
  </si>
  <si>
    <t>Heinrich-Böll-StiftungeVBerlin</t>
  </si>
  <si>
    <t>HeartcraftVerlagGbR</t>
  </si>
  <si>
    <t>HaymonVerlag</t>
  </si>
  <si>
    <t>HauptVerlag</t>
  </si>
  <si>
    <t>HÄRTERVerlag</t>
  </si>
  <si>
    <t>hanserblauimCarlHanserVerlag</t>
  </si>
  <si>
    <t>hansanordVerlagThomasStolze</t>
  </si>
  <si>
    <t>HamburgerLesehefteVerlagInhIngwertPaulsenjreK</t>
  </si>
  <si>
    <t>H-RainerOttoRauschDruckwerkstattundAtelier</t>
  </si>
  <si>
    <t>GütersloherVerlagshausGerdMohn</t>
  </si>
  <si>
    <t>GuiltyVerlag</t>
  </si>
  <si>
    <t>GuggolzVerlag</t>
  </si>
  <si>
    <t>gtaVerlag</t>
  </si>
  <si>
    <t>GolkondaVerlag</t>
  </si>
  <si>
    <t>Gmeiner-Verlag</t>
  </si>
  <si>
    <t>GerstenbergVerlag</t>
  </si>
  <si>
    <t>GeistmühleVerlagKathrinHotowetz</t>
  </si>
  <si>
    <t>GedankenReichVerlag</t>
  </si>
  <si>
    <t>GebrStarkMusikverlagLeipzig</t>
  </si>
  <si>
    <t>GartenWEdenVerlag</t>
  </si>
  <si>
    <t>GansVerlag</t>
  </si>
  <si>
    <t>GHenleVerlag</t>
  </si>
  <si>
    <t>FuturumVerlag</t>
  </si>
  <si>
    <t>Friedrich-Maerker-Verlag</t>
  </si>
  <si>
    <t>VerlagFriedrichPustet</t>
  </si>
  <si>
    <t>frechverlag</t>
  </si>
  <si>
    <t>FrankfurterVerlags-Anstalt</t>
  </si>
  <si>
    <t>FranVerlageU</t>
  </si>
  <si>
    <t>FragmentisSpieleverlagInhHeikeWorel</t>
  </si>
  <si>
    <t>fotoforum-VerlageK</t>
  </si>
  <si>
    <t>NeuerFinken-Verlag</t>
  </si>
  <si>
    <t>FiFa-Fiction&amp;FantasyeV</t>
  </si>
  <si>
    <t>FiabescoVerlag</t>
  </si>
  <si>
    <t>FelixMeinerVerlag</t>
  </si>
  <si>
    <t>FalterVerlagsgesellschaft</t>
  </si>
  <si>
    <t>FahnauerVerlag</t>
  </si>
  <si>
    <t>Faber&amp;FaberVerlag</t>
  </si>
  <si>
    <t>EvangelischeVerlagsanstalt</t>
  </si>
  <si>
    <t>EupheliaVerlagUG(haftungsbeschränkt)</t>
  </si>
  <si>
    <t>EulenspiegelVerlagsgruppe</t>
  </si>
  <si>
    <t>Eudora-VerlagLeipzig</t>
  </si>
  <si>
    <t>etaVerlagPetyaLund</t>
  </si>
  <si>
    <t>Erzählbuchverlag</t>
  </si>
  <si>
    <t>ErnstKlettVerlag</t>
  </si>
  <si>
    <t>EphelantVerlag</t>
  </si>
  <si>
    <t>EngelsdorferVerlag</t>
  </si>
  <si>
    <t>Empire-VerlagOG</t>
  </si>
  <si>
    <t>EmonsVerlag</t>
  </si>
  <si>
    <t>ElsengoldVerlag</t>
  </si>
  <si>
    <t>ElifVerlag</t>
  </si>
  <si>
    <t>ElfenwegVerlagGbR</t>
  </si>
  <si>
    <t>ElfenbeinVerlag</t>
  </si>
  <si>
    <t>EINBUCHBuch-undLiteraturverlagLeipzig</t>
  </si>
  <si>
    <t>EigenverlagRonaldWendt</t>
  </si>
  <si>
    <t>EigenArt-VerlagMartinSchwarz</t>
  </si>
  <si>
    <t>Eichborn-Verlag</t>
  </si>
  <si>
    <t>EHP-VerlagAndreasKohlhageVerlags-undVersandbuchhandlung</t>
  </si>
  <si>
    <t>EDITIONWANNENBUCHVerlagInhJensKorch</t>
  </si>
  <si>
    <t>Literatur-undKunstverein'fabriktransit'</t>
  </si>
  <si>
    <t>Econ-Verlag</t>
  </si>
  <si>
    <t>Echter-Verlag</t>
  </si>
  <si>
    <t>echomediaBuchverlag</t>
  </si>
  <si>
    <t>EccoVerlag</t>
  </si>
  <si>
    <t>EbertMusikVerlag</t>
  </si>
  <si>
    <t>DrosteVerlag</t>
  </si>
  <si>
    <t>DresdnerVerlag</t>
  </si>
  <si>
    <t>DragonflyVerlaginderVerlagsgruppeHarperCollins</t>
  </si>
  <si>
    <t>DrachenmondVerlag</t>
  </si>
  <si>
    <t>DörlemannVerlag</t>
  </si>
  <si>
    <t>Domowina-Verlag</t>
  </si>
  <si>
    <t>DiogenesVerlag</t>
  </si>
  <si>
    <t>Die-Tagestourde</t>
  </si>
  <si>
    <t>EugenDiederichsVerlag</t>
  </si>
  <si>
    <t>DieWerkstattMedienproduktionVerlag</t>
  </si>
  <si>
    <t>Deutsch-IsraelischeGesellschafteV</t>
  </si>
  <si>
    <t>Deutsch-FinnischeGesellschafteV</t>
  </si>
  <si>
    <t>DeutscherKlassikerVerlag</t>
  </si>
  <si>
    <t>DeutscheVerlags-Anstalt</t>
  </si>
  <si>
    <t>DerDiwanHörbuchverlagChristinaWalz</t>
  </si>
  <si>
    <t>DerHörverlag</t>
  </si>
  <si>
    <t>DerErzählverlag</t>
  </si>
  <si>
    <t>DerAudioVerlag</t>
  </si>
  <si>
    <t>DeliusKlasingVerlag</t>
  </si>
  <si>
    <t>Daniel-Verlag</t>
  </si>
  <si>
    <t>dahlemerverlagsanstalt</t>
  </si>
  <si>
    <t>DagyeliVerlageG(iG)</t>
  </si>
  <si>
    <t>DaedalusVerlagJoachimHerbst</t>
  </si>
  <si>
    <t>CzerninVerlag</t>
  </si>
  <si>
    <t>ConradSteinVerlag</t>
  </si>
  <si>
    <t>ConnewitzerVerlagsbuchhandlung</t>
  </si>
  <si>
    <t>comediantes-VerlagWolframChrist</t>
  </si>
  <si>
    <t>ClaassenVerlag</t>
  </si>
  <si>
    <t>ChristophZachariaeLUCIDDREAMSeBookVerlag</t>
  </si>
  <si>
    <t>ChristophMerianVerlag</t>
  </si>
  <si>
    <t>CLV-ChristlicheLiteratur-VerbreitungeV</t>
  </si>
  <si>
    <t>ChaosponyVerlag</t>
  </si>
  <si>
    <t>Miles-Verlag</t>
  </si>
  <si>
    <t>CarlsenVerlag</t>
  </si>
  <si>
    <t>CarlsenComicsCARLSENVerlag</t>
  </si>
  <si>
    <t>CarlUeberreuterVerlag</t>
  </si>
  <si>
    <t>CarlHanserVerlag</t>
  </si>
  <si>
    <t>CARGOVerlagEdgarSommer</t>
  </si>
  <si>
    <t>CaracolVerlag</t>
  </si>
  <si>
    <t>CampusVerlag</t>
  </si>
  <si>
    <t>CalwerVerlag</t>
  </si>
  <si>
    <t>caira-Verlag</t>
  </si>
  <si>
    <t>BuchVerlagfürdieFrau</t>
  </si>
  <si>
    <t>Büchner-Verlag</t>
  </si>
  <si>
    <t>BuchheimVerlagInhOlafBuchheim</t>
  </si>
  <si>
    <t>BUCHFUNKHörbuchverlagGbR</t>
  </si>
  <si>
    <t>BüchergildeGutenbergVerlagsgesellschaft</t>
  </si>
  <si>
    <t>BucherVerlag</t>
  </si>
  <si>
    <t>btbVerlag(TB)</t>
  </si>
  <si>
    <t>BrotundSpieleVerlag</t>
  </si>
  <si>
    <t>Böhlau-Verlag</t>
  </si>
  <si>
    <t>VerlagFerdinandSchöningh</t>
  </si>
  <si>
    <t>BookapiVerlageK</t>
  </si>
  <si>
    <t>BojeVerlag</t>
  </si>
  <si>
    <t>Blanvalet-Verlag</t>
  </si>
  <si>
    <t>BLMediaVerlag</t>
  </si>
  <si>
    <t>bindestrich-verlagMiaMöhricke</t>
  </si>
  <si>
    <t>Biber&amp;ButzemannKinderbuch-Verlag</t>
  </si>
  <si>
    <t>Bibel-undSchriftenmissionDoktorKurtEKoch</t>
  </si>
  <si>
    <t>BerlinVerlag</t>
  </si>
  <si>
    <t>BJV-Verlag</t>
  </si>
  <si>
    <t>bebraverlag</t>
  </si>
  <si>
    <t>BaumhausVerlag</t>
  </si>
  <si>
    <t>Bassermann-Verlag</t>
  </si>
  <si>
    <t>Bärenreiter-Verlag</t>
  </si>
  <si>
    <t>BaeschlinVerlag</t>
  </si>
  <si>
    <t>AxelDielmannVerlag</t>
  </si>
  <si>
    <t>A-VerlagKarolaSauerländereK</t>
  </si>
  <si>
    <t>avant-verlag</t>
  </si>
  <si>
    <t>AutumnusVerlag</t>
  </si>
  <si>
    <t>Aufbau-Verlag</t>
  </si>
  <si>
    <t>ATELIERCOLORBastelbogenverlag</t>
  </si>
  <si>
    <t>ATVerlag</t>
  </si>
  <si>
    <t>ASVerlag</t>
  </si>
  <si>
    <t>arsvivendiverlag</t>
  </si>
  <si>
    <t>ArkanaVerlag</t>
  </si>
  <si>
    <t>Arisverlag</t>
  </si>
  <si>
    <t>AriellaVerlag</t>
  </si>
  <si>
    <t>Arena-Verlag</t>
  </si>
  <si>
    <t>ArcoVerlag</t>
  </si>
  <si>
    <t>ArbeitsgemeinschaftvonJugendbuchverlagen</t>
  </si>
  <si>
    <t>aracariverlag</t>
  </si>
  <si>
    <t>ANTHEAVERLAGSGRUPPE</t>
  </si>
  <si>
    <t>ancoraVerlagsservice</t>
  </si>
  <si>
    <t>AnacondaVerlag</t>
  </si>
  <si>
    <t>AmrûnVerlag</t>
  </si>
  <si>
    <t>AmaltheaVerlag</t>
  </si>
  <si>
    <t>Alibri-Verlag</t>
  </si>
  <si>
    <t>Alfred-Kröner-Verlag</t>
  </si>
  <si>
    <t>Alfa-SelbsthilfeDachverbandeV</t>
  </si>
  <si>
    <t>AlexanderVerlagBerlin</t>
  </si>
  <si>
    <t>AleaLibrisVerlag</t>
  </si>
  <si>
    <t>ALBUMVerlag</t>
  </si>
  <si>
    <t>AkonoVerlag</t>
  </si>
  <si>
    <t>AKIVerlag</t>
  </si>
  <si>
    <t>AkaziaVerlag</t>
  </si>
  <si>
    <t>AkademischeVerlagsbuchhandlungFriedrichMauke</t>
  </si>
  <si>
    <t>AdocsVerlag</t>
  </si>
  <si>
    <t>adeoVerlag</t>
  </si>
  <si>
    <t>adakiaVerlagUG</t>
  </si>
  <si>
    <t>3L-Verlag</t>
  </si>
  <si>
    <t>360GRADVerlag</t>
  </si>
  <si>
    <t>3Oktober-DeutschlandsingtundklingteV</t>
  </si>
  <si>
    <t>ZWEITAUSENDEINSVersand-Dienst</t>
  </si>
  <si>
    <t>XOXOVerlagEisermannMedia</t>
  </si>
  <si>
    <t>WunderhausVerlag</t>
  </si>
  <si>
    <t>wtp-verlaginderwtpinternational</t>
  </si>
  <si>
    <t>WostokVerlag</t>
  </si>
  <si>
    <t>WeltbuchVerlag</t>
  </si>
  <si>
    <t>VerlagsgruppeOetingerService</t>
  </si>
  <si>
    <t>VerlagproGE</t>
  </si>
  <si>
    <t>VerlagOracinKremayr&amp;ScheriauVerlag&amp;CoKG</t>
  </si>
  <si>
    <t>VerlagJungbrunnen</t>
  </si>
  <si>
    <t>VerlagEuropa-LehrmittelNourney,Vollmer&amp;Co</t>
  </si>
  <si>
    <t>VerlagDieWerkstatt</t>
  </si>
  <si>
    <t>VerlagDieSilberschnur</t>
  </si>
  <si>
    <t>VerlagDasWunderhorn</t>
  </si>
  <si>
    <t>Verlag8Mai</t>
  </si>
  <si>
    <t>Uni-Taschenbücher</t>
  </si>
  <si>
    <t>UllsteinPaperbackUllsteinBuchverlage</t>
  </si>
  <si>
    <t>UllsteinHCUllsteinBuchverlage</t>
  </si>
  <si>
    <t>UllsteinBuchverlage</t>
  </si>
  <si>
    <t>UeberreuterVerlag</t>
  </si>
  <si>
    <t>TrescherVerlag</t>
  </si>
  <si>
    <t>TraumFängerVerlag&amp;CoBuchhandelsKG</t>
  </si>
  <si>
    <t>TimeTEXHERMEDIAVerlag</t>
  </si>
  <si>
    <t>SecessionVerlagBerlin</t>
  </si>
  <si>
    <t>ScorpioVerlag&amp;CoKG</t>
  </si>
  <si>
    <t>SchürenVerlag</t>
  </si>
  <si>
    <t>SchneiderbuchVerlaginderVerlagsgruppeHarperCollinsDeutschland</t>
  </si>
  <si>
    <t>RoninHörverlagOmondi</t>
  </si>
  <si>
    <t>RhinoVerlagDrLutzGebhardt&amp;Söhne&amp;CoKG</t>
  </si>
  <si>
    <t>Räthgloben1917Verlags</t>
  </si>
  <si>
    <t>QualiFictionKirschbuchVerlag</t>
  </si>
  <si>
    <t>ProlitVerlagsauslieferung</t>
  </si>
  <si>
    <t>PolarVerlag</t>
  </si>
  <si>
    <t>phase-6</t>
  </si>
  <si>
    <t>PassionFruitVerlagEisermannMedia</t>
  </si>
  <si>
    <t>PantheonVerlag</t>
  </si>
  <si>
    <t>OsburgVerlag</t>
  </si>
  <si>
    <t>Nünnerich-AsmusVerlag&amp;Media</t>
  </si>
  <si>
    <t>NelsonVerlag</t>
  </si>
  <si>
    <t>mosesVerlag</t>
  </si>
  <si>
    <t>MOSAIKSteinchenfürSteinchenVerlag+PROCOMWerbeagentur</t>
  </si>
  <si>
    <t>modoverlag</t>
  </si>
  <si>
    <t>mitpVerlags&amp;CoKG</t>
  </si>
  <si>
    <t>MichaelMüller,Verlag</t>
  </si>
  <si>
    <t>MareVerlag&amp;CooHG</t>
  </si>
  <si>
    <t>MALIKVerlag</t>
  </si>
  <si>
    <t>Luther-Verlag</t>
  </si>
  <si>
    <t>LuchterhandLiteraturverlag</t>
  </si>
  <si>
    <t>LITTLETIGERVerlag</t>
  </si>
  <si>
    <t>LichtungVerlag</t>
  </si>
  <si>
    <t>K-WestVerlag</t>
  </si>
  <si>
    <t>KurznachzehnVerlagDASMAGAZIN</t>
  </si>
  <si>
    <t>Königsfurt-UraniaVerlag</t>
  </si>
  <si>
    <t>KochInternationalHannibalVerlag</t>
  </si>
  <si>
    <t>KlaasJarchowMediaBuchverlag&amp;CoKG</t>
  </si>
  <si>
    <t>Kiehl,Friedrich,VerlaginVerlagNeueWirtschafts-Briefe&amp;CoKG</t>
  </si>
  <si>
    <t>Katapult-Magazing</t>
  </si>
  <si>
    <t>JumboNeueMedienundVerlag</t>
  </si>
  <si>
    <t>IFBVerlagDeutscheSprache</t>
  </si>
  <si>
    <t>HelblingVerlag</t>
  </si>
  <si>
    <t>GepardenVerlag</t>
  </si>
  <si>
    <t>GABAL-Verlag</t>
  </si>
  <si>
    <t>FrankfurterBuchmesse-</t>
  </si>
  <si>
    <t>Flieder-Verlag</t>
  </si>
  <si>
    <t>FischerKinder-undJugendbuchVerlag</t>
  </si>
  <si>
    <t>Fidula-VerlagHolzmeister</t>
  </si>
  <si>
    <t>FelicitasHübnerVerlag</t>
  </si>
  <si>
    <t>everloveinderPiperVerlag</t>
  </si>
  <si>
    <t>EuropaVerlageEUROPAGOLKONDASCORPIO</t>
  </si>
  <si>
    <t>ErfurterGarten-undAusstellungs-</t>
  </si>
  <si>
    <t>ElisabethSandmannVerlag</t>
  </si>
  <si>
    <t>EisermannVerlagEisermannMedia</t>
  </si>
  <si>
    <t>EiseleVerlagJuliaEiseleVerlags</t>
  </si>
  <si>
    <t>DravaVerlag-ZaložbaDrava</t>
  </si>
  <si>
    <t>VerlagDieWerkstattVerlagsauslieferung</t>
  </si>
  <si>
    <t>DianaVerlagPenguinRandomHouseVerlagsgruppe</t>
  </si>
  <si>
    <t>DemmlerVerlag</t>
  </si>
  <si>
    <t>CONTEVerlag</t>
  </si>
  <si>
    <t>ChristianBrandstätterVerlag&amp;CoKG</t>
  </si>
  <si>
    <t>ChicoNeueMedienundVerlag</t>
  </si>
  <si>
    <t>CarpathiaVerlag</t>
  </si>
  <si>
    <t>Carl-Auer-SystemeVerlagundVerlagsbuchhandlung</t>
  </si>
  <si>
    <t>CalmeMaraVerlag</t>
  </si>
  <si>
    <t>CCBuchnerVerlag&amp;CoKG</t>
  </si>
  <si>
    <t>KarlBlessingVerlag</t>
  </si>
  <si>
    <t>detektorfm-DasPodcastradioBEBEMedien</t>
  </si>
  <si>
    <t>BasisDruckVerlag</t>
  </si>
  <si>
    <t>AvivAVerlagAvivABrittaJürgs</t>
  </si>
  <si>
    <t>AristonVerlag</t>
  </si>
  <si>
    <t>AphorismAVerlagAntiquariatAgenturMitangeschlVersandbuchhandlungg</t>
  </si>
  <si>
    <t>AnsataVerlagPenguinRandomHouseVerlagsgruppe</t>
  </si>
  <si>
    <t>AMAVerlag</t>
  </si>
  <si>
    <t>WestarpVerlagsservicegesellschaft</t>
  </si>
  <si>
    <t>WeissbooksVerlagsgesellschaft</t>
  </si>
  <si>
    <t>SonderzahlVerlagsgesellschaft</t>
  </si>
  <si>
    <t>ReiheHanserdtvVerlagsgesellschaft&amp;CoKG</t>
  </si>
  <si>
    <t>PraesensVerlagsges</t>
  </si>
  <si>
    <t>NilpferdinderG&amp;GVerlagsgesellschaft</t>
  </si>
  <si>
    <t>NeukirchenerVerlagsgesellschaft</t>
  </si>
  <si>
    <t>Marketing-GesellschaftOberlausitz-Niederschlesien</t>
  </si>
  <si>
    <t>LöwenzahnVerlaginderStudienverlagGes</t>
  </si>
  <si>
    <t>LeipzigerVerlags-undDruckereigesellschaft&amp;CoKG</t>
  </si>
  <si>
    <t>KBV-Verlags-undMediengesellschaft</t>
  </si>
  <si>
    <t>HusumDruck-undVerlagsgesellschaftuCoKG</t>
  </si>
  <si>
    <t>G&amp;GVerlagsgesellschaft</t>
  </si>
  <si>
    <t>FOLIOVerlagsges</t>
  </si>
  <si>
    <t>EnnsthalerGesellschaft&amp;CoKG</t>
  </si>
  <si>
    <t>editionüberlandVerlagsgesellschaft</t>
  </si>
  <si>
    <t>DerFreitagMediengesellschaft&amp;CoKG</t>
  </si>
  <si>
    <t>ConBrioVerlagsgesellschaft</t>
  </si>
  <si>
    <t>BuchkulturVerlagsgesellschaft</t>
  </si>
  <si>
    <t>BEBUGBerlinerBuchverlagsgesellschaft</t>
  </si>
  <si>
    <t>BacopaHandels-&amp;Kulturges</t>
  </si>
  <si>
    <t>Rainer-Wunderlich-VerlagHermannLeinsTübingen</t>
  </si>
  <si>
    <t>Weidle-VerlagBonn</t>
  </si>
  <si>
    <t>VerlagshausderÄrzteWien</t>
  </si>
  <si>
    <t>VerlagMüller&amp;SchindlerSimbachaInn</t>
  </si>
  <si>
    <t>VerlagHermannSchmidtMainz</t>
  </si>
  <si>
    <t>VerlagHandwerkundTechnikHamburg</t>
  </si>
  <si>
    <t>VerlagdesÖsterreichischenGewerkschaftsbundesWien</t>
  </si>
  <si>
    <t>Ullstein-TaschenbuchverlagBerlin</t>
  </si>
  <si>
    <t>Rotpunkt-VerlagFellbach</t>
  </si>
  <si>
    <t>Ritter-VerlagKlagenfurt</t>
  </si>
  <si>
    <t>MusikverlagRiesundErlerBerlin</t>
  </si>
  <si>
    <t>Rita-G-Fischer-Verwaltungsgesellschaft--&amp;-Co-Verlags-KGFrankfurt,Main</t>
  </si>
  <si>
    <t>Paul-Zsolnay-VerlagWien</t>
  </si>
  <si>
    <t>Passagen-VerlagWien</t>
  </si>
  <si>
    <t>PapyRossa-Verlags-undCoKGKöln</t>
  </si>
  <si>
    <t>Nürnberger-Spielkarten-VerlagZirndorf</t>
  </si>
  <si>
    <t>MosaikVerlagMünchen</t>
  </si>
  <si>
    <t>Missionshilfe-VerlagHamburg</t>
  </si>
  <si>
    <t>Milena-VerlagWien</t>
  </si>
  <si>
    <t>Kindler-VerlagMünchen</t>
  </si>
  <si>
    <t>Dietz-VerlagBerlin,Ost</t>
  </si>
  <si>
    <t>JüdischerVerlagFrankfurtamMain</t>
  </si>
  <si>
    <t>Irisiana-VerlagHaldenwang</t>
  </si>
  <si>
    <t>Hinstorff-VerlagRostock</t>
  </si>
  <si>
    <t>WilhelmHeyneVerlagMünchen</t>
  </si>
  <si>
    <t>HasenverlagHalle(Saale)</t>
  </si>
  <si>
    <t>Walter-Hädecke-VerlagWeilderStadt</t>
  </si>
  <si>
    <t>Greven-VerlagKöln</t>
  </si>
  <si>
    <t>Wilhelm-Goldmann-VerlagMünchen</t>
  </si>
  <si>
    <t>Georg-Olms-VerlagHildesheimua</t>
  </si>
  <si>
    <t>GUmbreit&amp;CoKGBietigheim-Bissingen</t>
  </si>
  <si>
    <t>Erhard-Friedrich-VerlagSeelze</t>
  </si>
  <si>
    <t>Fischer-Taschenbuch-VerlagFrankfurt,Main</t>
  </si>
  <si>
    <t>FACULTASVerlags-undBuchhandels-AGWien</t>
  </si>
  <si>
    <t>DuMont-BuchverlagKöln</t>
  </si>
  <si>
    <t>DeutscherTaschenbuch-VerlagMünchen</t>
  </si>
  <si>
    <t>Dieterich'scheVerlags-BuchhandlungMainz</t>
  </si>
  <si>
    <t>Cornelsen-VerlagBerlin</t>
  </si>
  <si>
    <t>F-Coppenrath-VerlagMünster(Westf)</t>
  </si>
  <si>
    <t>Claudius-VerlagMünchen</t>
  </si>
  <si>
    <t>C-Bertelsmann-VerlagMünchen</t>
  </si>
  <si>
    <t>BrunnenVerlagGießen</t>
  </si>
  <si>
    <t>Berenberg-VerlagBerlin</t>
  </si>
  <si>
    <t>AtlantisVerlagZürich</t>
  </si>
  <si>
    <t>Argument-VerlagHamburg</t>
  </si>
  <si>
    <t>Argon-VerlagBerlin,West</t>
  </si>
  <si>
    <t>Aphaia-VerlagBerlin</t>
  </si>
  <si>
    <t>Ahriman-VerlagFreiburgimBreisgau</t>
  </si>
  <si>
    <t>ÖsterreichischeAkademiederWissenschaftenVerlag</t>
  </si>
  <si>
    <t>Weiw-VerlagStralsundAmsterdam</t>
  </si>
  <si>
    <t>VerlagTEXTRAHMENeU</t>
  </si>
  <si>
    <t>ÖsterreichischerSchriftstellerInnenverband</t>
  </si>
  <si>
    <t>ObjektederBegierdeRaumfürBuchkunstundZeichnungAnneDeuterMarianneNagel</t>
  </si>
  <si>
    <t>KörnerMedienUG(haftungsbeschränkt)OberstebrinkBurckhardthaus</t>
  </si>
  <si>
    <t>editionmonomonochrom</t>
  </si>
  <si>
    <t>ABOUKI-SchäferHönigGbR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</si>
</sst>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9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56"/>
  <sheetViews>
    <sheetView tabSelected="1" workbookViewId="0">
      <selection activeCell="C1" sqref="C1:C1048576"/>
    </sheetView>
  </sheetViews>
  <sheetFormatPr baseColWidth="10" defaultRowHeight="11.25" x14ac:dyDescent="0.15"/>
  <cols>
    <col min="2" max="3" width="36.75" customWidth="1"/>
  </cols>
  <sheetData>
    <row r="1" spans="1:8" x14ac:dyDescent="0.15">
      <c r="A1" t="s">
        <v>0</v>
      </c>
      <c r="B1" t="s">
        <v>1</v>
      </c>
      <c r="C1" t="s">
        <v>3591</v>
      </c>
      <c r="D1" t="s">
        <v>2</v>
      </c>
      <c r="E1" t="s">
        <v>3590</v>
      </c>
      <c r="F1" t="s">
        <v>3</v>
      </c>
      <c r="G1" t="s">
        <v>3560</v>
      </c>
      <c r="H1" t="s">
        <v>4</v>
      </c>
    </row>
    <row r="2" spans="1:8" x14ac:dyDescent="0.15">
      <c r="A2" t="s">
        <v>5</v>
      </c>
      <c r="B2" t="s">
        <v>2679</v>
      </c>
      <c r="C2" t="s">
        <v>4222</v>
      </c>
      <c r="D2" t="s">
        <v>6</v>
      </c>
      <c r="G2" t="str">
        <f t="shared" ref="G2:G33" si="0">E2&amp;F2</f>
        <v/>
      </c>
    </row>
    <row r="3" spans="1:8" x14ac:dyDescent="0.15">
      <c r="A3" t="s">
        <v>7</v>
      </c>
      <c r="B3" t="s">
        <v>2680</v>
      </c>
      <c r="C3" t="s">
        <v>4690</v>
      </c>
      <c r="D3" t="s">
        <v>8</v>
      </c>
      <c r="G3" t="str">
        <f t="shared" si="0"/>
        <v/>
      </c>
    </row>
    <row r="4" spans="1:8" x14ac:dyDescent="0.15">
      <c r="A4" t="s">
        <v>9</v>
      </c>
      <c r="B4" t="s">
        <v>2681</v>
      </c>
      <c r="C4" t="s">
        <v>4223</v>
      </c>
      <c r="D4" t="s">
        <v>10</v>
      </c>
      <c r="G4" t="str">
        <f t="shared" si="0"/>
        <v/>
      </c>
    </row>
    <row r="5" spans="1:8" x14ac:dyDescent="0.15">
      <c r="A5" t="s">
        <v>11</v>
      </c>
      <c r="B5" t="s">
        <v>12</v>
      </c>
      <c r="C5" t="s">
        <v>12</v>
      </c>
      <c r="G5" t="str">
        <f t="shared" si="0"/>
        <v/>
      </c>
    </row>
    <row r="6" spans="1:8" x14ac:dyDescent="0.15">
      <c r="A6" t="s">
        <v>13</v>
      </c>
      <c r="B6" t="s">
        <v>2682</v>
      </c>
      <c r="C6" t="s">
        <v>4224</v>
      </c>
      <c r="D6" t="s">
        <v>14</v>
      </c>
      <c r="G6" t="str">
        <f t="shared" si="0"/>
        <v/>
      </c>
    </row>
    <row r="7" spans="1:8" x14ac:dyDescent="0.15">
      <c r="A7" t="s">
        <v>15</v>
      </c>
      <c r="B7" t="s">
        <v>16</v>
      </c>
      <c r="C7" t="s">
        <v>4081</v>
      </c>
      <c r="G7" t="str">
        <f t="shared" si="0"/>
        <v/>
      </c>
    </row>
    <row r="8" spans="1:8" x14ac:dyDescent="0.15">
      <c r="A8" t="s">
        <v>17</v>
      </c>
      <c r="B8" t="s">
        <v>2683</v>
      </c>
      <c r="C8" t="s">
        <v>3592</v>
      </c>
      <c r="D8" t="s">
        <v>18</v>
      </c>
      <c r="G8" t="str">
        <f t="shared" si="0"/>
        <v/>
      </c>
    </row>
    <row r="9" spans="1:8" x14ac:dyDescent="0.15">
      <c r="A9" t="s">
        <v>19</v>
      </c>
      <c r="B9" t="s">
        <v>20</v>
      </c>
      <c r="C9" t="s">
        <v>4225</v>
      </c>
      <c r="G9" t="str">
        <f t="shared" si="0"/>
        <v/>
      </c>
    </row>
    <row r="10" spans="1:8" x14ac:dyDescent="0.15">
      <c r="A10" t="s">
        <v>21</v>
      </c>
      <c r="B10" t="s">
        <v>22</v>
      </c>
      <c r="C10" t="s">
        <v>4691</v>
      </c>
      <c r="G10" t="str">
        <f t="shared" si="0"/>
        <v/>
      </c>
    </row>
    <row r="11" spans="1:8" x14ac:dyDescent="0.15">
      <c r="A11" t="s">
        <v>23</v>
      </c>
      <c r="B11" t="s">
        <v>24</v>
      </c>
      <c r="C11" t="s">
        <v>4153</v>
      </c>
      <c r="G11" t="str">
        <f t="shared" si="0"/>
        <v/>
      </c>
    </row>
    <row r="12" spans="1:8" x14ac:dyDescent="0.15">
      <c r="A12" t="s">
        <v>25</v>
      </c>
      <c r="B12" t="s">
        <v>2684</v>
      </c>
      <c r="C12" t="s">
        <v>4226</v>
      </c>
      <c r="D12" t="s">
        <v>26</v>
      </c>
      <c r="G12" t="str">
        <f t="shared" si="0"/>
        <v/>
      </c>
    </row>
    <row r="13" spans="1:8" x14ac:dyDescent="0.15">
      <c r="A13" t="s">
        <v>27</v>
      </c>
      <c r="B13" t="s">
        <v>2685</v>
      </c>
      <c r="C13" t="s">
        <v>4803</v>
      </c>
      <c r="D13" t="s">
        <v>28</v>
      </c>
      <c r="G13" t="str">
        <f t="shared" si="0"/>
        <v/>
      </c>
    </row>
    <row r="14" spans="1:8" x14ac:dyDescent="0.15">
      <c r="A14" t="s">
        <v>29</v>
      </c>
      <c r="B14" t="s">
        <v>30</v>
      </c>
      <c r="C14" t="s">
        <v>4692</v>
      </c>
      <c r="G14" t="str">
        <f t="shared" si="0"/>
        <v/>
      </c>
    </row>
    <row r="15" spans="1:8" x14ac:dyDescent="0.15">
      <c r="A15" t="s">
        <v>31</v>
      </c>
      <c r="B15" t="s">
        <v>32</v>
      </c>
      <c r="C15" t="s">
        <v>3593</v>
      </c>
      <c r="G15" t="str">
        <f t="shared" si="0"/>
        <v/>
      </c>
    </row>
    <row r="16" spans="1:8" x14ac:dyDescent="0.15">
      <c r="A16" t="s">
        <v>33</v>
      </c>
      <c r="B16" t="s">
        <v>34</v>
      </c>
      <c r="C16" t="s">
        <v>4693</v>
      </c>
      <c r="G16" t="str">
        <f t="shared" si="0"/>
        <v/>
      </c>
    </row>
    <row r="17" spans="1:7" x14ac:dyDescent="0.15">
      <c r="A17" t="s">
        <v>35</v>
      </c>
      <c r="B17" t="s">
        <v>36</v>
      </c>
      <c r="C17" t="s">
        <v>4694</v>
      </c>
      <c r="G17" t="str">
        <f t="shared" si="0"/>
        <v/>
      </c>
    </row>
    <row r="18" spans="1:7" x14ac:dyDescent="0.15">
      <c r="A18" t="s">
        <v>37</v>
      </c>
      <c r="B18" t="s">
        <v>2686</v>
      </c>
      <c r="C18" t="s">
        <v>4227</v>
      </c>
      <c r="D18" t="s">
        <v>38</v>
      </c>
      <c r="G18" t="str">
        <f t="shared" si="0"/>
        <v/>
      </c>
    </row>
    <row r="19" spans="1:7" x14ac:dyDescent="0.15">
      <c r="A19" t="s">
        <v>39</v>
      </c>
      <c r="B19" t="s">
        <v>40</v>
      </c>
      <c r="C19" t="s">
        <v>4228</v>
      </c>
      <c r="G19" t="str">
        <f t="shared" si="0"/>
        <v/>
      </c>
    </row>
    <row r="20" spans="1:7" x14ac:dyDescent="0.15">
      <c r="A20" t="s">
        <v>41</v>
      </c>
      <c r="B20" t="s">
        <v>42</v>
      </c>
      <c r="C20" t="s">
        <v>4229</v>
      </c>
      <c r="G20" t="str">
        <f t="shared" si="0"/>
        <v/>
      </c>
    </row>
    <row r="21" spans="1:7" x14ac:dyDescent="0.15">
      <c r="A21" t="s">
        <v>43</v>
      </c>
      <c r="B21" t="s">
        <v>44</v>
      </c>
      <c r="C21" t="s">
        <v>3594</v>
      </c>
      <c r="G21" t="str">
        <f t="shared" si="0"/>
        <v/>
      </c>
    </row>
    <row r="22" spans="1:7" x14ac:dyDescent="0.15">
      <c r="A22" t="s">
        <v>45</v>
      </c>
      <c r="B22" t="s">
        <v>2687</v>
      </c>
      <c r="C22" t="s">
        <v>4230</v>
      </c>
      <c r="D22" t="s">
        <v>46</v>
      </c>
      <c r="G22" t="str">
        <f t="shared" si="0"/>
        <v/>
      </c>
    </row>
    <row r="23" spans="1:7" x14ac:dyDescent="0.15">
      <c r="A23" t="s">
        <v>47</v>
      </c>
      <c r="B23" t="s">
        <v>48</v>
      </c>
      <c r="C23" t="s">
        <v>4082</v>
      </c>
      <c r="G23" t="str">
        <f t="shared" si="0"/>
        <v/>
      </c>
    </row>
    <row r="24" spans="1:7" x14ac:dyDescent="0.15">
      <c r="A24" t="s">
        <v>49</v>
      </c>
      <c r="B24" t="s">
        <v>2688</v>
      </c>
      <c r="C24" t="s">
        <v>4231</v>
      </c>
      <c r="D24" t="s">
        <v>50</v>
      </c>
      <c r="G24" t="str">
        <f t="shared" si="0"/>
        <v/>
      </c>
    </row>
    <row r="25" spans="1:7" x14ac:dyDescent="0.15">
      <c r="A25" t="s">
        <v>51</v>
      </c>
      <c r="B25" t="s">
        <v>2689</v>
      </c>
      <c r="C25" t="s">
        <v>4232</v>
      </c>
      <c r="D25" t="s">
        <v>52</v>
      </c>
      <c r="G25" t="str">
        <f t="shared" si="0"/>
        <v/>
      </c>
    </row>
    <row r="26" spans="1:7" x14ac:dyDescent="0.15">
      <c r="A26" t="s">
        <v>53</v>
      </c>
      <c r="B26" t="s">
        <v>2690</v>
      </c>
      <c r="C26" t="s">
        <v>4044</v>
      </c>
      <c r="D26" t="s">
        <v>54</v>
      </c>
      <c r="G26" t="str">
        <f t="shared" si="0"/>
        <v/>
      </c>
    </row>
    <row r="27" spans="1:7" x14ac:dyDescent="0.15">
      <c r="A27" t="s">
        <v>55</v>
      </c>
      <c r="B27" t="s">
        <v>56</v>
      </c>
      <c r="C27" t="s">
        <v>3595</v>
      </c>
      <c r="G27" t="str">
        <f t="shared" si="0"/>
        <v/>
      </c>
    </row>
    <row r="28" spans="1:7" x14ac:dyDescent="0.15">
      <c r="A28" t="s">
        <v>57</v>
      </c>
      <c r="B28" t="s">
        <v>58</v>
      </c>
      <c r="C28" t="s">
        <v>3596</v>
      </c>
      <c r="G28" t="str">
        <f t="shared" si="0"/>
        <v/>
      </c>
    </row>
    <row r="29" spans="1:7" x14ac:dyDescent="0.15">
      <c r="A29" t="s">
        <v>59</v>
      </c>
      <c r="B29" t="s">
        <v>2691</v>
      </c>
      <c r="C29" t="s">
        <v>3597</v>
      </c>
      <c r="D29" t="s">
        <v>60</v>
      </c>
      <c r="G29" t="str">
        <f t="shared" si="0"/>
        <v/>
      </c>
    </row>
    <row r="30" spans="1:7" x14ac:dyDescent="0.15">
      <c r="A30" t="s">
        <v>61</v>
      </c>
      <c r="B30" t="s">
        <v>62</v>
      </c>
      <c r="C30" t="s">
        <v>3598</v>
      </c>
      <c r="G30" t="str">
        <f t="shared" si="0"/>
        <v/>
      </c>
    </row>
    <row r="31" spans="1:7" x14ac:dyDescent="0.15">
      <c r="A31" t="s">
        <v>63</v>
      </c>
      <c r="B31" t="s">
        <v>2692</v>
      </c>
      <c r="C31" t="s">
        <v>4233</v>
      </c>
      <c r="D31" t="s">
        <v>64</v>
      </c>
      <c r="G31" t="str">
        <f t="shared" si="0"/>
        <v/>
      </c>
    </row>
    <row r="32" spans="1:7" x14ac:dyDescent="0.15">
      <c r="A32" t="s">
        <v>65</v>
      </c>
      <c r="B32" t="s">
        <v>2693</v>
      </c>
      <c r="C32" t="s">
        <v>4782</v>
      </c>
      <c r="D32" t="s">
        <v>66</v>
      </c>
      <c r="G32" t="str">
        <f t="shared" si="0"/>
        <v/>
      </c>
    </row>
    <row r="33" spans="1:7" x14ac:dyDescent="0.15">
      <c r="A33" t="s">
        <v>67</v>
      </c>
      <c r="B33" t="s">
        <v>68</v>
      </c>
      <c r="C33" t="s">
        <v>4083</v>
      </c>
      <c r="G33" t="str">
        <f t="shared" si="0"/>
        <v/>
      </c>
    </row>
    <row r="34" spans="1:7" x14ac:dyDescent="0.15">
      <c r="A34" t="s">
        <v>69</v>
      </c>
      <c r="B34" t="s">
        <v>2694</v>
      </c>
      <c r="C34" t="s">
        <v>4234</v>
      </c>
      <c r="D34" t="s">
        <v>70</v>
      </c>
      <c r="G34" t="str">
        <f t="shared" ref="G34:G56" si="1">E34&amp;F34</f>
        <v/>
      </c>
    </row>
    <row r="35" spans="1:7" x14ac:dyDescent="0.15">
      <c r="A35" t="s">
        <v>71</v>
      </c>
      <c r="B35" t="s">
        <v>72</v>
      </c>
      <c r="C35" t="s">
        <v>3599</v>
      </c>
      <c r="G35" t="str">
        <f t="shared" si="1"/>
        <v/>
      </c>
    </row>
    <row r="36" spans="1:7" x14ac:dyDescent="0.15">
      <c r="A36" t="s">
        <v>73</v>
      </c>
      <c r="B36" t="s">
        <v>2695</v>
      </c>
      <c r="C36" t="s">
        <v>4695</v>
      </c>
      <c r="D36" t="s">
        <v>74</v>
      </c>
      <c r="G36" t="str">
        <f t="shared" si="1"/>
        <v/>
      </c>
    </row>
    <row r="37" spans="1:7" x14ac:dyDescent="0.15">
      <c r="A37" t="s">
        <v>75</v>
      </c>
      <c r="B37" t="s">
        <v>76</v>
      </c>
      <c r="C37" t="s">
        <v>4852</v>
      </c>
      <c r="G37" t="str">
        <f t="shared" si="1"/>
        <v/>
      </c>
    </row>
    <row r="38" spans="1:7" x14ac:dyDescent="0.15">
      <c r="A38" t="s">
        <v>77</v>
      </c>
      <c r="B38" t="s">
        <v>2696</v>
      </c>
      <c r="C38" t="s">
        <v>3600</v>
      </c>
      <c r="D38" t="s">
        <v>78</v>
      </c>
      <c r="G38" t="str">
        <f t="shared" si="1"/>
        <v/>
      </c>
    </row>
    <row r="39" spans="1:7" x14ac:dyDescent="0.15">
      <c r="A39" t="s">
        <v>79</v>
      </c>
      <c r="B39" t="s">
        <v>2697</v>
      </c>
      <c r="C39" t="s">
        <v>4783</v>
      </c>
      <c r="D39" t="s">
        <v>80</v>
      </c>
      <c r="G39" t="str">
        <f t="shared" si="1"/>
        <v/>
      </c>
    </row>
    <row r="40" spans="1:7" x14ac:dyDescent="0.15">
      <c r="A40" t="s">
        <v>81</v>
      </c>
      <c r="B40" t="s">
        <v>2698</v>
      </c>
      <c r="C40" t="s">
        <v>4235</v>
      </c>
      <c r="D40" t="s">
        <v>82</v>
      </c>
      <c r="G40" t="str">
        <f t="shared" si="1"/>
        <v/>
      </c>
    </row>
    <row r="41" spans="1:7" x14ac:dyDescent="0.15">
      <c r="A41" t="s">
        <v>83</v>
      </c>
      <c r="B41" t="s">
        <v>2699</v>
      </c>
      <c r="C41" t="s">
        <v>4804</v>
      </c>
      <c r="D41" t="s">
        <v>84</v>
      </c>
      <c r="G41" t="str">
        <f t="shared" si="1"/>
        <v/>
      </c>
    </row>
    <row r="42" spans="1:7" x14ac:dyDescent="0.15">
      <c r="A42" t="s">
        <v>85</v>
      </c>
      <c r="B42" t="s">
        <v>86</v>
      </c>
      <c r="C42" t="s">
        <v>4236</v>
      </c>
      <c r="G42" t="str">
        <f t="shared" si="1"/>
        <v/>
      </c>
    </row>
    <row r="43" spans="1:7" x14ac:dyDescent="0.15">
      <c r="A43" t="s">
        <v>87</v>
      </c>
      <c r="B43" t="s">
        <v>2700</v>
      </c>
      <c r="C43" t="s">
        <v>4237</v>
      </c>
      <c r="D43" t="s">
        <v>88</v>
      </c>
      <c r="G43" t="str">
        <f t="shared" si="1"/>
        <v/>
      </c>
    </row>
    <row r="44" spans="1:7" x14ac:dyDescent="0.15">
      <c r="A44" t="s">
        <v>89</v>
      </c>
      <c r="B44" t="s">
        <v>2701</v>
      </c>
      <c r="C44" t="s">
        <v>4238</v>
      </c>
      <c r="D44" t="s">
        <v>90</v>
      </c>
      <c r="G44" t="str">
        <f t="shared" si="1"/>
        <v/>
      </c>
    </row>
    <row r="45" spans="1:7" x14ac:dyDescent="0.15">
      <c r="A45" t="s">
        <v>91</v>
      </c>
      <c r="B45" t="s">
        <v>92</v>
      </c>
      <c r="C45" t="s">
        <v>4239</v>
      </c>
      <c r="G45" t="str">
        <f t="shared" si="1"/>
        <v/>
      </c>
    </row>
    <row r="46" spans="1:7" x14ac:dyDescent="0.15">
      <c r="A46" t="s">
        <v>93</v>
      </c>
      <c r="B46" t="s">
        <v>2702</v>
      </c>
      <c r="C46" t="s">
        <v>4084</v>
      </c>
      <c r="D46" t="s">
        <v>94</v>
      </c>
      <c r="G46" t="str">
        <f t="shared" si="1"/>
        <v/>
      </c>
    </row>
    <row r="47" spans="1:7" x14ac:dyDescent="0.15">
      <c r="A47" t="s">
        <v>95</v>
      </c>
      <c r="B47" t="s">
        <v>2703</v>
      </c>
      <c r="C47" t="s">
        <v>4154</v>
      </c>
      <c r="D47" t="s">
        <v>96</v>
      </c>
      <c r="G47" t="str">
        <f t="shared" si="1"/>
        <v/>
      </c>
    </row>
    <row r="48" spans="1:7" x14ac:dyDescent="0.15">
      <c r="A48" t="s">
        <v>97</v>
      </c>
      <c r="B48" t="s">
        <v>98</v>
      </c>
      <c r="C48" t="s">
        <v>3601</v>
      </c>
      <c r="G48" t="str">
        <f t="shared" si="1"/>
        <v/>
      </c>
    </row>
    <row r="49" spans="1:7" x14ac:dyDescent="0.15">
      <c r="A49" t="s">
        <v>99</v>
      </c>
      <c r="B49" t="s">
        <v>2704</v>
      </c>
      <c r="C49" t="s">
        <v>4240</v>
      </c>
      <c r="D49" t="s">
        <v>100</v>
      </c>
      <c r="G49" t="str">
        <f t="shared" si="1"/>
        <v/>
      </c>
    </row>
    <row r="50" spans="1:7" x14ac:dyDescent="0.15">
      <c r="A50" t="s">
        <v>101</v>
      </c>
      <c r="B50" t="s">
        <v>2705</v>
      </c>
      <c r="C50" t="s">
        <v>3602</v>
      </c>
      <c r="D50" t="s">
        <v>102</v>
      </c>
      <c r="G50" t="str">
        <f t="shared" si="1"/>
        <v/>
      </c>
    </row>
    <row r="51" spans="1:7" x14ac:dyDescent="0.15">
      <c r="A51" t="s">
        <v>103</v>
      </c>
      <c r="B51" t="s">
        <v>2706</v>
      </c>
      <c r="C51" t="s">
        <v>3603</v>
      </c>
      <c r="D51" t="s">
        <v>104</v>
      </c>
      <c r="G51" t="str">
        <f t="shared" si="1"/>
        <v/>
      </c>
    </row>
    <row r="52" spans="1:7" x14ac:dyDescent="0.15">
      <c r="A52" t="s">
        <v>105</v>
      </c>
      <c r="B52" t="s">
        <v>2707</v>
      </c>
      <c r="C52" t="s">
        <v>4241</v>
      </c>
      <c r="D52" t="s">
        <v>106</v>
      </c>
      <c r="G52" t="str">
        <f t="shared" si="1"/>
        <v/>
      </c>
    </row>
    <row r="53" spans="1:7" x14ac:dyDescent="0.15">
      <c r="A53" t="s">
        <v>107</v>
      </c>
      <c r="B53" t="s">
        <v>108</v>
      </c>
      <c r="C53" t="s">
        <v>4242</v>
      </c>
      <c r="G53" t="str">
        <f t="shared" si="1"/>
        <v/>
      </c>
    </row>
    <row r="54" spans="1:7" x14ac:dyDescent="0.15">
      <c r="A54" t="s">
        <v>109</v>
      </c>
      <c r="B54" t="s">
        <v>2708</v>
      </c>
      <c r="C54" t="s">
        <v>4243</v>
      </c>
      <c r="D54" t="s">
        <v>110</v>
      </c>
      <c r="G54" t="str">
        <f t="shared" si="1"/>
        <v/>
      </c>
    </row>
    <row r="55" spans="1:7" x14ac:dyDescent="0.15">
      <c r="A55" t="s">
        <v>111</v>
      </c>
      <c r="B55" t="s">
        <v>2709</v>
      </c>
      <c r="C55" t="s">
        <v>4244</v>
      </c>
      <c r="D55" t="s">
        <v>112</v>
      </c>
      <c r="G55" t="str">
        <f t="shared" si="1"/>
        <v/>
      </c>
    </row>
    <row r="56" spans="1:7" x14ac:dyDescent="0.15">
      <c r="A56" t="s">
        <v>113</v>
      </c>
      <c r="B56" t="s">
        <v>114</v>
      </c>
      <c r="C56" t="s">
        <v>3604</v>
      </c>
      <c r="G56" t="str">
        <f t="shared" si="1"/>
        <v/>
      </c>
    </row>
    <row r="57" spans="1:7" x14ac:dyDescent="0.15">
      <c r="A57" t="s">
        <v>115</v>
      </c>
      <c r="E57" t="s">
        <v>3561</v>
      </c>
      <c r="G57" t="s">
        <v>3561</v>
      </c>
    </row>
    <row r="58" spans="1:7" x14ac:dyDescent="0.15">
      <c r="A58" t="s">
        <v>116</v>
      </c>
      <c r="B58" t="s">
        <v>117</v>
      </c>
      <c r="C58" t="s">
        <v>4245</v>
      </c>
      <c r="G58" t="str">
        <f t="shared" ref="G58:G89" si="2">E58&amp;F58</f>
        <v/>
      </c>
    </row>
    <row r="59" spans="1:7" x14ac:dyDescent="0.15">
      <c r="A59" t="s">
        <v>118</v>
      </c>
      <c r="B59" t="s">
        <v>2710</v>
      </c>
      <c r="C59" t="s">
        <v>4246</v>
      </c>
      <c r="D59" t="s">
        <v>119</v>
      </c>
      <c r="G59" t="str">
        <f t="shared" si="2"/>
        <v/>
      </c>
    </row>
    <row r="60" spans="1:7" x14ac:dyDescent="0.15">
      <c r="A60" t="s">
        <v>120</v>
      </c>
      <c r="B60" t="s">
        <v>2711</v>
      </c>
      <c r="C60" t="s">
        <v>4247</v>
      </c>
      <c r="D60" t="s">
        <v>121</v>
      </c>
      <c r="G60" t="str">
        <f t="shared" si="2"/>
        <v/>
      </c>
    </row>
    <row r="61" spans="1:7" x14ac:dyDescent="0.15">
      <c r="A61" t="s">
        <v>122</v>
      </c>
      <c r="B61" t="s">
        <v>2712</v>
      </c>
      <c r="C61" t="s">
        <v>4248</v>
      </c>
      <c r="D61" t="s">
        <v>123</v>
      </c>
      <c r="G61" t="str">
        <f t="shared" si="2"/>
        <v/>
      </c>
    </row>
    <row r="62" spans="1:7" x14ac:dyDescent="0.15">
      <c r="A62" t="s">
        <v>124</v>
      </c>
      <c r="B62" t="s">
        <v>2713</v>
      </c>
      <c r="C62" t="s">
        <v>4805</v>
      </c>
      <c r="D62" t="s">
        <v>125</v>
      </c>
      <c r="G62" t="str">
        <f t="shared" si="2"/>
        <v/>
      </c>
    </row>
    <row r="63" spans="1:7" x14ac:dyDescent="0.15">
      <c r="A63" t="s">
        <v>126</v>
      </c>
      <c r="B63" t="s">
        <v>2714</v>
      </c>
      <c r="C63" t="s">
        <v>4249</v>
      </c>
      <c r="D63" t="s">
        <v>127</v>
      </c>
      <c r="G63" t="str">
        <f t="shared" si="2"/>
        <v/>
      </c>
    </row>
    <row r="64" spans="1:7" x14ac:dyDescent="0.15">
      <c r="A64" t="s">
        <v>128</v>
      </c>
      <c r="B64" t="s">
        <v>2715</v>
      </c>
      <c r="C64" t="s">
        <v>4250</v>
      </c>
      <c r="D64" t="s">
        <v>129</v>
      </c>
      <c r="G64" t="str">
        <f t="shared" si="2"/>
        <v/>
      </c>
    </row>
    <row r="65" spans="1:7" x14ac:dyDescent="0.15">
      <c r="A65" t="s">
        <v>130</v>
      </c>
      <c r="B65" t="s">
        <v>131</v>
      </c>
      <c r="C65" t="s">
        <v>4696</v>
      </c>
      <c r="G65" t="str">
        <f t="shared" si="2"/>
        <v/>
      </c>
    </row>
    <row r="66" spans="1:7" x14ac:dyDescent="0.15">
      <c r="A66" t="s">
        <v>132</v>
      </c>
      <c r="B66" t="s">
        <v>2716</v>
      </c>
      <c r="C66" t="s">
        <v>4251</v>
      </c>
      <c r="D66" t="s">
        <v>133</v>
      </c>
      <c r="G66" t="str">
        <f t="shared" si="2"/>
        <v/>
      </c>
    </row>
    <row r="67" spans="1:7" x14ac:dyDescent="0.15">
      <c r="A67" t="s">
        <v>134</v>
      </c>
      <c r="B67" t="s">
        <v>2717</v>
      </c>
      <c r="C67" t="s">
        <v>4252</v>
      </c>
      <c r="D67" t="s">
        <v>135</v>
      </c>
      <c r="G67" t="str">
        <f t="shared" si="2"/>
        <v/>
      </c>
    </row>
    <row r="68" spans="1:7" x14ac:dyDescent="0.15">
      <c r="A68" t="s">
        <v>136</v>
      </c>
      <c r="B68" t="s">
        <v>2718</v>
      </c>
      <c r="C68" t="s">
        <v>3605</v>
      </c>
      <c r="D68" t="s">
        <v>137</v>
      </c>
      <c r="G68" t="str">
        <f t="shared" si="2"/>
        <v/>
      </c>
    </row>
    <row r="69" spans="1:7" x14ac:dyDescent="0.15">
      <c r="A69" t="s">
        <v>138</v>
      </c>
      <c r="B69" t="s">
        <v>2719</v>
      </c>
      <c r="C69" t="s">
        <v>4253</v>
      </c>
      <c r="D69" t="s">
        <v>139</v>
      </c>
      <c r="G69" t="str">
        <f t="shared" si="2"/>
        <v/>
      </c>
    </row>
    <row r="70" spans="1:7" x14ac:dyDescent="0.15">
      <c r="A70" t="s">
        <v>140</v>
      </c>
      <c r="B70" t="s">
        <v>141</v>
      </c>
      <c r="C70" t="s">
        <v>4254</v>
      </c>
      <c r="G70" t="str">
        <f t="shared" si="2"/>
        <v/>
      </c>
    </row>
    <row r="71" spans="1:7" x14ac:dyDescent="0.15">
      <c r="A71" t="s">
        <v>142</v>
      </c>
      <c r="B71" t="s">
        <v>2720</v>
      </c>
      <c r="C71" t="s">
        <v>4255</v>
      </c>
      <c r="D71" t="s">
        <v>143</v>
      </c>
      <c r="G71" t="str">
        <f t="shared" si="2"/>
        <v/>
      </c>
    </row>
    <row r="72" spans="1:7" x14ac:dyDescent="0.15">
      <c r="A72" t="s">
        <v>144</v>
      </c>
      <c r="B72" t="s">
        <v>2721</v>
      </c>
      <c r="C72" t="s">
        <v>4256</v>
      </c>
      <c r="D72" t="s">
        <v>145</v>
      </c>
      <c r="G72" t="str">
        <f t="shared" si="2"/>
        <v/>
      </c>
    </row>
    <row r="73" spans="1:7" x14ac:dyDescent="0.15">
      <c r="A73" t="s">
        <v>146</v>
      </c>
      <c r="B73" t="s">
        <v>147</v>
      </c>
      <c r="C73" t="s">
        <v>4257</v>
      </c>
      <c r="G73" t="str">
        <f t="shared" si="2"/>
        <v/>
      </c>
    </row>
    <row r="74" spans="1:7" x14ac:dyDescent="0.15">
      <c r="A74" t="s">
        <v>148</v>
      </c>
      <c r="B74" t="s">
        <v>2722</v>
      </c>
      <c r="C74" t="s">
        <v>4258</v>
      </c>
      <c r="D74" t="s">
        <v>149</v>
      </c>
      <c r="G74" t="str">
        <f t="shared" si="2"/>
        <v/>
      </c>
    </row>
    <row r="75" spans="1:7" x14ac:dyDescent="0.15">
      <c r="A75" t="s">
        <v>150</v>
      </c>
      <c r="B75" t="s">
        <v>151</v>
      </c>
      <c r="C75" t="s">
        <v>4259</v>
      </c>
      <c r="G75" t="str">
        <f t="shared" si="2"/>
        <v/>
      </c>
    </row>
    <row r="76" spans="1:7" x14ac:dyDescent="0.15">
      <c r="A76" t="s">
        <v>152</v>
      </c>
      <c r="B76" t="s">
        <v>153</v>
      </c>
      <c r="C76" t="s">
        <v>4260</v>
      </c>
      <c r="G76" t="str">
        <f t="shared" si="2"/>
        <v/>
      </c>
    </row>
    <row r="77" spans="1:7" x14ac:dyDescent="0.15">
      <c r="A77" t="s">
        <v>154</v>
      </c>
      <c r="B77" t="s">
        <v>155</v>
      </c>
      <c r="C77" t="s">
        <v>4853</v>
      </c>
      <c r="G77" t="str">
        <f t="shared" si="2"/>
        <v/>
      </c>
    </row>
    <row r="78" spans="1:7" x14ac:dyDescent="0.15">
      <c r="A78" t="s">
        <v>156</v>
      </c>
      <c r="B78" t="s">
        <v>157</v>
      </c>
      <c r="C78" t="s">
        <v>4261</v>
      </c>
      <c r="G78" t="str">
        <f t="shared" si="2"/>
        <v/>
      </c>
    </row>
    <row r="79" spans="1:7" x14ac:dyDescent="0.15">
      <c r="A79" t="s">
        <v>158</v>
      </c>
      <c r="B79" t="s">
        <v>159</v>
      </c>
      <c r="C79" t="s">
        <v>4262</v>
      </c>
      <c r="G79" t="str">
        <f t="shared" si="2"/>
        <v/>
      </c>
    </row>
    <row r="80" spans="1:7" x14ac:dyDescent="0.15">
      <c r="A80" t="s">
        <v>160</v>
      </c>
      <c r="B80" t="s">
        <v>2723</v>
      </c>
      <c r="C80" t="s">
        <v>4263</v>
      </c>
      <c r="D80" t="s">
        <v>161</v>
      </c>
      <c r="G80" t="str">
        <f t="shared" si="2"/>
        <v/>
      </c>
    </row>
    <row r="81" spans="1:7" x14ac:dyDescent="0.15">
      <c r="A81" t="s">
        <v>162</v>
      </c>
      <c r="B81" t="s">
        <v>163</v>
      </c>
      <c r="C81" t="s">
        <v>4264</v>
      </c>
      <c r="G81" t="str">
        <f t="shared" si="2"/>
        <v/>
      </c>
    </row>
    <row r="82" spans="1:7" x14ac:dyDescent="0.15">
      <c r="A82" t="s">
        <v>164</v>
      </c>
      <c r="B82" t="s">
        <v>165</v>
      </c>
      <c r="C82" t="s">
        <v>4265</v>
      </c>
      <c r="G82" t="str">
        <f t="shared" si="2"/>
        <v/>
      </c>
    </row>
    <row r="83" spans="1:7" x14ac:dyDescent="0.15">
      <c r="A83" t="s">
        <v>166</v>
      </c>
      <c r="B83" t="s">
        <v>167</v>
      </c>
      <c r="C83" t="s">
        <v>4697</v>
      </c>
      <c r="G83" t="str">
        <f t="shared" si="2"/>
        <v/>
      </c>
    </row>
    <row r="84" spans="1:7" x14ac:dyDescent="0.15">
      <c r="A84" t="s">
        <v>168</v>
      </c>
      <c r="B84" t="s">
        <v>2724</v>
      </c>
      <c r="C84" t="s">
        <v>4266</v>
      </c>
      <c r="D84" t="s">
        <v>169</v>
      </c>
      <c r="G84" t="str">
        <f t="shared" si="2"/>
        <v/>
      </c>
    </row>
    <row r="85" spans="1:7" x14ac:dyDescent="0.15">
      <c r="A85" t="s">
        <v>170</v>
      </c>
      <c r="B85" t="s">
        <v>171</v>
      </c>
      <c r="C85" t="s">
        <v>4267</v>
      </c>
      <c r="G85" t="str">
        <f t="shared" si="2"/>
        <v/>
      </c>
    </row>
    <row r="86" spans="1:7" x14ac:dyDescent="0.15">
      <c r="A86" t="s">
        <v>172</v>
      </c>
      <c r="B86" t="s">
        <v>173</v>
      </c>
      <c r="C86" t="s">
        <v>4268</v>
      </c>
      <c r="G86" t="str">
        <f t="shared" si="2"/>
        <v/>
      </c>
    </row>
    <row r="87" spans="1:7" x14ac:dyDescent="0.15">
      <c r="A87" t="s">
        <v>174</v>
      </c>
      <c r="B87" t="s">
        <v>2725</v>
      </c>
      <c r="C87" t="s">
        <v>4085</v>
      </c>
      <c r="D87" t="s">
        <v>175</v>
      </c>
      <c r="G87" t="str">
        <f t="shared" si="2"/>
        <v/>
      </c>
    </row>
    <row r="88" spans="1:7" x14ac:dyDescent="0.15">
      <c r="A88" t="s">
        <v>176</v>
      </c>
      <c r="B88" t="s">
        <v>2726</v>
      </c>
      <c r="C88" t="s">
        <v>4806</v>
      </c>
      <c r="D88" t="s">
        <v>177</v>
      </c>
      <c r="G88" t="str">
        <f t="shared" si="2"/>
        <v/>
      </c>
    </row>
    <row r="89" spans="1:7" x14ac:dyDescent="0.15">
      <c r="A89" t="s">
        <v>178</v>
      </c>
      <c r="B89" t="s">
        <v>2727</v>
      </c>
      <c r="C89" t="s">
        <v>4698</v>
      </c>
      <c r="D89" t="s">
        <v>179</v>
      </c>
      <c r="G89" t="str">
        <f t="shared" si="2"/>
        <v/>
      </c>
    </row>
    <row r="90" spans="1:7" x14ac:dyDescent="0.15">
      <c r="A90" t="s">
        <v>180</v>
      </c>
      <c r="B90" t="s">
        <v>2728</v>
      </c>
      <c r="C90" t="s">
        <v>4269</v>
      </c>
      <c r="D90" t="s">
        <v>181</v>
      </c>
      <c r="G90" t="str">
        <f t="shared" ref="G90:G121" si="3">E90&amp;F90</f>
        <v/>
      </c>
    </row>
    <row r="91" spans="1:7" x14ac:dyDescent="0.15">
      <c r="A91" t="s">
        <v>182</v>
      </c>
      <c r="B91" t="s">
        <v>2729</v>
      </c>
      <c r="C91" t="s">
        <v>4270</v>
      </c>
      <c r="D91" t="s">
        <v>183</v>
      </c>
      <c r="G91" t="str">
        <f t="shared" si="3"/>
        <v/>
      </c>
    </row>
    <row r="92" spans="1:7" x14ac:dyDescent="0.15">
      <c r="A92" t="s">
        <v>184</v>
      </c>
      <c r="B92" t="s">
        <v>2730</v>
      </c>
      <c r="C92" t="s">
        <v>4271</v>
      </c>
      <c r="D92" t="s">
        <v>185</v>
      </c>
      <c r="G92" t="str">
        <f t="shared" si="3"/>
        <v/>
      </c>
    </row>
    <row r="93" spans="1:7" x14ac:dyDescent="0.15">
      <c r="A93" t="s">
        <v>186</v>
      </c>
      <c r="B93" t="s">
        <v>2731</v>
      </c>
      <c r="C93" t="s">
        <v>4272</v>
      </c>
      <c r="D93" t="s">
        <v>187</v>
      </c>
      <c r="G93" t="str">
        <f t="shared" si="3"/>
        <v/>
      </c>
    </row>
    <row r="94" spans="1:7" x14ac:dyDescent="0.15">
      <c r="A94" t="s">
        <v>188</v>
      </c>
      <c r="B94" t="s">
        <v>2732</v>
      </c>
      <c r="C94" t="s">
        <v>4273</v>
      </c>
      <c r="D94" t="s">
        <v>189</v>
      </c>
      <c r="G94" t="str">
        <f t="shared" si="3"/>
        <v/>
      </c>
    </row>
    <row r="95" spans="1:7" x14ac:dyDescent="0.15">
      <c r="A95" t="s">
        <v>190</v>
      </c>
      <c r="B95" t="s">
        <v>2733</v>
      </c>
      <c r="C95" t="s">
        <v>4274</v>
      </c>
      <c r="D95" t="s">
        <v>191</v>
      </c>
      <c r="G95" t="str">
        <f t="shared" si="3"/>
        <v/>
      </c>
    </row>
    <row r="96" spans="1:7" x14ac:dyDescent="0.15">
      <c r="A96" t="s">
        <v>192</v>
      </c>
      <c r="B96" t="s">
        <v>2734</v>
      </c>
      <c r="C96" t="s">
        <v>4699</v>
      </c>
      <c r="D96" t="s">
        <v>193</v>
      </c>
      <c r="G96" t="str">
        <f t="shared" si="3"/>
        <v/>
      </c>
    </row>
    <row r="97" spans="1:7" x14ac:dyDescent="0.15">
      <c r="A97" t="s">
        <v>194</v>
      </c>
      <c r="B97" t="s">
        <v>2735</v>
      </c>
      <c r="C97" t="s">
        <v>4275</v>
      </c>
      <c r="D97" t="s">
        <v>195</v>
      </c>
      <c r="G97" t="str">
        <f t="shared" si="3"/>
        <v/>
      </c>
    </row>
    <row r="98" spans="1:7" x14ac:dyDescent="0.15">
      <c r="A98" t="s">
        <v>196</v>
      </c>
      <c r="B98" t="s">
        <v>2736</v>
      </c>
      <c r="C98" t="s">
        <v>4276</v>
      </c>
      <c r="D98" t="s">
        <v>197</v>
      </c>
      <c r="G98" t="str">
        <f t="shared" si="3"/>
        <v/>
      </c>
    </row>
    <row r="99" spans="1:7" x14ac:dyDescent="0.15">
      <c r="A99" t="s">
        <v>198</v>
      </c>
      <c r="B99" t="s">
        <v>2737</v>
      </c>
      <c r="C99" t="s">
        <v>4277</v>
      </c>
      <c r="D99" t="s">
        <v>199</v>
      </c>
      <c r="G99" t="str">
        <f t="shared" si="3"/>
        <v/>
      </c>
    </row>
    <row r="100" spans="1:7" x14ac:dyDescent="0.15">
      <c r="A100" t="s">
        <v>200</v>
      </c>
      <c r="B100" t="s">
        <v>2738</v>
      </c>
      <c r="C100" t="s">
        <v>4278</v>
      </c>
      <c r="D100" t="s">
        <v>201</v>
      </c>
      <c r="G100" t="str">
        <f t="shared" si="3"/>
        <v/>
      </c>
    </row>
    <row r="101" spans="1:7" x14ac:dyDescent="0.15">
      <c r="A101" t="s">
        <v>202</v>
      </c>
      <c r="B101" t="s">
        <v>2739</v>
      </c>
      <c r="C101" t="s">
        <v>4279</v>
      </c>
      <c r="D101" t="s">
        <v>203</v>
      </c>
      <c r="G101" t="str">
        <f t="shared" si="3"/>
        <v/>
      </c>
    </row>
    <row r="102" spans="1:7" x14ac:dyDescent="0.15">
      <c r="A102" t="s">
        <v>204</v>
      </c>
      <c r="B102" t="s">
        <v>2740</v>
      </c>
      <c r="C102" t="s">
        <v>4807</v>
      </c>
      <c r="D102" t="s">
        <v>205</v>
      </c>
      <c r="G102" t="str">
        <f t="shared" si="3"/>
        <v/>
      </c>
    </row>
    <row r="103" spans="1:7" x14ac:dyDescent="0.15">
      <c r="A103" t="s">
        <v>206</v>
      </c>
      <c r="B103" t="s">
        <v>2741</v>
      </c>
      <c r="C103" t="s">
        <v>4280</v>
      </c>
      <c r="D103" t="s">
        <v>207</v>
      </c>
      <c r="G103" t="str">
        <f t="shared" si="3"/>
        <v/>
      </c>
    </row>
    <row r="104" spans="1:7" x14ac:dyDescent="0.15">
      <c r="A104" t="s">
        <v>208</v>
      </c>
      <c r="B104" t="s">
        <v>209</v>
      </c>
      <c r="C104" t="s">
        <v>4281</v>
      </c>
      <c r="G104" t="str">
        <f t="shared" si="3"/>
        <v/>
      </c>
    </row>
    <row r="105" spans="1:7" x14ac:dyDescent="0.15">
      <c r="A105" t="s">
        <v>210</v>
      </c>
      <c r="B105" t="s">
        <v>2742</v>
      </c>
      <c r="C105" t="s">
        <v>4282</v>
      </c>
      <c r="D105" t="s">
        <v>211</v>
      </c>
      <c r="G105" t="str">
        <f t="shared" si="3"/>
        <v/>
      </c>
    </row>
    <row r="106" spans="1:7" x14ac:dyDescent="0.15">
      <c r="A106" t="s">
        <v>212</v>
      </c>
      <c r="B106" t="s">
        <v>2743</v>
      </c>
      <c r="C106" t="s">
        <v>4808</v>
      </c>
      <c r="D106" t="s">
        <v>213</v>
      </c>
      <c r="G106" t="str">
        <f t="shared" si="3"/>
        <v/>
      </c>
    </row>
    <row r="107" spans="1:7" x14ac:dyDescent="0.15">
      <c r="A107" t="s">
        <v>214</v>
      </c>
      <c r="B107" t="s">
        <v>2744</v>
      </c>
      <c r="C107" t="s">
        <v>4283</v>
      </c>
      <c r="D107" t="s">
        <v>215</v>
      </c>
      <c r="G107" t="str">
        <f t="shared" si="3"/>
        <v/>
      </c>
    </row>
    <row r="108" spans="1:7" x14ac:dyDescent="0.15">
      <c r="A108" t="s">
        <v>216</v>
      </c>
      <c r="B108" t="s">
        <v>2745</v>
      </c>
      <c r="C108" t="s">
        <v>4284</v>
      </c>
      <c r="D108" t="s">
        <v>217</v>
      </c>
      <c r="G108" t="str">
        <f t="shared" si="3"/>
        <v/>
      </c>
    </row>
    <row r="109" spans="1:7" x14ac:dyDescent="0.15">
      <c r="A109" t="s">
        <v>218</v>
      </c>
      <c r="B109" t="s">
        <v>2746</v>
      </c>
      <c r="C109" t="s">
        <v>4285</v>
      </c>
      <c r="D109" t="s">
        <v>219</v>
      </c>
      <c r="G109" t="str">
        <f t="shared" si="3"/>
        <v/>
      </c>
    </row>
    <row r="110" spans="1:7" x14ac:dyDescent="0.15">
      <c r="A110" t="s">
        <v>220</v>
      </c>
      <c r="B110" t="s">
        <v>2747</v>
      </c>
      <c r="C110" t="s">
        <v>4286</v>
      </c>
      <c r="D110" t="s">
        <v>221</v>
      </c>
      <c r="G110" t="str">
        <f t="shared" si="3"/>
        <v/>
      </c>
    </row>
    <row r="111" spans="1:7" x14ac:dyDescent="0.15">
      <c r="A111" t="s">
        <v>222</v>
      </c>
      <c r="B111" t="s">
        <v>2748</v>
      </c>
      <c r="C111" t="s">
        <v>3606</v>
      </c>
      <c r="D111" t="s">
        <v>223</v>
      </c>
      <c r="G111" t="str">
        <f t="shared" si="3"/>
        <v/>
      </c>
    </row>
    <row r="112" spans="1:7" x14ac:dyDescent="0.15">
      <c r="A112" t="s">
        <v>224</v>
      </c>
      <c r="B112" t="s">
        <v>2749</v>
      </c>
      <c r="C112" t="s">
        <v>4287</v>
      </c>
      <c r="D112" t="s">
        <v>225</v>
      </c>
      <c r="G112" t="str">
        <f t="shared" si="3"/>
        <v/>
      </c>
    </row>
    <row r="113" spans="1:7" x14ac:dyDescent="0.15">
      <c r="A113" t="s">
        <v>226</v>
      </c>
      <c r="B113" t="s">
        <v>2721</v>
      </c>
      <c r="C113" t="s">
        <v>4256</v>
      </c>
      <c r="D113" t="s">
        <v>145</v>
      </c>
      <c r="G113" t="str">
        <f t="shared" si="3"/>
        <v/>
      </c>
    </row>
    <row r="114" spans="1:7" x14ac:dyDescent="0.15">
      <c r="A114" t="s">
        <v>227</v>
      </c>
      <c r="B114" t="s">
        <v>2750</v>
      </c>
      <c r="C114" t="s">
        <v>4700</v>
      </c>
      <c r="D114" t="s">
        <v>228</v>
      </c>
      <c r="G114" t="str">
        <f t="shared" si="3"/>
        <v/>
      </c>
    </row>
    <row r="115" spans="1:7" x14ac:dyDescent="0.15">
      <c r="A115" t="s">
        <v>229</v>
      </c>
      <c r="B115" t="s">
        <v>230</v>
      </c>
      <c r="C115" t="s">
        <v>4288</v>
      </c>
      <c r="G115" t="str">
        <f t="shared" si="3"/>
        <v/>
      </c>
    </row>
    <row r="116" spans="1:7" x14ac:dyDescent="0.15">
      <c r="A116" t="s">
        <v>231</v>
      </c>
      <c r="B116" t="s">
        <v>232</v>
      </c>
      <c r="C116" t="s">
        <v>4289</v>
      </c>
      <c r="G116" t="str">
        <f t="shared" si="3"/>
        <v/>
      </c>
    </row>
    <row r="117" spans="1:7" x14ac:dyDescent="0.15">
      <c r="A117" t="s">
        <v>233</v>
      </c>
      <c r="B117" t="s">
        <v>234</v>
      </c>
      <c r="C117" t="s">
        <v>4290</v>
      </c>
      <c r="G117" t="str">
        <f t="shared" si="3"/>
        <v/>
      </c>
    </row>
    <row r="118" spans="1:7" x14ac:dyDescent="0.15">
      <c r="A118" t="s">
        <v>235</v>
      </c>
      <c r="B118" t="s">
        <v>236</v>
      </c>
      <c r="C118" t="s">
        <v>4291</v>
      </c>
      <c r="G118" t="str">
        <f t="shared" si="3"/>
        <v/>
      </c>
    </row>
    <row r="119" spans="1:7" x14ac:dyDescent="0.15">
      <c r="A119" t="s">
        <v>237</v>
      </c>
      <c r="B119" t="s">
        <v>238</v>
      </c>
      <c r="C119" t="s">
        <v>4292</v>
      </c>
      <c r="G119" t="str">
        <f t="shared" si="3"/>
        <v/>
      </c>
    </row>
    <row r="120" spans="1:7" x14ac:dyDescent="0.15">
      <c r="A120" t="s">
        <v>239</v>
      </c>
      <c r="B120" t="s">
        <v>2751</v>
      </c>
      <c r="C120" t="s">
        <v>4293</v>
      </c>
      <c r="D120" t="s">
        <v>240</v>
      </c>
      <c r="G120" t="str">
        <f t="shared" si="3"/>
        <v/>
      </c>
    </row>
    <row r="121" spans="1:7" x14ac:dyDescent="0.15">
      <c r="A121" t="s">
        <v>241</v>
      </c>
      <c r="B121" t="s">
        <v>2752</v>
      </c>
      <c r="C121" t="s">
        <v>4701</v>
      </c>
      <c r="D121" t="s">
        <v>242</v>
      </c>
      <c r="G121" t="str">
        <f t="shared" si="3"/>
        <v/>
      </c>
    </row>
    <row r="122" spans="1:7" x14ac:dyDescent="0.15">
      <c r="A122" t="s">
        <v>243</v>
      </c>
      <c r="B122" t="s">
        <v>2753</v>
      </c>
      <c r="C122" t="s">
        <v>4702</v>
      </c>
      <c r="D122" t="s">
        <v>244</v>
      </c>
      <c r="G122" t="str">
        <f t="shared" ref="G122:G153" si="4">E122&amp;F122</f>
        <v/>
      </c>
    </row>
    <row r="123" spans="1:7" x14ac:dyDescent="0.15">
      <c r="A123" t="s">
        <v>245</v>
      </c>
      <c r="B123" t="s">
        <v>2754</v>
      </c>
      <c r="C123" t="s">
        <v>4294</v>
      </c>
      <c r="D123" t="s">
        <v>246</v>
      </c>
      <c r="G123" t="str">
        <f t="shared" si="4"/>
        <v/>
      </c>
    </row>
    <row r="124" spans="1:7" x14ac:dyDescent="0.15">
      <c r="A124" t="s">
        <v>247</v>
      </c>
      <c r="B124" t="s">
        <v>2755</v>
      </c>
      <c r="C124" t="s">
        <v>4809</v>
      </c>
      <c r="D124" t="s">
        <v>248</v>
      </c>
      <c r="G124" t="str">
        <f t="shared" si="4"/>
        <v/>
      </c>
    </row>
    <row r="125" spans="1:7" x14ac:dyDescent="0.15">
      <c r="A125" t="s">
        <v>249</v>
      </c>
      <c r="B125" t="s">
        <v>2756</v>
      </c>
      <c r="C125" t="s">
        <v>4295</v>
      </c>
      <c r="D125" t="s">
        <v>250</v>
      </c>
      <c r="G125" t="str">
        <f t="shared" si="4"/>
        <v/>
      </c>
    </row>
    <row r="126" spans="1:7" x14ac:dyDescent="0.15">
      <c r="A126" t="s">
        <v>251</v>
      </c>
      <c r="B126" t="s">
        <v>252</v>
      </c>
      <c r="C126" t="s">
        <v>4296</v>
      </c>
      <c r="G126" t="str">
        <f t="shared" si="4"/>
        <v/>
      </c>
    </row>
    <row r="127" spans="1:7" x14ac:dyDescent="0.15">
      <c r="A127" t="s">
        <v>253</v>
      </c>
      <c r="B127" t="s">
        <v>2757</v>
      </c>
      <c r="C127" t="s">
        <v>4851</v>
      </c>
      <c r="D127" t="s">
        <v>254</v>
      </c>
      <c r="G127" t="str">
        <f t="shared" si="4"/>
        <v/>
      </c>
    </row>
    <row r="128" spans="1:7" x14ac:dyDescent="0.15">
      <c r="A128" t="s">
        <v>255</v>
      </c>
      <c r="B128" t="s">
        <v>2758</v>
      </c>
      <c r="C128" t="s">
        <v>4297</v>
      </c>
      <c r="D128" t="s">
        <v>256</v>
      </c>
      <c r="G128" t="str">
        <f t="shared" si="4"/>
        <v/>
      </c>
    </row>
    <row r="129" spans="1:7" x14ac:dyDescent="0.15">
      <c r="A129" t="s">
        <v>257</v>
      </c>
      <c r="B129" t="s">
        <v>2759</v>
      </c>
      <c r="C129" t="s">
        <v>4298</v>
      </c>
      <c r="D129" t="s">
        <v>258</v>
      </c>
      <c r="G129" t="str">
        <f t="shared" si="4"/>
        <v/>
      </c>
    </row>
    <row r="130" spans="1:7" x14ac:dyDescent="0.15">
      <c r="A130" t="s">
        <v>259</v>
      </c>
      <c r="B130" t="s">
        <v>2760</v>
      </c>
      <c r="C130" t="s">
        <v>4299</v>
      </c>
      <c r="D130" t="s">
        <v>260</v>
      </c>
      <c r="G130" t="str">
        <f t="shared" si="4"/>
        <v/>
      </c>
    </row>
    <row r="131" spans="1:7" x14ac:dyDescent="0.15">
      <c r="A131" t="s">
        <v>261</v>
      </c>
      <c r="B131" t="s">
        <v>2761</v>
      </c>
      <c r="C131" t="s">
        <v>4703</v>
      </c>
      <c r="D131" t="s">
        <v>262</v>
      </c>
      <c r="G131" t="str">
        <f t="shared" si="4"/>
        <v/>
      </c>
    </row>
    <row r="132" spans="1:7" x14ac:dyDescent="0.15">
      <c r="A132" t="s">
        <v>263</v>
      </c>
      <c r="B132" t="s">
        <v>2762</v>
      </c>
      <c r="C132" t="s">
        <v>4300</v>
      </c>
      <c r="D132" t="s">
        <v>264</v>
      </c>
      <c r="G132" t="str">
        <f t="shared" si="4"/>
        <v/>
      </c>
    </row>
    <row r="133" spans="1:7" x14ac:dyDescent="0.15">
      <c r="A133" t="s">
        <v>265</v>
      </c>
      <c r="B133" t="s">
        <v>266</v>
      </c>
      <c r="C133" t="s">
        <v>4301</v>
      </c>
      <c r="G133" t="str">
        <f t="shared" si="4"/>
        <v/>
      </c>
    </row>
    <row r="134" spans="1:7" x14ac:dyDescent="0.15">
      <c r="A134" t="s">
        <v>267</v>
      </c>
      <c r="B134" t="s">
        <v>2763</v>
      </c>
      <c r="C134" t="s">
        <v>4302</v>
      </c>
      <c r="D134" t="s">
        <v>268</v>
      </c>
      <c r="G134" t="str">
        <f t="shared" si="4"/>
        <v/>
      </c>
    </row>
    <row r="135" spans="1:7" x14ac:dyDescent="0.15">
      <c r="A135" t="s">
        <v>269</v>
      </c>
      <c r="B135" t="s">
        <v>2764</v>
      </c>
      <c r="C135" t="s">
        <v>4303</v>
      </c>
      <c r="D135" t="s">
        <v>270</v>
      </c>
      <c r="G135" t="str">
        <f t="shared" si="4"/>
        <v/>
      </c>
    </row>
    <row r="136" spans="1:7" x14ac:dyDescent="0.15">
      <c r="A136" t="s">
        <v>271</v>
      </c>
      <c r="B136" t="s">
        <v>2765</v>
      </c>
      <c r="C136" t="s">
        <v>4155</v>
      </c>
      <c r="D136" t="s">
        <v>272</v>
      </c>
      <c r="G136" t="str">
        <f t="shared" si="4"/>
        <v/>
      </c>
    </row>
    <row r="137" spans="1:7" x14ac:dyDescent="0.15">
      <c r="A137" t="s">
        <v>273</v>
      </c>
      <c r="B137" t="s">
        <v>2766</v>
      </c>
      <c r="C137" t="s">
        <v>4304</v>
      </c>
      <c r="D137" t="s">
        <v>274</v>
      </c>
      <c r="G137" t="str">
        <f t="shared" si="4"/>
        <v/>
      </c>
    </row>
    <row r="138" spans="1:7" x14ac:dyDescent="0.15">
      <c r="A138" t="s">
        <v>275</v>
      </c>
      <c r="B138" t="s">
        <v>2767</v>
      </c>
      <c r="C138" t="s">
        <v>4305</v>
      </c>
      <c r="D138" t="s">
        <v>276</v>
      </c>
      <c r="G138" t="str">
        <f t="shared" si="4"/>
        <v/>
      </c>
    </row>
    <row r="139" spans="1:7" x14ac:dyDescent="0.15">
      <c r="A139" t="s">
        <v>277</v>
      </c>
      <c r="B139" t="s">
        <v>2768</v>
      </c>
      <c r="C139" t="s">
        <v>3607</v>
      </c>
      <c r="D139" t="s">
        <v>278</v>
      </c>
      <c r="G139" t="str">
        <f t="shared" si="4"/>
        <v/>
      </c>
    </row>
    <row r="140" spans="1:7" x14ac:dyDescent="0.15">
      <c r="A140" t="s">
        <v>279</v>
      </c>
      <c r="B140" t="s">
        <v>280</v>
      </c>
      <c r="C140" t="s">
        <v>4306</v>
      </c>
      <c r="G140" t="str">
        <f t="shared" si="4"/>
        <v/>
      </c>
    </row>
    <row r="141" spans="1:7" x14ac:dyDescent="0.15">
      <c r="A141" t="s">
        <v>281</v>
      </c>
      <c r="B141" t="s">
        <v>2769</v>
      </c>
      <c r="C141" t="s">
        <v>4307</v>
      </c>
      <c r="D141" t="s">
        <v>282</v>
      </c>
      <c r="G141" t="str">
        <f t="shared" si="4"/>
        <v/>
      </c>
    </row>
    <row r="142" spans="1:7" x14ac:dyDescent="0.15">
      <c r="A142" t="s">
        <v>283</v>
      </c>
      <c r="B142" t="s">
        <v>2770</v>
      </c>
      <c r="C142" t="s">
        <v>4308</v>
      </c>
      <c r="D142" t="s">
        <v>284</v>
      </c>
      <c r="G142" t="str">
        <f t="shared" si="4"/>
        <v/>
      </c>
    </row>
    <row r="143" spans="1:7" x14ac:dyDescent="0.15">
      <c r="A143" t="s">
        <v>285</v>
      </c>
      <c r="B143" t="s">
        <v>2771</v>
      </c>
      <c r="C143" t="s">
        <v>4309</v>
      </c>
      <c r="D143" t="s">
        <v>286</v>
      </c>
      <c r="G143" t="str">
        <f t="shared" si="4"/>
        <v/>
      </c>
    </row>
    <row r="144" spans="1:7" x14ac:dyDescent="0.15">
      <c r="A144" t="s">
        <v>287</v>
      </c>
      <c r="B144" t="s">
        <v>288</v>
      </c>
      <c r="C144" t="s">
        <v>4310</v>
      </c>
      <c r="G144" t="str">
        <f t="shared" si="4"/>
        <v/>
      </c>
    </row>
    <row r="145" spans="1:7" x14ac:dyDescent="0.15">
      <c r="A145" t="s">
        <v>289</v>
      </c>
      <c r="B145" t="s">
        <v>2772</v>
      </c>
      <c r="C145" t="s">
        <v>4704</v>
      </c>
      <c r="D145" t="s">
        <v>290</v>
      </c>
      <c r="G145" t="str">
        <f t="shared" si="4"/>
        <v/>
      </c>
    </row>
    <row r="146" spans="1:7" x14ac:dyDescent="0.15">
      <c r="A146" t="s">
        <v>291</v>
      </c>
      <c r="B146" t="s">
        <v>2773</v>
      </c>
      <c r="C146" t="s">
        <v>3608</v>
      </c>
      <c r="D146" t="s">
        <v>292</v>
      </c>
      <c r="G146" t="str">
        <f t="shared" si="4"/>
        <v/>
      </c>
    </row>
    <row r="147" spans="1:7" x14ac:dyDescent="0.15">
      <c r="A147" t="s">
        <v>293</v>
      </c>
      <c r="B147" t="s">
        <v>2774</v>
      </c>
      <c r="C147" t="s">
        <v>3609</v>
      </c>
      <c r="D147" t="s">
        <v>294</v>
      </c>
      <c r="G147" t="str">
        <f t="shared" si="4"/>
        <v/>
      </c>
    </row>
    <row r="148" spans="1:7" x14ac:dyDescent="0.15">
      <c r="A148" t="s">
        <v>295</v>
      </c>
      <c r="B148" t="s">
        <v>296</v>
      </c>
      <c r="C148" t="s">
        <v>4311</v>
      </c>
      <c r="G148" t="str">
        <f t="shared" si="4"/>
        <v/>
      </c>
    </row>
    <row r="149" spans="1:7" x14ac:dyDescent="0.15">
      <c r="A149" t="s">
        <v>297</v>
      </c>
      <c r="B149" t="s">
        <v>2775</v>
      </c>
      <c r="C149" t="s">
        <v>3610</v>
      </c>
      <c r="D149" t="s">
        <v>298</v>
      </c>
      <c r="G149" t="str">
        <f t="shared" si="4"/>
        <v/>
      </c>
    </row>
    <row r="150" spans="1:7" x14ac:dyDescent="0.15">
      <c r="A150" t="s">
        <v>299</v>
      </c>
      <c r="B150" t="s">
        <v>2776</v>
      </c>
      <c r="C150" t="s">
        <v>3611</v>
      </c>
      <c r="D150" t="s">
        <v>300</v>
      </c>
      <c r="G150" t="str">
        <f t="shared" si="4"/>
        <v/>
      </c>
    </row>
    <row r="151" spans="1:7" x14ac:dyDescent="0.15">
      <c r="A151" t="s">
        <v>301</v>
      </c>
      <c r="B151" t="s">
        <v>2777</v>
      </c>
      <c r="C151" t="s">
        <v>4312</v>
      </c>
      <c r="D151" t="s">
        <v>302</v>
      </c>
      <c r="G151" t="str">
        <f t="shared" si="4"/>
        <v/>
      </c>
    </row>
    <row r="152" spans="1:7" x14ac:dyDescent="0.15">
      <c r="A152" t="s">
        <v>303</v>
      </c>
      <c r="B152" t="s">
        <v>2778</v>
      </c>
      <c r="C152" t="s">
        <v>4156</v>
      </c>
      <c r="D152" t="s">
        <v>304</v>
      </c>
      <c r="G152" t="str">
        <f t="shared" si="4"/>
        <v/>
      </c>
    </row>
    <row r="153" spans="1:7" x14ac:dyDescent="0.15">
      <c r="A153" t="s">
        <v>305</v>
      </c>
      <c r="B153" t="s">
        <v>306</v>
      </c>
      <c r="C153" t="s">
        <v>3612</v>
      </c>
      <c r="G153" t="str">
        <f t="shared" si="4"/>
        <v/>
      </c>
    </row>
    <row r="154" spans="1:7" x14ac:dyDescent="0.15">
      <c r="A154" t="s">
        <v>307</v>
      </c>
      <c r="B154" t="s">
        <v>2779</v>
      </c>
      <c r="C154" t="s">
        <v>3613</v>
      </c>
      <c r="D154" t="s">
        <v>308</v>
      </c>
      <c r="G154" t="str">
        <f t="shared" ref="G154:G185" si="5">E154&amp;F154</f>
        <v/>
      </c>
    </row>
    <row r="155" spans="1:7" x14ac:dyDescent="0.15">
      <c r="A155" t="s">
        <v>309</v>
      </c>
      <c r="B155" t="s">
        <v>2780</v>
      </c>
      <c r="C155" t="s">
        <v>3614</v>
      </c>
      <c r="D155" t="s">
        <v>310</v>
      </c>
      <c r="G155" t="str">
        <f t="shared" si="5"/>
        <v/>
      </c>
    </row>
    <row r="156" spans="1:7" x14ac:dyDescent="0.15">
      <c r="A156" t="s">
        <v>311</v>
      </c>
      <c r="B156" t="s">
        <v>2781</v>
      </c>
      <c r="C156" t="s">
        <v>4313</v>
      </c>
      <c r="D156" t="s">
        <v>312</v>
      </c>
      <c r="G156" t="str">
        <f t="shared" si="5"/>
        <v/>
      </c>
    </row>
    <row r="157" spans="1:7" x14ac:dyDescent="0.15">
      <c r="A157" t="s">
        <v>313</v>
      </c>
      <c r="B157" t="s">
        <v>2782</v>
      </c>
      <c r="C157" t="s">
        <v>3615</v>
      </c>
      <c r="D157" t="s">
        <v>314</v>
      </c>
      <c r="G157" t="str">
        <f t="shared" si="5"/>
        <v/>
      </c>
    </row>
    <row r="158" spans="1:7" x14ac:dyDescent="0.15">
      <c r="A158" t="s">
        <v>315</v>
      </c>
      <c r="B158" t="s">
        <v>2783</v>
      </c>
      <c r="C158" t="s">
        <v>3616</v>
      </c>
      <c r="D158" t="s">
        <v>316</v>
      </c>
      <c r="G158" t="str">
        <f t="shared" si="5"/>
        <v/>
      </c>
    </row>
    <row r="159" spans="1:7" x14ac:dyDescent="0.15">
      <c r="A159" t="s">
        <v>317</v>
      </c>
      <c r="B159" t="s">
        <v>2784</v>
      </c>
      <c r="C159" t="s">
        <v>3617</v>
      </c>
      <c r="D159" t="s">
        <v>318</v>
      </c>
      <c r="G159" t="str">
        <f t="shared" si="5"/>
        <v/>
      </c>
    </row>
    <row r="160" spans="1:7" x14ac:dyDescent="0.15">
      <c r="A160" t="s">
        <v>319</v>
      </c>
      <c r="B160" t="s">
        <v>320</v>
      </c>
      <c r="C160" t="s">
        <v>4314</v>
      </c>
      <c r="G160" t="str">
        <f t="shared" si="5"/>
        <v/>
      </c>
    </row>
    <row r="161" spans="1:7" x14ac:dyDescent="0.15">
      <c r="A161" t="s">
        <v>321</v>
      </c>
      <c r="E161" t="s">
        <v>3562</v>
      </c>
      <c r="G161" t="str">
        <f t="shared" si="5"/>
        <v>Pauly, Uwe</v>
      </c>
    </row>
    <row r="162" spans="1:7" x14ac:dyDescent="0.15">
      <c r="A162" t="s">
        <v>322</v>
      </c>
      <c r="B162" t="s">
        <v>2785</v>
      </c>
      <c r="C162" t="s">
        <v>3618</v>
      </c>
      <c r="D162" t="s">
        <v>323</v>
      </c>
      <c r="G162" t="str">
        <f t="shared" si="5"/>
        <v/>
      </c>
    </row>
    <row r="163" spans="1:7" x14ac:dyDescent="0.15">
      <c r="A163" t="s">
        <v>324</v>
      </c>
      <c r="B163" t="s">
        <v>2786</v>
      </c>
      <c r="C163" t="s">
        <v>4705</v>
      </c>
      <c r="D163" t="s">
        <v>325</v>
      </c>
      <c r="G163" t="str">
        <f t="shared" si="5"/>
        <v/>
      </c>
    </row>
    <row r="164" spans="1:7" x14ac:dyDescent="0.15">
      <c r="A164" t="s">
        <v>326</v>
      </c>
      <c r="B164" t="s">
        <v>327</v>
      </c>
      <c r="C164" t="s">
        <v>3619</v>
      </c>
      <c r="G164" t="str">
        <f t="shared" si="5"/>
        <v/>
      </c>
    </row>
    <row r="165" spans="1:7" x14ac:dyDescent="0.15">
      <c r="A165" t="s">
        <v>328</v>
      </c>
      <c r="B165" t="s">
        <v>2787</v>
      </c>
      <c r="C165" t="s">
        <v>4045</v>
      </c>
      <c r="D165" t="s">
        <v>329</v>
      </c>
      <c r="G165" t="str">
        <f t="shared" si="5"/>
        <v/>
      </c>
    </row>
    <row r="166" spans="1:7" x14ac:dyDescent="0.15">
      <c r="A166" t="s">
        <v>330</v>
      </c>
      <c r="B166" t="s">
        <v>331</v>
      </c>
      <c r="C166" t="s">
        <v>331</v>
      </c>
      <c r="G166" t="str">
        <f t="shared" si="5"/>
        <v/>
      </c>
    </row>
    <row r="167" spans="1:7" x14ac:dyDescent="0.15">
      <c r="A167" t="s">
        <v>332</v>
      </c>
      <c r="B167" t="s">
        <v>2788</v>
      </c>
      <c r="C167" t="s">
        <v>4157</v>
      </c>
      <c r="D167" t="s">
        <v>333</v>
      </c>
      <c r="G167" t="str">
        <f t="shared" si="5"/>
        <v/>
      </c>
    </row>
    <row r="168" spans="1:7" x14ac:dyDescent="0.15">
      <c r="A168" t="s">
        <v>334</v>
      </c>
      <c r="B168" t="s">
        <v>2789</v>
      </c>
      <c r="C168" t="s">
        <v>4014</v>
      </c>
      <c r="D168" t="s">
        <v>335</v>
      </c>
      <c r="G168" t="str">
        <f t="shared" si="5"/>
        <v/>
      </c>
    </row>
    <row r="169" spans="1:7" x14ac:dyDescent="0.15">
      <c r="A169" t="s">
        <v>336</v>
      </c>
      <c r="B169" t="s">
        <v>2790</v>
      </c>
      <c r="C169" t="s">
        <v>4015</v>
      </c>
      <c r="D169" t="s">
        <v>337</v>
      </c>
      <c r="G169" t="str">
        <f t="shared" si="5"/>
        <v/>
      </c>
    </row>
    <row r="170" spans="1:7" x14ac:dyDescent="0.15">
      <c r="A170" t="s">
        <v>338</v>
      </c>
      <c r="B170" t="s">
        <v>2791</v>
      </c>
      <c r="C170" t="s">
        <v>4016</v>
      </c>
      <c r="D170" t="s">
        <v>339</v>
      </c>
      <c r="G170" t="str">
        <f t="shared" si="5"/>
        <v/>
      </c>
    </row>
    <row r="171" spans="1:7" x14ac:dyDescent="0.15">
      <c r="A171" t="s">
        <v>340</v>
      </c>
      <c r="B171" t="s">
        <v>2792</v>
      </c>
      <c r="C171" t="s">
        <v>3620</v>
      </c>
      <c r="D171" t="s">
        <v>341</v>
      </c>
      <c r="G171" t="str">
        <f t="shared" si="5"/>
        <v/>
      </c>
    </row>
    <row r="172" spans="1:7" x14ac:dyDescent="0.15">
      <c r="A172" t="s">
        <v>342</v>
      </c>
      <c r="B172" t="s">
        <v>2793</v>
      </c>
      <c r="C172" t="s">
        <v>3621</v>
      </c>
      <c r="D172" t="s">
        <v>343</v>
      </c>
      <c r="G172" t="str">
        <f t="shared" si="5"/>
        <v/>
      </c>
    </row>
    <row r="173" spans="1:7" x14ac:dyDescent="0.15">
      <c r="A173" t="s">
        <v>344</v>
      </c>
      <c r="B173" t="s">
        <v>2794</v>
      </c>
      <c r="C173" t="s">
        <v>4315</v>
      </c>
      <c r="D173" t="s">
        <v>345</v>
      </c>
      <c r="G173" t="str">
        <f t="shared" si="5"/>
        <v/>
      </c>
    </row>
    <row r="174" spans="1:7" x14ac:dyDescent="0.15">
      <c r="A174" t="s">
        <v>346</v>
      </c>
      <c r="B174" t="s">
        <v>347</v>
      </c>
      <c r="C174" t="s">
        <v>4086</v>
      </c>
      <c r="G174" t="str">
        <f t="shared" si="5"/>
        <v/>
      </c>
    </row>
    <row r="175" spans="1:7" x14ac:dyDescent="0.15">
      <c r="A175" t="s">
        <v>348</v>
      </c>
      <c r="B175" t="s">
        <v>349</v>
      </c>
      <c r="C175" t="s">
        <v>3622</v>
      </c>
      <c r="G175" t="str">
        <f t="shared" si="5"/>
        <v/>
      </c>
    </row>
    <row r="176" spans="1:7" x14ac:dyDescent="0.15">
      <c r="A176" t="s">
        <v>350</v>
      </c>
      <c r="B176" t="s">
        <v>351</v>
      </c>
      <c r="C176" t="s">
        <v>3623</v>
      </c>
      <c r="G176" t="str">
        <f t="shared" si="5"/>
        <v/>
      </c>
    </row>
    <row r="177" spans="1:7" x14ac:dyDescent="0.15">
      <c r="A177" t="s">
        <v>352</v>
      </c>
      <c r="B177" t="s">
        <v>2795</v>
      </c>
      <c r="C177" t="s">
        <v>4046</v>
      </c>
      <c r="D177" t="s">
        <v>353</v>
      </c>
      <c r="G177" t="str">
        <f t="shared" si="5"/>
        <v/>
      </c>
    </row>
    <row r="178" spans="1:7" x14ac:dyDescent="0.15">
      <c r="A178" t="s">
        <v>354</v>
      </c>
      <c r="B178" t="s">
        <v>2796</v>
      </c>
      <c r="C178" t="s">
        <v>4810</v>
      </c>
      <c r="D178" t="s">
        <v>355</v>
      </c>
      <c r="G178" t="str">
        <f t="shared" si="5"/>
        <v/>
      </c>
    </row>
    <row r="179" spans="1:7" x14ac:dyDescent="0.15">
      <c r="A179" t="s">
        <v>356</v>
      </c>
      <c r="B179" t="s">
        <v>357</v>
      </c>
      <c r="C179" t="s">
        <v>4706</v>
      </c>
      <c r="G179" t="str">
        <f t="shared" si="5"/>
        <v/>
      </c>
    </row>
    <row r="180" spans="1:7" x14ac:dyDescent="0.15">
      <c r="A180" t="s">
        <v>358</v>
      </c>
      <c r="B180" t="s">
        <v>359</v>
      </c>
      <c r="C180" t="s">
        <v>4707</v>
      </c>
      <c r="G180" t="str">
        <f t="shared" si="5"/>
        <v/>
      </c>
    </row>
    <row r="181" spans="1:7" x14ac:dyDescent="0.15">
      <c r="A181" t="s">
        <v>360</v>
      </c>
      <c r="B181" t="s">
        <v>2797</v>
      </c>
      <c r="C181" t="s">
        <v>4708</v>
      </c>
      <c r="D181" t="s">
        <v>361</v>
      </c>
      <c r="G181" t="str">
        <f t="shared" si="5"/>
        <v/>
      </c>
    </row>
    <row r="182" spans="1:7" x14ac:dyDescent="0.15">
      <c r="A182" t="s">
        <v>362</v>
      </c>
      <c r="B182" t="s">
        <v>363</v>
      </c>
      <c r="C182" t="s">
        <v>4158</v>
      </c>
      <c r="G182" t="str">
        <f t="shared" si="5"/>
        <v/>
      </c>
    </row>
    <row r="183" spans="1:7" x14ac:dyDescent="0.15">
      <c r="A183" t="s">
        <v>364</v>
      </c>
      <c r="B183" t="s">
        <v>365</v>
      </c>
      <c r="C183" t="s">
        <v>4159</v>
      </c>
      <c r="G183" t="str">
        <f t="shared" si="5"/>
        <v/>
      </c>
    </row>
    <row r="184" spans="1:7" x14ac:dyDescent="0.15">
      <c r="A184" t="s">
        <v>366</v>
      </c>
      <c r="B184" t="s">
        <v>2798</v>
      </c>
      <c r="C184" t="s">
        <v>4709</v>
      </c>
      <c r="D184" t="s">
        <v>367</v>
      </c>
      <c r="G184" t="str">
        <f t="shared" si="5"/>
        <v/>
      </c>
    </row>
    <row r="185" spans="1:7" x14ac:dyDescent="0.15">
      <c r="A185" t="s">
        <v>368</v>
      </c>
      <c r="B185" t="s">
        <v>2799</v>
      </c>
      <c r="C185" t="s">
        <v>4316</v>
      </c>
      <c r="D185" t="s">
        <v>369</v>
      </c>
      <c r="G185" t="str">
        <f t="shared" si="5"/>
        <v/>
      </c>
    </row>
    <row r="186" spans="1:7" x14ac:dyDescent="0.15">
      <c r="A186" t="s">
        <v>370</v>
      </c>
      <c r="B186" t="s">
        <v>2800</v>
      </c>
      <c r="C186" t="s">
        <v>4317</v>
      </c>
      <c r="D186" t="s">
        <v>371</v>
      </c>
      <c r="G186" t="str">
        <f t="shared" ref="G186:G194" si="6">E186&amp;F186</f>
        <v/>
      </c>
    </row>
    <row r="187" spans="1:7" x14ac:dyDescent="0.15">
      <c r="A187" t="s">
        <v>372</v>
      </c>
      <c r="B187" t="s">
        <v>2801</v>
      </c>
      <c r="C187" t="s">
        <v>4318</v>
      </c>
      <c r="D187" t="s">
        <v>373</v>
      </c>
      <c r="G187" t="str">
        <f t="shared" si="6"/>
        <v/>
      </c>
    </row>
    <row r="188" spans="1:7" x14ac:dyDescent="0.15">
      <c r="A188" t="s">
        <v>374</v>
      </c>
      <c r="B188" t="s">
        <v>2802</v>
      </c>
      <c r="C188" t="s">
        <v>4710</v>
      </c>
      <c r="D188" t="s">
        <v>375</v>
      </c>
      <c r="G188" t="str">
        <f t="shared" si="6"/>
        <v/>
      </c>
    </row>
    <row r="189" spans="1:7" x14ac:dyDescent="0.15">
      <c r="A189" t="s">
        <v>376</v>
      </c>
      <c r="B189" t="s">
        <v>2803</v>
      </c>
      <c r="C189" t="s">
        <v>4711</v>
      </c>
      <c r="D189" t="s">
        <v>377</v>
      </c>
      <c r="G189" t="str">
        <f t="shared" si="6"/>
        <v/>
      </c>
    </row>
    <row r="190" spans="1:7" x14ac:dyDescent="0.15">
      <c r="A190" t="s">
        <v>378</v>
      </c>
      <c r="B190" t="s">
        <v>379</v>
      </c>
      <c r="C190" t="s">
        <v>4319</v>
      </c>
      <c r="G190" t="str">
        <f t="shared" si="6"/>
        <v/>
      </c>
    </row>
    <row r="191" spans="1:7" x14ac:dyDescent="0.15">
      <c r="A191" t="s">
        <v>380</v>
      </c>
      <c r="B191" t="s">
        <v>2804</v>
      </c>
      <c r="C191" t="s">
        <v>4320</v>
      </c>
      <c r="D191" t="s">
        <v>381</v>
      </c>
      <c r="G191" t="str">
        <f t="shared" si="6"/>
        <v/>
      </c>
    </row>
    <row r="192" spans="1:7" x14ac:dyDescent="0.15">
      <c r="A192" t="s">
        <v>382</v>
      </c>
      <c r="B192" t="s">
        <v>383</v>
      </c>
      <c r="C192" t="s">
        <v>4160</v>
      </c>
      <c r="G192" t="str">
        <f t="shared" si="6"/>
        <v/>
      </c>
    </row>
    <row r="193" spans="1:8" x14ac:dyDescent="0.15">
      <c r="A193" t="s">
        <v>384</v>
      </c>
      <c r="B193" t="s">
        <v>2805</v>
      </c>
      <c r="C193" t="s">
        <v>3624</v>
      </c>
      <c r="D193" t="s">
        <v>385</v>
      </c>
      <c r="G193" t="str">
        <f t="shared" si="6"/>
        <v/>
      </c>
    </row>
    <row r="194" spans="1:8" x14ac:dyDescent="0.15">
      <c r="A194" t="s">
        <v>386</v>
      </c>
      <c r="B194" t="s">
        <v>387</v>
      </c>
      <c r="C194" t="s">
        <v>387</v>
      </c>
      <c r="G194" t="str">
        <f t="shared" si="6"/>
        <v/>
      </c>
    </row>
    <row r="195" spans="1:8" x14ac:dyDescent="0.15">
      <c r="A195" t="s">
        <v>388</v>
      </c>
      <c r="E195" t="s">
        <v>3563</v>
      </c>
      <c r="G195" t="s">
        <v>3563</v>
      </c>
    </row>
    <row r="196" spans="1:8" x14ac:dyDescent="0.15">
      <c r="A196" t="s">
        <v>389</v>
      </c>
      <c r="B196" t="s">
        <v>390</v>
      </c>
      <c r="C196" t="s">
        <v>4161</v>
      </c>
      <c r="G196" t="str">
        <f>E196&amp;F196</f>
        <v/>
      </c>
    </row>
    <row r="197" spans="1:8" x14ac:dyDescent="0.15">
      <c r="A197" t="s">
        <v>391</v>
      </c>
      <c r="B197" t="s">
        <v>2806</v>
      </c>
      <c r="C197" t="s">
        <v>4321</v>
      </c>
      <c r="D197" t="s">
        <v>392</v>
      </c>
      <c r="G197" t="str">
        <f>E197&amp;F197</f>
        <v/>
      </c>
    </row>
    <row r="198" spans="1:8" x14ac:dyDescent="0.15">
      <c r="A198" t="s">
        <v>393</v>
      </c>
      <c r="B198" t="s">
        <v>394</v>
      </c>
      <c r="C198" t="s">
        <v>3625</v>
      </c>
      <c r="G198" t="str">
        <f>E198&amp;F198</f>
        <v/>
      </c>
    </row>
    <row r="199" spans="1:8" x14ac:dyDescent="0.15">
      <c r="A199" t="s">
        <v>395</v>
      </c>
      <c r="F199" t="s">
        <v>3534</v>
      </c>
      <c r="G199" t="s">
        <v>3534</v>
      </c>
      <c r="H199" t="s">
        <v>396</v>
      </c>
    </row>
    <row r="200" spans="1:8" x14ac:dyDescent="0.15">
      <c r="A200" t="s">
        <v>397</v>
      </c>
      <c r="B200" t="s">
        <v>398</v>
      </c>
      <c r="C200" t="s">
        <v>4712</v>
      </c>
      <c r="G200" t="str">
        <f>E200&amp;F200</f>
        <v/>
      </c>
    </row>
    <row r="201" spans="1:8" x14ac:dyDescent="0.15">
      <c r="A201" t="s">
        <v>399</v>
      </c>
      <c r="B201" t="s">
        <v>400</v>
      </c>
      <c r="C201" t="s">
        <v>4322</v>
      </c>
      <c r="G201" t="str">
        <f>E201&amp;F201</f>
        <v/>
      </c>
    </row>
    <row r="202" spans="1:8" x14ac:dyDescent="0.15">
      <c r="A202" t="s">
        <v>401</v>
      </c>
      <c r="B202" t="s">
        <v>2807</v>
      </c>
      <c r="C202" t="s">
        <v>3626</v>
      </c>
      <c r="D202" t="s">
        <v>402</v>
      </c>
      <c r="G202" t="str">
        <f>E202&amp;F202</f>
        <v/>
      </c>
    </row>
    <row r="203" spans="1:8" x14ac:dyDescent="0.15">
      <c r="A203" t="s">
        <v>403</v>
      </c>
      <c r="B203" t="s">
        <v>2808</v>
      </c>
      <c r="C203" t="s">
        <v>4323</v>
      </c>
      <c r="D203" t="s">
        <v>404</v>
      </c>
      <c r="G203" t="str">
        <f>E203&amp;F203</f>
        <v/>
      </c>
    </row>
    <row r="204" spans="1:8" x14ac:dyDescent="0.15">
      <c r="A204" t="s">
        <v>405</v>
      </c>
      <c r="E204" t="s">
        <v>3564</v>
      </c>
      <c r="G204" t="s">
        <v>3564</v>
      </c>
    </row>
    <row r="205" spans="1:8" x14ac:dyDescent="0.15">
      <c r="A205" t="s">
        <v>406</v>
      </c>
      <c r="B205" t="s">
        <v>2809</v>
      </c>
      <c r="C205" t="s">
        <v>3627</v>
      </c>
      <c r="D205" t="s">
        <v>407</v>
      </c>
      <c r="G205" t="str">
        <f t="shared" ref="G205:G224" si="7">E205&amp;F205</f>
        <v/>
      </c>
    </row>
    <row r="206" spans="1:8" x14ac:dyDescent="0.15">
      <c r="A206" t="s">
        <v>408</v>
      </c>
      <c r="B206" t="s">
        <v>2810</v>
      </c>
      <c r="C206" t="s">
        <v>3628</v>
      </c>
      <c r="D206" t="s">
        <v>409</v>
      </c>
      <c r="G206" t="str">
        <f t="shared" si="7"/>
        <v/>
      </c>
    </row>
    <row r="207" spans="1:8" x14ac:dyDescent="0.15">
      <c r="A207" t="s">
        <v>410</v>
      </c>
      <c r="B207" t="s">
        <v>2811</v>
      </c>
      <c r="C207" t="s">
        <v>4017</v>
      </c>
      <c r="D207" t="s">
        <v>411</v>
      </c>
      <c r="G207" t="str">
        <f t="shared" si="7"/>
        <v/>
      </c>
    </row>
    <row r="208" spans="1:8" x14ac:dyDescent="0.15">
      <c r="A208" t="s">
        <v>412</v>
      </c>
      <c r="B208" t="s">
        <v>2812</v>
      </c>
      <c r="C208" t="s">
        <v>3629</v>
      </c>
      <c r="D208" t="s">
        <v>413</v>
      </c>
      <c r="G208" t="str">
        <f t="shared" si="7"/>
        <v/>
      </c>
    </row>
    <row r="209" spans="1:7" x14ac:dyDescent="0.15">
      <c r="A209" t="s">
        <v>414</v>
      </c>
      <c r="B209" t="s">
        <v>415</v>
      </c>
      <c r="C209" t="s">
        <v>3630</v>
      </c>
      <c r="G209" t="str">
        <f t="shared" si="7"/>
        <v/>
      </c>
    </row>
    <row r="210" spans="1:7" x14ac:dyDescent="0.15">
      <c r="A210" t="s">
        <v>416</v>
      </c>
      <c r="B210" t="s">
        <v>417</v>
      </c>
      <c r="C210" t="s">
        <v>3631</v>
      </c>
      <c r="G210" t="str">
        <f t="shared" si="7"/>
        <v/>
      </c>
    </row>
    <row r="211" spans="1:7" x14ac:dyDescent="0.15">
      <c r="A211" t="s">
        <v>418</v>
      </c>
      <c r="B211" t="s">
        <v>419</v>
      </c>
      <c r="C211" t="s">
        <v>419</v>
      </c>
      <c r="G211" t="str">
        <f t="shared" si="7"/>
        <v/>
      </c>
    </row>
    <row r="212" spans="1:7" x14ac:dyDescent="0.15">
      <c r="A212" t="s">
        <v>420</v>
      </c>
      <c r="B212" t="s">
        <v>2813</v>
      </c>
      <c r="C212" t="s">
        <v>4324</v>
      </c>
      <c r="D212" t="s">
        <v>421</v>
      </c>
      <c r="G212" t="str">
        <f t="shared" si="7"/>
        <v/>
      </c>
    </row>
    <row r="213" spans="1:7" x14ac:dyDescent="0.15">
      <c r="A213" t="s">
        <v>422</v>
      </c>
      <c r="B213" t="s">
        <v>423</v>
      </c>
      <c r="C213" t="s">
        <v>4325</v>
      </c>
      <c r="G213" t="str">
        <f t="shared" si="7"/>
        <v/>
      </c>
    </row>
    <row r="214" spans="1:7" x14ac:dyDescent="0.15">
      <c r="A214" t="s">
        <v>424</v>
      </c>
      <c r="B214" t="s">
        <v>425</v>
      </c>
      <c r="C214" t="s">
        <v>3632</v>
      </c>
      <c r="G214" t="str">
        <f t="shared" si="7"/>
        <v/>
      </c>
    </row>
    <row r="215" spans="1:7" x14ac:dyDescent="0.15">
      <c r="A215" t="s">
        <v>426</v>
      </c>
      <c r="B215" t="s">
        <v>2814</v>
      </c>
      <c r="C215" t="s">
        <v>4326</v>
      </c>
      <c r="D215" t="s">
        <v>427</v>
      </c>
      <c r="G215" t="str">
        <f t="shared" si="7"/>
        <v/>
      </c>
    </row>
    <row r="216" spans="1:7" x14ac:dyDescent="0.15">
      <c r="A216" t="s">
        <v>428</v>
      </c>
      <c r="B216" t="s">
        <v>2815</v>
      </c>
      <c r="C216" t="s">
        <v>3633</v>
      </c>
      <c r="D216" t="s">
        <v>429</v>
      </c>
      <c r="G216" t="str">
        <f t="shared" si="7"/>
        <v/>
      </c>
    </row>
    <row r="217" spans="1:7" x14ac:dyDescent="0.15">
      <c r="A217" t="s">
        <v>430</v>
      </c>
      <c r="B217" t="s">
        <v>2816</v>
      </c>
      <c r="C217" t="s">
        <v>4327</v>
      </c>
      <c r="D217" t="s">
        <v>431</v>
      </c>
      <c r="G217" t="str">
        <f t="shared" si="7"/>
        <v/>
      </c>
    </row>
    <row r="218" spans="1:7" x14ac:dyDescent="0.15">
      <c r="A218" t="s">
        <v>432</v>
      </c>
      <c r="B218" t="s">
        <v>2817</v>
      </c>
      <c r="C218" t="s">
        <v>4328</v>
      </c>
      <c r="D218" t="s">
        <v>433</v>
      </c>
      <c r="G218" t="str">
        <f t="shared" si="7"/>
        <v/>
      </c>
    </row>
    <row r="219" spans="1:7" x14ac:dyDescent="0.15">
      <c r="A219" t="s">
        <v>434</v>
      </c>
      <c r="B219" t="s">
        <v>435</v>
      </c>
      <c r="C219" t="s">
        <v>4329</v>
      </c>
      <c r="G219" t="str">
        <f t="shared" si="7"/>
        <v/>
      </c>
    </row>
    <row r="220" spans="1:7" x14ac:dyDescent="0.15">
      <c r="A220" t="s">
        <v>436</v>
      </c>
      <c r="B220" t="s">
        <v>2818</v>
      </c>
      <c r="C220" t="s">
        <v>3634</v>
      </c>
      <c r="D220" t="s">
        <v>437</v>
      </c>
      <c r="G220" t="str">
        <f t="shared" si="7"/>
        <v/>
      </c>
    </row>
    <row r="221" spans="1:7" x14ac:dyDescent="0.15">
      <c r="A221" t="s">
        <v>438</v>
      </c>
      <c r="B221" t="s">
        <v>439</v>
      </c>
      <c r="C221" t="s">
        <v>4330</v>
      </c>
      <c r="G221" t="str">
        <f t="shared" si="7"/>
        <v/>
      </c>
    </row>
    <row r="222" spans="1:7" x14ac:dyDescent="0.15">
      <c r="A222" t="s">
        <v>440</v>
      </c>
      <c r="B222" t="s">
        <v>441</v>
      </c>
      <c r="C222" t="s">
        <v>3635</v>
      </c>
      <c r="G222" t="str">
        <f t="shared" si="7"/>
        <v/>
      </c>
    </row>
    <row r="223" spans="1:7" x14ac:dyDescent="0.15">
      <c r="A223" t="s">
        <v>442</v>
      </c>
      <c r="B223" t="s">
        <v>2819</v>
      </c>
      <c r="C223" t="s">
        <v>3636</v>
      </c>
      <c r="D223" t="s">
        <v>443</v>
      </c>
      <c r="G223" t="str">
        <f t="shared" si="7"/>
        <v/>
      </c>
    </row>
    <row r="224" spans="1:7" x14ac:dyDescent="0.15">
      <c r="A224" t="s">
        <v>444</v>
      </c>
      <c r="B224" t="s">
        <v>2820</v>
      </c>
      <c r="C224" t="s">
        <v>3637</v>
      </c>
      <c r="D224" t="s">
        <v>445</v>
      </c>
      <c r="G224" t="str">
        <f t="shared" si="7"/>
        <v/>
      </c>
    </row>
    <row r="225" spans="1:8" x14ac:dyDescent="0.15">
      <c r="A225" t="s">
        <v>446</v>
      </c>
      <c r="F225" t="s">
        <v>3535</v>
      </c>
      <c r="G225" t="s">
        <v>3535</v>
      </c>
      <c r="H225" t="s">
        <v>447</v>
      </c>
    </row>
    <row r="226" spans="1:8" x14ac:dyDescent="0.15">
      <c r="A226" t="s">
        <v>448</v>
      </c>
      <c r="B226" t="s">
        <v>2821</v>
      </c>
      <c r="C226" t="s">
        <v>3638</v>
      </c>
      <c r="D226" t="s">
        <v>449</v>
      </c>
      <c r="G226" t="str">
        <f t="shared" ref="G226:G247" si="8">E226&amp;F226</f>
        <v/>
      </c>
    </row>
    <row r="227" spans="1:8" x14ac:dyDescent="0.15">
      <c r="A227" t="s">
        <v>450</v>
      </c>
      <c r="B227" t="s">
        <v>451</v>
      </c>
      <c r="C227" t="s">
        <v>3639</v>
      </c>
      <c r="G227" t="str">
        <f t="shared" si="8"/>
        <v/>
      </c>
    </row>
    <row r="228" spans="1:8" x14ac:dyDescent="0.15">
      <c r="A228" t="s">
        <v>452</v>
      </c>
      <c r="B228" t="s">
        <v>453</v>
      </c>
      <c r="C228" t="s">
        <v>4162</v>
      </c>
      <c r="G228" t="str">
        <f t="shared" si="8"/>
        <v/>
      </c>
    </row>
    <row r="229" spans="1:8" x14ac:dyDescent="0.15">
      <c r="A229" t="s">
        <v>454</v>
      </c>
      <c r="B229" t="s">
        <v>2822</v>
      </c>
      <c r="C229" t="s">
        <v>4331</v>
      </c>
      <c r="D229" t="s">
        <v>455</v>
      </c>
      <c r="G229" t="str">
        <f t="shared" si="8"/>
        <v/>
      </c>
    </row>
    <row r="230" spans="1:8" x14ac:dyDescent="0.15">
      <c r="A230" t="s">
        <v>456</v>
      </c>
      <c r="B230" t="s">
        <v>2823</v>
      </c>
      <c r="C230" t="s">
        <v>4332</v>
      </c>
      <c r="D230" t="s">
        <v>457</v>
      </c>
      <c r="G230" t="str">
        <f t="shared" si="8"/>
        <v/>
      </c>
    </row>
    <row r="231" spans="1:8" x14ac:dyDescent="0.15">
      <c r="A231" t="s">
        <v>458</v>
      </c>
      <c r="B231" t="s">
        <v>2824</v>
      </c>
      <c r="C231" t="s">
        <v>4087</v>
      </c>
      <c r="D231" t="s">
        <v>459</v>
      </c>
      <c r="G231" t="str">
        <f t="shared" si="8"/>
        <v/>
      </c>
    </row>
    <row r="232" spans="1:8" x14ac:dyDescent="0.15">
      <c r="A232" t="s">
        <v>460</v>
      </c>
      <c r="B232" t="s">
        <v>2825</v>
      </c>
      <c r="C232" t="s">
        <v>3640</v>
      </c>
      <c r="D232" t="s">
        <v>461</v>
      </c>
      <c r="G232" t="str">
        <f t="shared" si="8"/>
        <v/>
      </c>
    </row>
    <row r="233" spans="1:8" x14ac:dyDescent="0.15">
      <c r="A233" t="s">
        <v>462</v>
      </c>
      <c r="B233" t="s">
        <v>463</v>
      </c>
      <c r="C233" t="s">
        <v>3641</v>
      </c>
      <c r="G233" t="str">
        <f t="shared" si="8"/>
        <v/>
      </c>
    </row>
    <row r="234" spans="1:8" x14ac:dyDescent="0.15">
      <c r="A234" t="s">
        <v>464</v>
      </c>
      <c r="B234" t="s">
        <v>465</v>
      </c>
      <c r="C234" t="s">
        <v>465</v>
      </c>
      <c r="G234" t="str">
        <f t="shared" si="8"/>
        <v/>
      </c>
    </row>
    <row r="235" spans="1:8" x14ac:dyDescent="0.15">
      <c r="A235" t="s">
        <v>466</v>
      </c>
      <c r="B235" t="s">
        <v>467</v>
      </c>
      <c r="C235" t="s">
        <v>4163</v>
      </c>
      <c r="G235" t="str">
        <f t="shared" si="8"/>
        <v/>
      </c>
    </row>
    <row r="236" spans="1:8" x14ac:dyDescent="0.15">
      <c r="A236" t="s">
        <v>468</v>
      </c>
      <c r="B236" t="s">
        <v>2826</v>
      </c>
      <c r="C236" t="s">
        <v>3642</v>
      </c>
      <c r="D236" t="s">
        <v>469</v>
      </c>
      <c r="G236" t="str">
        <f t="shared" si="8"/>
        <v/>
      </c>
    </row>
    <row r="237" spans="1:8" x14ac:dyDescent="0.15">
      <c r="A237" t="s">
        <v>470</v>
      </c>
      <c r="B237" t="s">
        <v>471</v>
      </c>
      <c r="C237" t="s">
        <v>3643</v>
      </c>
      <c r="G237" t="str">
        <f t="shared" si="8"/>
        <v/>
      </c>
    </row>
    <row r="238" spans="1:8" x14ac:dyDescent="0.15">
      <c r="A238" t="s">
        <v>472</v>
      </c>
      <c r="B238" t="s">
        <v>2827</v>
      </c>
      <c r="C238" t="s">
        <v>3644</v>
      </c>
      <c r="D238" t="s">
        <v>473</v>
      </c>
      <c r="G238" t="str">
        <f t="shared" si="8"/>
        <v/>
      </c>
    </row>
    <row r="239" spans="1:8" x14ac:dyDescent="0.15">
      <c r="A239" t="s">
        <v>474</v>
      </c>
      <c r="B239" t="s">
        <v>2828</v>
      </c>
      <c r="C239" t="s">
        <v>3645</v>
      </c>
      <c r="D239" t="s">
        <v>475</v>
      </c>
      <c r="G239" t="str">
        <f t="shared" si="8"/>
        <v/>
      </c>
    </row>
    <row r="240" spans="1:8" x14ac:dyDescent="0.15">
      <c r="A240" t="s">
        <v>476</v>
      </c>
      <c r="B240" t="s">
        <v>2829</v>
      </c>
      <c r="C240" t="s">
        <v>3646</v>
      </c>
      <c r="D240" t="s">
        <v>477</v>
      </c>
      <c r="G240" t="str">
        <f t="shared" si="8"/>
        <v/>
      </c>
    </row>
    <row r="241" spans="1:7" x14ac:dyDescent="0.15">
      <c r="A241" t="s">
        <v>478</v>
      </c>
      <c r="B241" t="s">
        <v>2830</v>
      </c>
      <c r="C241" t="s">
        <v>4333</v>
      </c>
      <c r="D241" t="s">
        <v>479</v>
      </c>
      <c r="G241" t="str">
        <f t="shared" si="8"/>
        <v/>
      </c>
    </row>
    <row r="242" spans="1:7" x14ac:dyDescent="0.15">
      <c r="A242" t="s">
        <v>480</v>
      </c>
      <c r="B242" t="s">
        <v>2831</v>
      </c>
      <c r="C242" t="s">
        <v>4334</v>
      </c>
      <c r="D242" t="s">
        <v>481</v>
      </c>
      <c r="G242" t="str">
        <f t="shared" si="8"/>
        <v/>
      </c>
    </row>
    <row r="243" spans="1:7" x14ac:dyDescent="0.15">
      <c r="A243" t="s">
        <v>482</v>
      </c>
      <c r="B243" t="s">
        <v>2832</v>
      </c>
      <c r="C243" t="s">
        <v>4335</v>
      </c>
      <c r="D243" t="s">
        <v>483</v>
      </c>
      <c r="G243" t="str">
        <f t="shared" si="8"/>
        <v/>
      </c>
    </row>
    <row r="244" spans="1:7" x14ac:dyDescent="0.15">
      <c r="A244" t="s">
        <v>484</v>
      </c>
      <c r="B244" t="s">
        <v>485</v>
      </c>
      <c r="C244" t="s">
        <v>3647</v>
      </c>
      <c r="G244" t="str">
        <f t="shared" si="8"/>
        <v/>
      </c>
    </row>
    <row r="245" spans="1:7" x14ac:dyDescent="0.15">
      <c r="A245" t="s">
        <v>486</v>
      </c>
      <c r="B245" t="s">
        <v>487</v>
      </c>
      <c r="C245" t="s">
        <v>3648</v>
      </c>
      <c r="G245" t="str">
        <f t="shared" si="8"/>
        <v/>
      </c>
    </row>
    <row r="246" spans="1:7" x14ac:dyDescent="0.15">
      <c r="A246" t="s">
        <v>488</v>
      </c>
      <c r="B246" t="s">
        <v>2833</v>
      </c>
      <c r="C246" t="s">
        <v>4164</v>
      </c>
      <c r="D246" t="s">
        <v>489</v>
      </c>
      <c r="G246" t="str">
        <f t="shared" si="8"/>
        <v/>
      </c>
    </row>
    <row r="247" spans="1:7" x14ac:dyDescent="0.15">
      <c r="A247" t="s">
        <v>490</v>
      </c>
      <c r="B247" t="s">
        <v>2834</v>
      </c>
      <c r="C247" t="s">
        <v>4336</v>
      </c>
      <c r="D247" t="s">
        <v>491</v>
      </c>
      <c r="G247" t="str">
        <f t="shared" si="8"/>
        <v/>
      </c>
    </row>
    <row r="248" spans="1:7" x14ac:dyDescent="0.15">
      <c r="A248" t="s">
        <v>492</v>
      </c>
      <c r="E248" t="s">
        <v>3565</v>
      </c>
      <c r="G248" t="s">
        <v>3565</v>
      </c>
    </row>
    <row r="249" spans="1:7" x14ac:dyDescent="0.15">
      <c r="A249" t="s">
        <v>493</v>
      </c>
      <c r="E249" t="s">
        <v>3566</v>
      </c>
      <c r="G249" t="s">
        <v>3566</v>
      </c>
    </row>
    <row r="250" spans="1:7" x14ac:dyDescent="0.15">
      <c r="A250" t="s">
        <v>494</v>
      </c>
      <c r="B250" t="s">
        <v>2835</v>
      </c>
      <c r="C250" t="s">
        <v>4088</v>
      </c>
      <c r="D250" t="s">
        <v>495</v>
      </c>
      <c r="G250" t="str">
        <f t="shared" ref="G250:G266" si="9">E250&amp;F250</f>
        <v/>
      </c>
    </row>
    <row r="251" spans="1:7" x14ac:dyDescent="0.15">
      <c r="A251" t="s">
        <v>496</v>
      </c>
      <c r="B251" t="s">
        <v>2836</v>
      </c>
      <c r="C251" t="s">
        <v>4337</v>
      </c>
      <c r="D251" t="s">
        <v>497</v>
      </c>
      <c r="G251" t="str">
        <f t="shared" si="9"/>
        <v/>
      </c>
    </row>
    <row r="252" spans="1:7" x14ac:dyDescent="0.15">
      <c r="A252" t="s">
        <v>498</v>
      </c>
      <c r="B252" t="s">
        <v>2837</v>
      </c>
      <c r="C252" t="s">
        <v>4338</v>
      </c>
      <c r="D252" t="s">
        <v>499</v>
      </c>
      <c r="G252" t="str">
        <f t="shared" si="9"/>
        <v/>
      </c>
    </row>
    <row r="253" spans="1:7" x14ac:dyDescent="0.15">
      <c r="A253" t="s">
        <v>500</v>
      </c>
      <c r="B253" t="s">
        <v>501</v>
      </c>
      <c r="C253" t="s">
        <v>3649</v>
      </c>
      <c r="G253" t="str">
        <f t="shared" si="9"/>
        <v/>
      </c>
    </row>
    <row r="254" spans="1:7" x14ac:dyDescent="0.15">
      <c r="A254" t="s">
        <v>502</v>
      </c>
      <c r="B254" t="s">
        <v>2838</v>
      </c>
      <c r="C254" t="s">
        <v>4339</v>
      </c>
      <c r="D254" t="s">
        <v>503</v>
      </c>
      <c r="G254" t="str">
        <f t="shared" si="9"/>
        <v/>
      </c>
    </row>
    <row r="255" spans="1:7" x14ac:dyDescent="0.15">
      <c r="A255" t="s">
        <v>504</v>
      </c>
      <c r="B255" t="s">
        <v>2839</v>
      </c>
      <c r="C255" t="s">
        <v>4340</v>
      </c>
      <c r="D255" t="s">
        <v>505</v>
      </c>
      <c r="G255" t="str">
        <f t="shared" si="9"/>
        <v/>
      </c>
    </row>
    <row r="256" spans="1:7" x14ac:dyDescent="0.15">
      <c r="A256" t="s">
        <v>506</v>
      </c>
      <c r="B256" t="s">
        <v>507</v>
      </c>
      <c r="C256" t="s">
        <v>3650</v>
      </c>
      <c r="G256" t="str">
        <f t="shared" si="9"/>
        <v/>
      </c>
    </row>
    <row r="257" spans="1:8" x14ac:dyDescent="0.15">
      <c r="A257" t="s">
        <v>508</v>
      </c>
      <c r="B257" t="s">
        <v>509</v>
      </c>
      <c r="C257" t="s">
        <v>4089</v>
      </c>
      <c r="G257" t="str">
        <f t="shared" si="9"/>
        <v/>
      </c>
    </row>
    <row r="258" spans="1:8" x14ac:dyDescent="0.15">
      <c r="A258" t="s">
        <v>510</v>
      </c>
      <c r="B258" t="s">
        <v>2840</v>
      </c>
      <c r="C258" t="s">
        <v>4341</v>
      </c>
      <c r="D258" t="s">
        <v>511</v>
      </c>
      <c r="G258" t="str">
        <f t="shared" si="9"/>
        <v/>
      </c>
    </row>
    <row r="259" spans="1:8" x14ac:dyDescent="0.15">
      <c r="A259" t="s">
        <v>512</v>
      </c>
      <c r="B259" t="s">
        <v>2841</v>
      </c>
      <c r="C259" t="s">
        <v>3651</v>
      </c>
      <c r="D259" t="s">
        <v>513</v>
      </c>
      <c r="G259" t="str">
        <f t="shared" si="9"/>
        <v/>
      </c>
    </row>
    <row r="260" spans="1:8" x14ac:dyDescent="0.15">
      <c r="A260" t="s">
        <v>514</v>
      </c>
      <c r="B260" t="s">
        <v>2842</v>
      </c>
      <c r="C260" t="s">
        <v>3652</v>
      </c>
      <c r="D260" t="s">
        <v>515</v>
      </c>
      <c r="G260" t="str">
        <f t="shared" si="9"/>
        <v/>
      </c>
    </row>
    <row r="261" spans="1:8" x14ac:dyDescent="0.15">
      <c r="A261" t="s">
        <v>516</v>
      </c>
      <c r="B261" t="s">
        <v>517</v>
      </c>
      <c r="C261" t="s">
        <v>4342</v>
      </c>
      <c r="G261" t="str">
        <f t="shared" si="9"/>
        <v/>
      </c>
    </row>
    <row r="262" spans="1:8" x14ac:dyDescent="0.15">
      <c r="A262" t="s">
        <v>518</v>
      </c>
      <c r="B262" t="s">
        <v>519</v>
      </c>
      <c r="C262" t="s">
        <v>3653</v>
      </c>
      <c r="G262" t="str">
        <f t="shared" si="9"/>
        <v/>
      </c>
    </row>
    <row r="263" spans="1:8" x14ac:dyDescent="0.15">
      <c r="A263" t="s">
        <v>520</v>
      </c>
      <c r="B263" t="s">
        <v>2843</v>
      </c>
      <c r="C263" t="s">
        <v>4784</v>
      </c>
      <c r="D263" t="s">
        <v>521</v>
      </c>
      <c r="G263" t="str">
        <f t="shared" si="9"/>
        <v/>
      </c>
    </row>
    <row r="264" spans="1:8" x14ac:dyDescent="0.15">
      <c r="A264" t="s">
        <v>522</v>
      </c>
      <c r="B264" t="s">
        <v>2844</v>
      </c>
      <c r="C264" t="s">
        <v>3654</v>
      </c>
      <c r="D264" t="s">
        <v>523</v>
      </c>
      <c r="G264" t="str">
        <f t="shared" si="9"/>
        <v/>
      </c>
    </row>
    <row r="265" spans="1:8" x14ac:dyDescent="0.15">
      <c r="A265" t="s">
        <v>524</v>
      </c>
      <c r="B265" t="s">
        <v>2845</v>
      </c>
      <c r="C265" t="s">
        <v>4343</v>
      </c>
      <c r="D265" t="s">
        <v>525</v>
      </c>
      <c r="G265" t="str">
        <f t="shared" si="9"/>
        <v/>
      </c>
    </row>
    <row r="266" spans="1:8" x14ac:dyDescent="0.15">
      <c r="A266" t="s">
        <v>526</v>
      </c>
      <c r="B266" t="s">
        <v>2846</v>
      </c>
      <c r="C266" t="s">
        <v>4344</v>
      </c>
      <c r="D266" t="s">
        <v>527</v>
      </c>
      <c r="G266" t="str">
        <f t="shared" si="9"/>
        <v/>
      </c>
    </row>
    <row r="267" spans="1:8" x14ac:dyDescent="0.15">
      <c r="A267" t="s">
        <v>528</v>
      </c>
      <c r="F267" t="s">
        <v>3536</v>
      </c>
      <c r="G267" t="s">
        <v>3536</v>
      </c>
      <c r="H267" t="s">
        <v>529</v>
      </c>
    </row>
    <row r="268" spans="1:8" x14ac:dyDescent="0.15">
      <c r="A268" t="s">
        <v>530</v>
      </c>
      <c r="B268" t="s">
        <v>2847</v>
      </c>
      <c r="C268" t="s">
        <v>4345</v>
      </c>
      <c r="D268" t="s">
        <v>531</v>
      </c>
      <c r="G268" t="str">
        <f>E268&amp;F268</f>
        <v/>
      </c>
    </row>
    <row r="269" spans="1:8" x14ac:dyDescent="0.15">
      <c r="A269" t="s">
        <v>532</v>
      </c>
      <c r="B269" t="s">
        <v>2848</v>
      </c>
      <c r="C269" t="s">
        <v>4346</v>
      </c>
      <c r="D269" t="s">
        <v>533</v>
      </c>
      <c r="G269" t="str">
        <f>E269&amp;F269</f>
        <v/>
      </c>
    </row>
    <row r="270" spans="1:8" x14ac:dyDescent="0.15">
      <c r="A270" t="s">
        <v>534</v>
      </c>
      <c r="B270" t="s">
        <v>535</v>
      </c>
      <c r="C270" t="s">
        <v>4347</v>
      </c>
      <c r="G270" t="str">
        <f>E270&amp;F270</f>
        <v/>
      </c>
    </row>
    <row r="271" spans="1:8" x14ac:dyDescent="0.15">
      <c r="A271" t="s">
        <v>536</v>
      </c>
      <c r="F271" t="s">
        <v>3537</v>
      </c>
      <c r="G271" t="s">
        <v>3537</v>
      </c>
      <c r="H271" t="s">
        <v>537</v>
      </c>
    </row>
    <row r="272" spans="1:8" x14ac:dyDescent="0.15">
      <c r="A272" t="s">
        <v>538</v>
      </c>
      <c r="B272" t="s">
        <v>2849</v>
      </c>
      <c r="C272" t="s">
        <v>4348</v>
      </c>
      <c r="D272" t="s">
        <v>539</v>
      </c>
      <c r="G272" t="str">
        <f t="shared" ref="G272:G277" si="10">E272&amp;F272</f>
        <v/>
      </c>
    </row>
    <row r="273" spans="1:7" x14ac:dyDescent="0.15">
      <c r="A273" t="s">
        <v>540</v>
      </c>
      <c r="B273" t="s">
        <v>541</v>
      </c>
      <c r="C273" t="s">
        <v>4349</v>
      </c>
      <c r="G273" t="str">
        <f t="shared" si="10"/>
        <v/>
      </c>
    </row>
    <row r="274" spans="1:7" x14ac:dyDescent="0.15">
      <c r="A274" t="s">
        <v>542</v>
      </c>
      <c r="B274" t="s">
        <v>543</v>
      </c>
      <c r="C274" t="s">
        <v>3655</v>
      </c>
      <c r="G274" t="str">
        <f t="shared" si="10"/>
        <v/>
      </c>
    </row>
    <row r="275" spans="1:7" x14ac:dyDescent="0.15">
      <c r="A275" t="s">
        <v>544</v>
      </c>
      <c r="B275" t="s">
        <v>2850</v>
      </c>
      <c r="C275" t="s">
        <v>4350</v>
      </c>
      <c r="D275" t="s">
        <v>545</v>
      </c>
      <c r="G275" t="str">
        <f t="shared" si="10"/>
        <v/>
      </c>
    </row>
    <row r="276" spans="1:7" x14ac:dyDescent="0.15">
      <c r="A276" t="s">
        <v>546</v>
      </c>
      <c r="B276" t="s">
        <v>2851</v>
      </c>
      <c r="C276" t="s">
        <v>4351</v>
      </c>
      <c r="D276" t="s">
        <v>547</v>
      </c>
      <c r="G276" t="str">
        <f t="shared" si="10"/>
        <v/>
      </c>
    </row>
    <row r="277" spans="1:7" x14ac:dyDescent="0.15">
      <c r="A277" t="s">
        <v>548</v>
      </c>
      <c r="B277" t="s">
        <v>549</v>
      </c>
      <c r="C277" t="s">
        <v>4713</v>
      </c>
      <c r="G277" t="str">
        <f t="shared" si="10"/>
        <v/>
      </c>
    </row>
    <row r="278" spans="1:7" x14ac:dyDescent="0.15">
      <c r="A278" t="s">
        <v>550</v>
      </c>
      <c r="E278" t="s">
        <v>3567</v>
      </c>
      <c r="G278" t="s">
        <v>3567</v>
      </c>
    </row>
    <row r="279" spans="1:7" x14ac:dyDescent="0.15">
      <c r="A279" t="s">
        <v>551</v>
      </c>
      <c r="B279" t="s">
        <v>2852</v>
      </c>
      <c r="C279" t="s">
        <v>4714</v>
      </c>
      <c r="D279" t="s">
        <v>552</v>
      </c>
      <c r="G279" t="str">
        <f t="shared" ref="G279:G310" si="11">E279&amp;F279</f>
        <v/>
      </c>
    </row>
    <row r="280" spans="1:7" x14ac:dyDescent="0.15">
      <c r="A280" t="s">
        <v>553</v>
      </c>
      <c r="B280" t="s">
        <v>554</v>
      </c>
      <c r="C280" t="s">
        <v>554</v>
      </c>
      <c r="G280" t="str">
        <f t="shared" si="11"/>
        <v/>
      </c>
    </row>
    <row r="281" spans="1:7" x14ac:dyDescent="0.15">
      <c r="A281" t="s">
        <v>555</v>
      </c>
      <c r="B281" t="s">
        <v>556</v>
      </c>
      <c r="C281" t="s">
        <v>3656</v>
      </c>
      <c r="G281" t="str">
        <f t="shared" si="11"/>
        <v/>
      </c>
    </row>
    <row r="282" spans="1:7" x14ac:dyDescent="0.15">
      <c r="A282" t="s">
        <v>557</v>
      </c>
      <c r="B282" t="s">
        <v>558</v>
      </c>
      <c r="C282" t="s">
        <v>3657</v>
      </c>
      <c r="G282" t="str">
        <f t="shared" si="11"/>
        <v/>
      </c>
    </row>
    <row r="283" spans="1:7" x14ac:dyDescent="0.15">
      <c r="A283" t="s">
        <v>559</v>
      </c>
      <c r="B283" t="s">
        <v>2853</v>
      </c>
      <c r="C283" t="s">
        <v>3658</v>
      </c>
      <c r="D283" t="s">
        <v>560</v>
      </c>
      <c r="G283" t="str">
        <f t="shared" si="11"/>
        <v/>
      </c>
    </row>
    <row r="284" spans="1:7" x14ac:dyDescent="0.15">
      <c r="A284" t="s">
        <v>561</v>
      </c>
      <c r="B284" t="s">
        <v>2854</v>
      </c>
      <c r="C284" t="s">
        <v>4047</v>
      </c>
      <c r="D284" t="s">
        <v>562</v>
      </c>
      <c r="G284" t="str">
        <f t="shared" si="11"/>
        <v/>
      </c>
    </row>
    <row r="285" spans="1:7" x14ac:dyDescent="0.15">
      <c r="A285" t="s">
        <v>563</v>
      </c>
      <c r="B285" t="s">
        <v>2855</v>
      </c>
      <c r="C285" t="s">
        <v>3659</v>
      </c>
      <c r="D285" t="s">
        <v>564</v>
      </c>
      <c r="G285" t="str">
        <f t="shared" si="11"/>
        <v/>
      </c>
    </row>
    <row r="286" spans="1:7" x14ac:dyDescent="0.15">
      <c r="A286" t="s">
        <v>565</v>
      </c>
      <c r="B286" t="s">
        <v>2856</v>
      </c>
      <c r="C286" t="s">
        <v>4715</v>
      </c>
      <c r="D286" t="s">
        <v>566</v>
      </c>
      <c r="G286" t="str">
        <f t="shared" si="11"/>
        <v/>
      </c>
    </row>
    <row r="287" spans="1:7" x14ac:dyDescent="0.15">
      <c r="A287" t="s">
        <v>567</v>
      </c>
      <c r="B287" t="s">
        <v>2857</v>
      </c>
      <c r="C287" t="s">
        <v>3660</v>
      </c>
      <c r="D287" t="s">
        <v>568</v>
      </c>
      <c r="G287" t="str">
        <f t="shared" si="11"/>
        <v/>
      </c>
    </row>
    <row r="288" spans="1:7" x14ac:dyDescent="0.15">
      <c r="A288" t="s">
        <v>569</v>
      </c>
      <c r="B288" t="s">
        <v>570</v>
      </c>
      <c r="C288" t="s">
        <v>4165</v>
      </c>
      <c r="G288" t="str">
        <f t="shared" si="11"/>
        <v/>
      </c>
    </row>
    <row r="289" spans="1:7" x14ac:dyDescent="0.15">
      <c r="A289" t="s">
        <v>571</v>
      </c>
      <c r="B289" t="s">
        <v>572</v>
      </c>
      <c r="C289" t="s">
        <v>4352</v>
      </c>
      <c r="G289" t="str">
        <f t="shared" si="11"/>
        <v/>
      </c>
    </row>
    <row r="290" spans="1:7" x14ac:dyDescent="0.15">
      <c r="A290" t="s">
        <v>573</v>
      </c>
      <c r="B290" t="s">
        <v>2858</v>
      </c>
      <c r="C290" t="s">
        <v>4353</v>
      </c>
      <c r="D290" t="s">
        <v>574</v>
      </c>
      <c r="G290" t="str">
        <f t="shared" si="11"/>
        <v/>
      </c>
    </row>
    <row r="291" spans="1:7" x14ac:dyDescent="0.15">
      <c r="A291" t="s">
        <v>575</v>
      </c>
      <c r="B291" t="s">
        <v>2859</v>
      </c>
      <c r="C291" t="s">
        <v>3661</v>
      </c>
      <c r="D291" t="s">
        <v>576</v>
      </c>
      <c r="G291" t="str">
        <f t="shared" si="11"/>
        <v/>
      </c>
    </row>
    <row r="292" spans="1:7" x14ac:dyDescent="0.15">
      <c r="A292" t="s">
        <v>577</v>
      </c>
      <c r="B292" t="s">
        <v>578</v>
      </c>
      <c r="C292" t="s">
        <v>3662</v>
      </c>
      <c r="G292" t="str">
        <f t="shared" si="11"/>
        <v/>
      </c>
    </row>
    <row r="293" spans="1:7" x14ac:dyDescent="0.15">
      <c r="A293" t="s">
        <v>579</v>
      </c>
      <c r="B293" t="s">
        <v>580</v>
      </c>
      <c r="C293" t="s">
        <v>4090</v>
      </c>
      <c r="G293" t="str">
        <f t="shared" si="11"/>
        <v/>
      </c>
    </row>
    <row r="294" spans="1:7" x14ac:dyDescent="0.15">
      <c r="A294" t="s">
        <v>581</v>
      </c>
      <c r="B294" t="s">
        <v>2860</v>
      </c>
      <c r="C294" t="s">
        <v>4166</v>
      </c>
      <c r="D294" t="s">
        <v>582</v>
      </c>
      <c r="G294" t="str">
        <f t="shared" si="11"/>
        <v/>
      </c>
    </row>
    <row r="295" spans="1:7" x14ac:dyDescent="0.15">
      <c r="A295" t="s">
        <v>583</v>
      </c>
      <c r="B295" t="s">
        <v>2861</v>
      </c>
      <c r="C295" t="s">
        <v>4167</v>
      </c>
      <c r="D295" t="s">
        <v>584</v>
      </c>
      <c r="G295" t="str">
        <f t="shared" si="11"/>
        <v/>
      </c>
    </row>
    <row r="296" spans="1:7" x14ac:dyDescent="0.15">
      <c r="A296" t="s">
        <v>585</v>
      </c>
      <c r="B296" t="s">
        <v>586</v>
      </c>
      <c r="C296" t="s">
        <v>4716</v>
      </c>
      <c r="G296" t="str">
        <f t="shared" si="11"/>
        <v/>
      </c>
    </row>
    <row r="297" spans="1:7" x14ac:dyDescent="0.15">
      <c r="A297" t="s">
        <v>587</v>
      </c>
      <c r="B297" t="s">
        <v>2862</v>
      </c>
      <c r="C297" t="s">
        <v>4168</v>
      </c>
      <c r="D297" t="s">
        <v>588</v>
      </c>
      <c r="G297" t="str">
        <f t="shared" si="11"/>
        <v/>
      </c>
    </row>
    <row r="298" spans="1:7" x14ac:dyDescent="0.15">
      <c r="A298" t="s">
        <v>589</v>
      </c>
      <c r="B298" t="s">
        <v>590</v>
      </c>
      <c r="C298" t="s">
        <v>4354</v>
      </c>
      <c r="G298" t="str">
        <f t="shared" si="11"/>
        <v/>
      </c>
    </row>
    <row r="299" spans="1:7" x14ac:dyDescent="0.15">
      <c r="A299" t="s">
        <v>591</v>
      </c>
      <c r="B299" t="s">
        <v>592</v>
      </c>
      <c r="C299" t="s">
        <v>4169</v>
      </c>
      <c r="G299" t="str">
        <f t="shared" si="11"/>
        <v/>
      </c>
    </row>
    <row r="300" spans="1:7" x14ac:dyDescent="0.15">
      <c r="A300" t="s">
        <v>593</v>
      </c>
      <c r="B300" t="s">
        <v>2863</v>
      </c>
      <c r="C300" t="s">
        <v>3663</v>
      </c>
      <c r="D300" t="s">
        <v>594</v>
      </c>
      <c r="G300" t="str">
        <f t="shared" si="11"/>
        <v/>
      </c>
    </row>
    <row r="301" spans="1:7" x14ac:dyDescent="0.15">
      <c r="A301" t="s">
        <v>595</v>
      </c>
      <c r="B301" t="s">
        <v>596</v>
      </c>
      <c r="C301" t="s">
        <v>3664</v>
      </c>
      <c r="G301" t="str">
        <f t="shared" si="11"/>
        <v/>
      </c>
    </row>
    <row r="302" spans="1:7" x14ac:dyDescent="0.15">
      <c r="A302" t="s">
        <v>597</v>
      </c>
      <c r="B302" t="s">
        <v>2864</v>
      </c>
      <c r="C302" t="s">
        <v>4355</v>
      </c>
      <c r="D302" t="s">
        <v>598</v>
      </c>
      <c r="G302" t="str">
        <f t="shared" si="11"/>
        <v/>
      </c>
    </row>
    <row r="303" spans="1:7" x14ac:dyDescent="0.15">
      <c r="A303" t="s">
        <v>599</v>
      </c>
      <c r="B303" t="s">
        <v>2865</v>
      </c>
      <c r="C303" t="s">
        <v>4170</v>
      </c>
      <c r="D303" t="s">
        <v>600</v>
      </c>
      <c r="G303" t="str">
        <f t="shared" si="11"/>
        <v/>
      </c>
    </row>
    <row r="304" spans="1:7" x14ac:dyDescent="0.15">
      <c r="A304" t="s">
        <v>601</v>
      </c>
      <c r="B304" t="s">
        <v>2866</v>
      </c>
      <c r="C304" t="s">
        <v>4356</v>
      </c>
      <c r="D304" t="s">
        <v>602</v>
      </c>
      <c r="G304" t="str">
        <f t="shared" si="11"/>
        <v/>
      </c>
    </row>
    <row r="305" spans="1:8" x14ac:dyDescent="0.15">
      <c r="A305" t="s">
        <v>603</v>
      </c>
      <c r="B305" t="s">
        <v>604</v>
      </c>
      <c r="C305" t="s">
        <v>3665</v>
      </c>
      <c r="G305" t="str">
        <f t="shared" si="11"/>
        <v/>
      </c>
    </row>
    <row r="306" spans="1:8" x14ac:dyDescent="0.15">
      <c r="A306" t="s">
        <v>605</v>
      </c>
      <c r="B306" t="s">
        <v>606</v>
      </c>
      <c r="C306" t="s">
        <v>606</v>
      </c>
      <c r="G306" t="str">
        <f t="shared" si="11"/>
        <v/>
      </c>
    </row>
    <row r="307" spans="1:8" x14ac:dyDescent="0.15">
      <c r="A307" t="s">
        <v>607</v>
      </c>
      <c r="B307" t="s">
        <v>608</v>
      </c>
      <c r="C307" t="s">
        <v>3666</v>
      </c>
      <c r="G307" t="str">
        <f t="shared" si="11"/>
        <v/>
      </c>
    </row>
    <row r="308" spans="1:8" x14ac:dyDescent="0.15">
      <c r="A308" t="s">
        <v>609</v>
      </c>
      <c r="B308" t="s">
        <v>2867</v>
      </c>
      <c r="C308" t="s">
        <v>4091</v>
      </c>
      <c r="D308" t="s">
        <v>610</v>
      </c>
      <c r="G308" t="str">
        <f t="shared" si="11"/>
        <v/>
      </c>
    </row>
    <row r="309" spans="1:8" x14ac:dyDescent="0.15">
      <c r="A309" t="s">
        <v>611</v>
      </c>
      <c r="F309" t="s">
        <v>3538</v>
      </c>
      <c r="G309" t="str">
        <f t="shared" si="11"/>
        <v xml:space="preserve">Jehanzeb, Sameena </v>
      </c>
      <c r="H309" t="s">
        <v>612</v>
      </c>
    </row>
    <row r="310" spans="1:8" x14ac:dyDescent="0.15">
      <c r="A310" t="s">
        <v>613</v>
      </c>
      <c r="B310" t="s">
        <v>2868</v>
      </c>
      <c r="C310" t="s">
        <v>4357</v>
      </c>
      <c r="D310" t="s">
        <v>614</v>
      </c>
      <c r="G310" t="str">
        <f t="shared" si="11"/>
        <v/>
      </c>
    </row>
    <row r="311" spans="1:8" x14ac:dyDescent="0.15">
      <c r="A311" t="s">
        <v>615</v>
      </c>
      <c r="B311" t="s">
        <v>2869</v>
      </c>
      <c r="C311" t="s">
        <v>4358</v>
      </c>
      <c r="D311" t="s">
        <v>616</v>
      </c>
      <c r="G311" t="str">
        <f t="shared" ref="G311:G336" si="12">E311&amp;F311</f>
        <v/>
      </c>
    </row>
    <row r="312" spans="1:8" x14ac:dyDescent="0.15">
      <c r="A312" t="s">
        <v>617</v>
      </c>
      <c r="B312" t="s">
        <v>2870</v>
      </c>
      <c r="C312" t="s">
        <v>4359</v>
      </c>
      <c r="D312" t="s">
        <v>618</v>
      </c>
      <c r="G312" t="str">
        <f t="shared" si="12"/>
        <v/>
      </c>
    </row>
    <row r="313" spans="1:8" x14ac:dyDescent="0.15">
      <c r="A313" t="s">
        <v>619</v>
      </c>
      <c r="B313" t="s">
        <v>2871</v>
      </c>
      <c r="C313" t="s">
        <v>4018</v>
      </c>
      <c r="D313" t="s">
        <v>620</v>
      </c>
      <c r="G313" t="str">
        <f t="shared" si="12"/>
        <v/>
      </c>
    </row>
    <row r="314" spans="1:8" x14ac:dyDescent="0.15">
      <c r="A314" t="s">
        <v>621</v>
      </c>
      <c r="B314" t="s">
        <v>2872</v>
      </c>
      <c r="C314" t="s">
        <v>3667</v>
      </c>
      <c r="D314" t="s">
        <v>622</v>
      </c>
      <c r="G314" t="str">
        <f t="shared" si="12"/>
        <v/>
      </c>
    </row>
    <row r="315" spans="1:8" x14ac:dyDescent="0.15">
      <c r="A315" t="s">
        <v>623</v>
      </c>
      <c r="B315" t="s">
        <v>624</v>
      </c>
      <c r="C315" t="s">
        <v>4171</v>
      </c>
      <c r="G315" t="str">
        <f t="shared" si="12"/>
        <v/>
      </c>
    </row>
    <row r="316" spans="1:8" x14ac:dyDescent="0.15">
      <c r="A316" t="s">
        <v>625</v>
      </c>
      <c r="B316" t="s">
        <v>2873</v>
      </c>
      <c r="C316" t="s">
        <v>3668</v>
      </c>
      <c r="D316" t="s">
        <v>626</v>
      </c>
      <c r="G316" t="str">
        <f t="shared" si="12"/>
        <v/>
      </c>
    </row>
    <row r="317" spans="1:8" x14ac:dyDescent="0.15">
      <c r="A317" t="s">
        <v>627</v>
      </c>
      <c r="B317" t="s">
        <v>2874</v>
      </c>
      <c r="C317" t="s">
        <v>3669</v>
      </c>
      <c r="D317" t="s">
        <v>628</v>
      </c>
      <c r="G317" t="str">
        <f t="shared" si="12"/>
        <v/>
      </c>
    </row>
    <row r="318" spans="1:8" x14ac:dyDescent="0.15">
      <c r="A318" t="s">
        <v>629</v>
      </c>
      <c r="B318" t="s">
        <v>2875</v>
      </c>
      <c r="C318" t="s">
        <v>4048</v>
      </c>
      <c r="D318" t="s">
        <v>630</v>
      </c>
      <c r="G318" t="str">
        <f t="shared" si="12"/>
        <v/>
      </c>
    </row>
    <row r="319" spans="1:8" x14ac:dyDescent="0.15">
      <c r="A319" t="s">
        <v>631</v>
      </c>
      <c r="B319" t="s">
        <v>632</v>
      </c>
      <c r="C319" t="s">
        <v>3670</v>
      </c>
      <c r="G319" t="str">
        <f t="shared" si="12"/>
        <v/>
      </c>
    </row>
    <row r="320" spans="1:8" x14ac:dyDescent="0.15">
      <c r="A320" t="s">
        <v>633</v>
      </c>
      <c r="B320" t="s">
        <v>2876</v>
      </c>
      <c r="C320" t="s">
        <v>4360</v>
      </c>
      <c r="D320" t="s">
        <v>634</v>
      </c>
      <c r="G320" t="str">
        <f t="shared" si="12"/>
        <v/>
      </c>
    </row>
    <row r="321" spans="1:7" x14ac:dyDescent="0.15">
      <c r="A321" t="s">
        <v>635</v>
      </c>
      <c r="B321" t="s">
        <v>636</v>
      </c>
      <c r="C321" t="s">
        <v>4361</v>
      </c>
      <c r="G321" t="str">
        <f t="shared" si="12"/>
        <v/>
      </c>
    </row>
    <row r="322" spans="1:7" x14ac:dyDescent="0.15">
      <c r="A322" t="s">
        <v>637</v>
      </c>
      <c r="B322" t="s">
        <v>2877</v>
      </c>
      <c r="C322" t="s">
        <v>4362</v>
      </c>
      <c r="D322" t="s">
        <v>638</v>
      </c>
      <c r="G322" t="str">
        <f t="shared" si="12"/>
        <v/>
      </c>
    </row>
    <row r="323" spans="1:7" x14ac:dyDescent="0.15">
      <c r="A323" t="s">
        <v>639</v>
      </c>
      <c r="B323" t="s">
        <v>640</v>
      </c>
      <c r="C323" t="s">
        <v>4363</v>
      </c>
      <c r="G323" t="str">
        <f t="shared" si="12"/>
        <v/>
      </c>
    </row>
    <row r="324" spans="1:7" x14ac:dyDescent="0.15">
      <c r="A324" t="s">
        <v>641</v>
      </c>
      <c r="B324" t="s">
        <v>2878</v>
      </c>
      <c r="C324" t="s">
        <v>4364</v>
      </c>
      <c r="D324" t="s">
        <v>642</v>
      </c>
      <c r="G324" t="str">
        <f t="shared" si="12"/>
        <v/>
      </c>
    </row>
    <row r="325" spans="1:7" x14ac:dyDescent="0.15">
      <c r="A325" t="s">
        <v>643</v>
      </c>
      <c r="B325" t="s">
        <v>2879</v>
      </c>
      <c r="C325" t="s">
        <v>4365</v>
      </c>
      <c r="D325" t="s">
        <v>644</v>
      </c>
      <c r="G325" t="str">
        <f t="shared" si="12"/>
        <v/>
      </c>
    </row>
    <row r="326" spans="1:7" x14ac:dyDescent="0.15">
      <c r="A326" t="s">
        <v>645</v>
      </c>
      <c r="B326" t="s">
        <v>646</v>
      </c>
      <c r="C326" t="s">
        <v>3671</v>
      </c>
      <c r="G326" t="str">
        <f t="shared" si="12"/>
        <v/>
      </c>
    </row>
    <row r="327" spans="1:7" x14ac:dyDescent="0.15">
      <c r="A327" t="s">
        <v>647</v>
      </c>
      <c r="B327" t="s">
        <v>2880</v>
      </c>
      <c r="C327" t="s">
        <v>4366</v>
      </c>
      <c r="D327" t="s">
        <v>648</v>
      </c>
      <c r="G327" t="str">
        <f t="shared" si="12"/>
        <v/>
      </c>
    </row>
    <row r="328" spans="1:7" x14ac:dyDescent="0.15">
      <c r="A328" t="s">
        <v>649</v>
      </c>
      <c r="B328" t="s">
        <v>2881</v>
      </c>
      <c r="C328" t="s">
        <v>4367</v>
      </c>
      <c r="D328" t="s">
        <v>650</v>
      </c>
      <c r="G328" t="str">
        <f t="shared" si="12"/>
        <v/>
      </c>
    </row>
    <row r="329" spans="1:7" x14ac:dyDescent="0.15">
      <c r="A329" t="s">
        <v>651</v>
      </c>
      <c r="B329" t="s">
        <v>2882</v>
      </c>
      <c r="C329" t="s">
        <v>4811</v>
      </c>
      <c r="D329" t="s">
        <v>652</v>
      </c>
      <c r="G329" t="str">
        <f t="shared" si="12"/>
        <v/>
      </c>
    </row>
    <row r="330" spans="1:7" x14ac:dyDescent="0.15">
      <c r="A330" t="s">
        <v>653</v>
      </c>
      <c r="B330" t="s">
        <v>654</v>
      </c>
      <c r="C330" t="s">
        <v>654</v>
      </c>
      <c r="G330" t="str">
        <f t="shared" si="12"/>
        <v/>
      </c>
    </row>
    <row r="331" spans="1:7" x14ac:dyDescent="0.15">
      <c r="A331" t="s">
        <v>655</v>
      </c>
      <c r="B331" t="s">
        <v>2883</v>
      </c>
      <c r="C331" t="s">
        <v>3672</v>
      </c>
      <c r="D331" t="s">
        <v>656</v>
      </c>
      <c r="G331" t="str">
        <f t="shared" si="12"/>
        <v/>
      </c>
    </row>
    <row r="332" spans="1:7" x14ac:dyDescent="0.15">
      <c r="A332" t="s">
        <v>657</v>
      </c>
      <c r="B332" t="s">
        <v>2884</v>
      </c>
      <c r="C332" t="s">
        <v>3673</v>
      </c>
      <c r="D332" t="s">
        <v>658</v>
      </c>
      <c r="G332" t="str">
        <f t="shared" si="12"/>
        <v/>
      </c>
    </row>
    <row r="333" spans="1:7" x14ac:dyDescent="0.15">
      <c r="A333" t="s">
        <v>659</v>
      </c>
      <c r="B333" t="s">
        <v>660</v>
      </c>
      <c r="C333" t="s">
        <v>4717</v>
      </c>
      <c r="G333" t="str">
        <f t="shared" si="12"/>
        <v/>
      </c>
    </row>
    <row r="334" spans="1:7" x14ac:dyDescent="0.15">
      <c r="A334" t="s">
        <v>661</v>
      </c>
      <c r="B334" t="s">
        <v>2885</v>
      </c>
      <c r="C334" t="s">
        <v>3674</v>
      </c>
      <c r="D334" t="s">
        <v>662</v>
      </c>
      <c r="G334" t="str">
        <f t="shared" si="12"/>
        <v/>
      </c>
    </row>
    <row r="335" spans="1:7" x14ac:dyDescent="0.15">
      <c r="A335" t="s">
        <v>663</v>
      </c>
      <c r="B335" t="s">
        <v>664</v>
      </c>
      <c r="C335" t="s">
        <v>3675</v>
      </c>
      <c r="G335" t="str">
        <f t="shared" si="12"/>
        <v/>
      </c>
    </row>
    <row r="336" spans="1:7" x14ac:dyDescent="0.15">
      <c r="A336" t="s">
        <v>665</v>
      </c>
      <c r="B336" t="s">
        <v>666</v>
      </c>
      <c r="C336" t="s">
        <v>4368</v>
      </c>
      <c r="G336" t="str">
        <f t="shared" si="12"/>
        <v/>
      </c>
    </row>
    <row r="337" spans="1:8" x14ac:dyDescent="0.15">
      <c r="A337" t="s">
        <v>667</v>
      </c>
      <c r="E337" t="s">
        <v>3568</v>
      </c>
      <c r="G337" t="s">
        <v>3568</v>
      </c>
    </row>
    <row r="338" spans="1:8" x14ac:dyDescent="0.15">
      <c r="A338" t="s">
        <v>668</v>
      </c>
      <c r="B338" t="s">
        <v>2886</v>
      </c>
      <c r="C338" t="s">
        <v>4812</v>
      </c>
      <c r="D338" t="s">
        <v>669</v>
      </c>
      <c r="G338" t="str">
        <f t="shared" ref="G338:G349" si="13">E338&amp;F338</f>
        <v/>
      </c>
    </row>
    <row r="339" spans="1:8" x14ac:dyDescent="0.15">
      <c r="A339" t="s">
        <v>670</v>
      </c>
      <c r="B339" t="s">
        <v>671</v>
      </c>
      <c r="C339" t="s">
        <v>4369</v>
      </c>
      <c r="G339" t="str">
        <f t="shared" si="13"/>
        <v/>
      </c>
    </row>
    <row r="340" spans="1:8" x14ac:dyDescent="0.15">
      <c r="A340" t="s">
        <v>672</v>
      </c>
      <c r="F340" t="s">
        <v>3539</v>
      </c>
      <c r="G340" t="str">
        <f t="shared" si="13"/>
        <v xml:space="preserve">Geißler, Rita </v>
      </c>
      <c r="H340" t="s">
        <v>673</v>
      </c>
    </row>
    <row r="341" spans="1:8" x14ac:dyDescent="0.15">
      <c r="A341" t="s">
        <v>674</v>
      </c>
      <c r="B341" t="s">
        <v>2887</v>
      </c>
      <c r="C341" t="s">
        <v>4813</v>
      </c>
      <c r="D341" t="s">
        <v>675</v>
      </c>
      <c r="G341" t="str">
        <f t="shared" si="13"/>
        <v/>
      </c>
    </row>
    <row r="342" spans="1:8" x14ac:dyDescent="0.15">
      <c r="A342" t="s">
        <v>676</v>
      </c>
      <c r="B342" t="s">
        <v>677</v>
      </c>
      <c r="C342" t="s">
        <v>3676</v>
      </c>
      <c r="G342" t="str">
        <f t="shared" si="13"/>
        <v/>
      </c>
    </row>
    <row r="343" spans="1:8" x14ac:dyDescent="0.15">
      <c r="A343" t="s">
        <v>678</v>
      </c>
      <c r="B343" t="s">
        <v>679</v>
      </c>
      <c r="C343" t="s">
        <v>4718</v>
      </c>
      <c r="G343" t="str">
        <f t="shared" si="13"/>
        <v/>
      </c>
    </row>
    <row r="344" spans="1:8" x14ac:dyDescent="0.15">
      <c r="A344" t="s">
        <v>680</v>
      </c>
      <c r="B344" t="s">
        <v>2888</v>
      </c>
      <c r="C344" t="s">
        <v>3677</v>
      </c>
      <c r="D344" t="s">
        <v>681</v>
      </c>
      <c r="G344" t="str">
        <f t="shared" si="13"/>
        <v/>
      </c>
    </row>
    <row r="345" spans="1:8" x14ac:dyDescent="0.15">
      <c r="A345" t="s">
        <v>682</v>
      </c>
      <c r="B345" t="s">
        <v>2889</v>
      </c>
      <c r="C345" t="s">
        <v>4370</v>
      </c>
      <c r="D345" t="s">
        <v>683</v>
      </c>
      <c r="G345" t="str">
        <f t="shared" si="13"/>
        <v/>
      </c>
    </row>
    <row r="346" spans="1:8" x14ac:dyDescent="0.15">
      <c r="A346" t="s">
        <v>684</v>
      </c>
      <c r="B346" t="s">
        <v>685</v>
      </c>
      <c r="C346" t="s">
        <v>4371</v>
      </c>
      <c r="G346" t="str">
        <f t="shared" si="13"/>
        <v/>
      </c>
    </row>
    <row r="347" spans="1:8" x14ac:dyDescent="0.15">
      <c r="A347" t="s">
        <v>686</v>
      </c>
      <c r="B347" t="s">
        <v>687</v>
      </c>
      <c r="C347" t="s">
        <v>4092</v>
      </c>
      <c r="G347" t="str">
        <f t="shared" si="13"/>
        <v/>
      </c>
    </row>
    <row r="348" spans="1:8" x14ac:dyDescent="0.15">
      <c r="A348" t="s">
        <v>688</v>
      </c>
      <c r="B348" t="s">
        <v>689</v>
      </c>
      <c r="C348" t="s">
        <v>3678</v>
      </c>
      <c r="G348" t="str">
        <f t="shared" si="13"/>
        <v/>
      </c>
    </row>
    <row r="349" spans="1:8" x14ac:dyDescent="0.15">
      <c r="A349" t="s">
        <v>690</v>
      </c>
      <c r="B349" t="s">
        <v>2890</v>
      </c>
      <c r="C349" t="s">
        <v>4372</v>
      </c>
      <c r="D349" t="s">
        <v>691</v>
      </c>
      <c r="G349" t="str">
        <f t="shared" si="13"/>
        <v/>
      </c>
    </row>
    <row r="350" spans="1:8" x14ac:dyDescent="0.15">
      <c r="A350" t="s">
        <v>692</v>
      </c>
      <c r="E350" t="s">
        <v>3569</v>
      </c>
      <c r="G350" t="s">
        <v>3569</v>
      </c>
    </row>
    <row r="351" spans="1:8" x14ac:dyDescent="0.15">
      <c r="A351" t="s">
        <v>693</v>
      </c>
      <c r="F351" t="s">
        <v>3540</v>
      </c>
      <c r="G351" t="str">
        <f t="shared" ref="G351:G382" si="14">E351&amp;F351</f>
        <v xml:space="preserve">Klink, Reinhard </v>
      </c>
      <c r="H351" t="s">
        <v>694</v>
      </c>
    </row>
    <row r="352" spans="1:8" x14ac:dyDescent="0.15">
      <c r="A352" t="s">
        <v>695</v>
      </c>
      <c r="B352" t="s">
        <v>2891</v>
      </c>
      <c r="C352" t="s">
        <v>4373</v>
      </c>
      <c r="D352" t="s">
        <v>696</v>
      </c>
      <c r="G352" t="str">
        <f t="shared" si="14"/>
        <v/>
      </c>
    </row>
    <row r="353" spans="1:7" x14ac:dyDescent="0.15">
      <c r="A353" t="s">
        <v>697</v>
      </c>
      <c r="B353" t="s">
        <v>698</v>
      </c>
      <c r="C353" t="s">
        <v>4785</v>
      </c>
      <c r="G353" t="str">
        <f t="shared" si="14"/>
        <v/>
      </c>
    </row>
    <row r="354" spans="1:7" x14ac:dyDescent="0.15">
      <c r="A354" t="s">
        <v>699</v>
      </c>
      <c r="B354" t="s">
        <v>700</v>
      </c>
      <c r="C354" t="s">
        <v>4093</v>
      </c>
      <c r="G354" t="str">
        <f t="shared" si="14"/>
        <v/>
      </c>
    </row>
    <row r="355" spans="1:7" x14ac:dyDescent="0.15">
      <c r="A355" t="s">
        <v>701</v>
      </c>
      <c r="B355" t="s">
        <v>2892</v>
      </c>
      <c r="C355" t="s">
        <v>4374</v>
      </c>
      <c r="D355" t="s">
        <v>702</v>
      </c>
      <c r="G355" t="str">
        <f t="shared" si="14"/>
        <v/>
      </c>
    </row>
    <row r="356" spans="1:7" x14ac:dyDescent="0.15">
      <c r="A356" t="s">
        <v>703</v>
      </c>
      <c r="B356" t="s">
        <v>2893</v>
      </c>
      <c r="C356" t="s">
        <v>4719</v>
      </c>
      <c r="D356" t="s">
        <v>704</v>
      </c>
      <c r="G356" t="str">
        <f t="shared" si="14"/>
        <v/>
      </c>
    </row>
    <row r="357" spans="1:7" x14ac:dyDescent="0.15">
      <c r="A357" t="s">
        <v>705</v>
      </c>
      <c r="B357" t="s">
        <v>2894</v>
      </c>
      <c r="C357" t="s">
        <v>3679</v>
      </c>
      <c r="D357" t="s">
        <v>706</v>
      </c>
      <c r="G357" t="str">
        <f t="shared" si="14"/>
        <v/>
      </c>
    </row>
    <row r="358" spans="1:7" x14ac:dyDescent="0.15">
      <c r="A358" t="s">
        <v>707</v>
      </c>
      <c r="B358" t="s">
        <v>2895</v>
      </c>
      <c r="C358" t="s">
        <v>4172</v>
      </c>
      <c r="D358" t="s">
        <v>708</v>
      </c>
      <c r="G358" t="str">
        <f t="shared" si="14"/>
        <v/>
      </c>
    </row>
    <row r="359" spans="1:7" x14ac:dyDescent="0.15">
      <c r="A359" t="s">
        <v>709</v>
      </c>
      <c r="B359" t="s">
        <v>2896</v>
      </c>
      <c r="C359" t="s">
        <v>4814</v>
      </c>
      <c r="D359" t="s">
        <v>710</v>
      </c>
      <c r="G359" t="str">
        <f t="shared" si="14"/>
        <v/>
      </c>
    </row>
    <row r="360" spans="1:7" x14ac:dyDescent="0.15">
      <c r="A360" t="s">
        <v>711</v>
      </c>
      <c r="B360" t="s">
        <v>2897</v>
      </c>
      <c r="C360" t="s">
        <v>4375</v>
      </c>
      <c r="D360" t="s">
        <v>712</v>
      </c>
      <c r="G360" t="str">
        <f t="shared" si="14"/>
        <v/>
      </c>
    </row>
    <row r="361" spans="1:7" x14ac:dyDescent="0.15">
      <c r="A361" t="s">
        <v>713</v>
      </c>
      <c r="B361" t="s">
        <v>2898</v>
      </c>
      <c r="C361" t="s">
        <v>4376</v>
      </c>
      <c r="D361" t="s">
        <v>714</v>
      </c>
      <c r="G361" t="str">
        <f t="shared" si="14"/>
        <v/>
      </c>
    </row>
    <row r="362" spans="1:7" x14ac:dyDescent="0.15">
      <c r="A362" t="s">
        <v>715</v>
      </c>
      <c r="B362" t="s">
        <v>716</v>
      </c>
      <c r="C362" t="s">
        <v>4720</v>
      </c>
      <c r="G362" t="str">
        <f t="shared" si="14"/>
        <v/>
      </c>
    </row>
    <row r="363" spans="1:7" x14ac:dyDescent="0.15">
      <c r="A363" t="s">
        <v>717</v>
      </c>
      <c r="B363" t="s">
        <v>718</v>
      </c>
      <c r="C363" t="s">
        <v>4377</v>
      </c>
      <c r="G363" t="str">
        <f t="shared" si="14"/>
        <v/>
      </c>
    </row>
    <row r="364" spans="1:7" x14ac:dyDescent="0.15">
      <c r="A364" t="s">
        <v>719</v>
      </c>
      <c r="B364" t="s">
        <v>2899</v>
      </c>
      <c r="C364" t="s">
        <v>4049</v>
      </c>
      <c r="D364" t="s">
        <v>720</v>
      </c>
      <c r="G364" t="str">
        <f t="shared" si="14"/>
        <v/>
      </c>
    </row>
    <row r="365" spans="1:7" x14ac:dyDescent="0.15">
      <c r="A365" t="s">
        <v>721</v>
      </c>
      <c r="B365" t="s">
        <v>722</v>
      </c>
      <c r="C365" t="s">
        <v>3680</v>
      </c>
      <c r="G365" t="str">
        <f t="shared" si="14"/>
        <v/>
      </c>
    </row>
    <row r="366" spans="1:7" x14ac:dyDescent="0.15">
      <c r="A366" t="s">
        <v>723</v>
      </c>
      <c r="B366" t="s">
        <v>2900</v>
      </c>
      <c r="C366" t="s">
        <v>3681</v>
      </c>
      <c r="D366" t="s">
        <v>724</v>
      </c>
      <c r="G366" t="str">
        <f t="shared" si="14"/>
        <v/>
      </c>
    </row>
    <row r="367" spans="1:7" x14ac:dyDescent="0.15">
      <c r="A367" t="s">
        <v>725</v>
      </c>
      <c r="B367" t="s">
        <v>726</v>
      </c>
      <c r="C367" t="s">
        <v>4378</v>
      </c>
      <c r="G367" t="str">
        <f t="shared" si="14"/>
        <v/>
      </c>
    </row>
    <row r="368" spans="1:7" x14ac:dyDescent="0.15">
      <c r="A368" t="s">
        <v>727</v>
      </c>
      <c r="B368" t="s">
        <v>2901</v>
      </c>
      <c r="C368" t="s">
        <v>4379</v>
      </c>
      <c r="D368" t="s">
        <v>728</v>
      </c>
      <c r="G368" t="str">
        <f t="shared" si="14"/>
        <v/>
      </c>
    </row>
    <row r="369" spans="1:7" x14ac:dyDescent="0.15">
      <c r="A369" t="s">
        <v>729</v>
      </c>
      <c r="B369" t="s">
        <v>2902</v>
      </c>
      <c r="C369" t="s">
        <v>4173</v>
      </c>
      <c r="D369" t="s">
        <v>730</v>
      </c>
      <c r="G369" t="str">
        <f t="shared" si="14"/>
        <v/>
      </c>
    </row>
    <row r="370" spans="1:7" x14ac:dyDescent="0.15">
      <c r="A370" t="s">
        <v>731</v>
      </c>
      <c r="B370" t="s">
        <v>2903</v>
      </c>
      <c r="C370" t="s">
        <v>4380</v>
      </c>
      <c r="D370" t="s">
        <v>732</v>
      </c>
      <c r="G370" t="str">
        <f t="shared" si="14"/>
        <v/>
      </c>
    </row>
    <row r="371" spans="1:7" x14ac:dyDescent="0.15">
      <c r="A371" t="s">
        <v>733</v>
      </c>
      <c r="B371" t="s">
        <v>2904</v>
      </c>
      <c r="C371" t="s">
        <v>4381</v>
      </c>
      <c r="D371" t="s">
        <v>734</v>
      </c>
      <c r="G371" t="str">
        <f t="shared" si="14"/>
        <v/>
      </c>
    </row>
    <row r="372" spans="1:7" x14ac:dyDescent="0.15">
      <c r="A372" t="s">
        <v>735</v>
      </c>
      <c r="B372" t="s">
        <v>2905</v>
      </c>
      <c r="C372" t="s">
        <v>4094</v>
      </c>
      <c r="D372" t="s">
        <v>736</v>
      </c>
      <c r="G372" t="str">
        <f t="shared" si="14"/>
        <v/>
      </c>
    </row>
    <row r="373" spans="1:7" x14ac:dyDescent="0.15">
      <c r="A373" t="s">
        <v>737</v>
      </c>
      <c r="B373" t="s">
        <v>2906</v>
      </c>
      <c r="C373" t="s">
        <v>4382</v>
      </c>
      <c r="D373" t="s">
        <v>738</v>
      </c>
      <c r="G373" t="str">
        <f t="shared" si="14"/>
        <v/>
      </c>
    </row>
    <row r="374" spans="1:7" x14ac:dyDescent="0.15">
      <c r="A374" t="s">
        <v>739</v>
      </c>
      <c r="B374" t="s">
        <v>740</v>
      </c>
      <c r="C374" t="s">
        <v>4721</v>
      </c>
      <c r="G374" t="str">
        <f t="shared" si="14"/>
        <v/>
      </c>
    </row>
    <row r="375" spans="1:7" x14ac:dyDescent="0.15">
      <c r="A375" t="s">
        <v>741</v>
      </c>
      <c r="B375" t="s">
        <v>2907</v>
      </c>
      <c r="C375" t="s">
        <v>4174</v>
      </c>
      <c r="D375" t="s">
        <v>742</v>
      </c>
      <c r="G375" t="str">
        <f t="shared" si="14"/>
        <v/>
      </c>
    </row>
    <row r="376" spans="1:7" x14ac:dyDescent="0.15">
      <c r="A376" t="s">
        <v>743</v>
      </c>
      <c r="B376" t="s">
        <v>2908</v>
      </c>
      <c r="C376" t="s">
        <v>3682</v>
      </c>
      <c r="D376" t="s">
        <v>744</v>
      </c>
      <c r="G376" t="str">
        <f t="shared" si="14"/>
        <v/>
      </c>
    </row>
    <row r="377" spans="1:7" x14ac:dyDescent="0.15">
      <c r="A377" t="s">
        <v>745</v>
      </c>
      <c r="B377" t="s">
        <v>2909</v>
      </c>
      <c r="C377" t="s">
        <v>4050</v>
      </c>
      <c r="D377" t="s">
        <v>746</v>
      </c>
      <c r="G377" t="str">
        <f t="shared" si="14"/>
        <v/>
      </c>
    </row>
    <row r="378" spans="1:7" x14ac:dyDescent="0.15">
      <c r="A378" t="s">
        <v>747</v>
      </c>
      <c r="B378" t="s">
        <v>748</v>
      </c>
      <c r="C378" t="s">
        <v>4383</v>
      </c>
      <c r="G378" t="str">
        <f t="shared" si="14"/>
        <v/>
      </c>
    </row>
    <row r="379" spans="1:7" x14ac:dyDescent="0.15">
      <c r="A379" t="s">
        <v>749</v>
      </c>
      <c r="B379" t="s">
        <v>2910</v>
      </c>
      <c r="C379" t="s">
        <v>4384</v>
      </c>
      <c r="D379" t="s">
        <v>750</v>
      </c>
      <c r="G379" t="str">
        <f t="shared" si="14"/>
        <v/>
      </c>
    </row>
    <row r="380" spans="1:7" x14ac:dyDescent="0.15">
      <c r="A380" t="s">
        <v>751</v>
      </c>
      <c r="B380" t="s">
        <v>2911</v>
      </c>
      <c r="C380" t="s">
        <v>3683</v>
      </c>
      <c r="D380" t="s">
        <v>752</v>
      </c>
      <c r="G380" t="str">
        <f t="shared" si="14"/>
        <v/>
      </c>
    </row>
    <row r="381" spans="1:7" x14ac:dyDescent="0.15">
      <c r="A381" t="s">
        <v>753</v>
      </c>
      <c r="B381" t="s">
        <v>2912</v>
      </c>
      <c r="C381" t="s">
        <v>4786</v>
      </c>
      <c r="D381" t="s">
        <v>754</v>
      </c>
      <c r="G381" t="str">
        <f t="shared" si="14"/>
        <v/>
      </c>
    </row>
    <row r="382" spans="1:7" x14ac:dyDescent="0.15">
      <c r="A382" t="s">
        <v>755</v>
      </c>
      <c r="B382" t="s">
        <v>756</v>
      </c>
      <c r="C382" t="s">
        <v>4385</v>
      </c>
      <c r="G382" t="str">
        <f t="shared" si="14"/>
        <v/>
      </c>
    </row>
    <row r="383" spans="1:7" x14ac:dyDescent="0.15">
      <c r="A383" t="s">
        <v>757</v>
      </c>
      <c r="B383" t="s">
        <v>758</v>
      </c>
      <c r="C383" t="s">
        <v>4095</v>
      </c>
      <c r="G383" t="str">
        <f t="shared" ref="G383:G404" si="15">E383&amp;F383</f>
        <v/>
      </c>
    </row>
    <row r="384" spans="1:7" x14ac:dyDescent="0.15">
      <c r="A384" t="s">
        <v>759</v>
      </c>
      <c r="B384" t="s">
        <v>2913</v>
      </c>
      <c r="C384" t="s">
        <v>4722</v>
      </c>
      <c r="D384" t="s">
        <v>760</v>
      </c>
      <c r="G384" t="str">
        <f t="shared" si="15"/>
        <v/>
      </c>
    </row>
    <row r="385" spans="1:7" x14ac:dyDescent="0.15">
      <c r="A385" t="s">
        <v>761</v>
      </c>
      <c r="B385" t="s">
        <v>762</v>
      </c>
      <c r="C385" t="s">
        <v>3684</v>
      </c>
      <c r="G385" t="str">
        <f t="shared" si="15"/>
        <v/>
      </c>
    </row>
    <row r="386" spans="1:7" x14ac:dyDescent="0.15">
      <c r="A386" t="s">
        <v>763</v>
      </c>
      <c r="B386" t="s">
        <v>2914</v>
      </c>
      <c r="C386" t="s">
        <v>3685</v>
      </c>
      <c r="D386" t="s">
        <v>764</v>
      </c>
      <c r="G386" t="str">
        <f t="shared" si="15"/>
        <v/>
      </c>
    </row>
    <row r="387" spans="1:7" x14ac:dyDescent="0.15">
      <c r="A387" t="s">
        <v>765</v>
      </c>
      <c r="B387" t="s">
        <v>2915</v>
      </c>
      <c r="C387" t="s">
        <v>3686</v>
      </c>
      <c r="D387" t="s">
        <v>766</v>
      </c>
      <c r="G387" t="str">
        <f t="shared" si="15"/>
        <v/>
      </c>
    </row>
    <row r="388" spans="1:7" x14ac:dyDescent="0.15">
      <c r="A388" t="s">
        <v>767</v>
      </c>
      <c r="B388" t="s">
        <v>2916</v>
      </c>
      <c r="C388" t="s">
        <v>4386</v>
      </c>
      <c r="D388" t="s">
        <v>768</v>
      </c>
      <c r="G388" t="str">
        <f t="shared" si="15"/>
        <v/>
      </c>
    </row>
    <row r="389" spans="1:7" x14ac:dyDescent="0.15">
      <c r="A389" t="s">
        <v>769</v>
      </c>
      <c r="B389" t="s">
        <v>2917</v>
      </c>
      <c r="C389" t="s">
        <v>4096</v>
      </c>
      <c r="D389" t="s">
        <v>770</v>
      </c>
      <c r="G389" t="str">
        <f t="shared" si="15"/>
        <v/>
      </c>
    </row>
    <row r="390" spans="1:7" x14ac:dyDescent="0.15">
      <c r="A390" t="s">
        <v>771</v>
      </c>
      <c r="B390" t="s">
        <v>772</v>
      </c>
      <c r="C390" t="s">
        <v>4387</v>
      </c>
      <c r="G390" t="str">
        <f t="shared" si="15"/>
        <v/>
      </c>
    </row>
    <row r="391" spans="1:7" x14ac:dyDescent="0.15">
      <c r="A391" t="s">
        <v>773</v>
      </c>
      <c r="B391" t="s">
        <v>2918</v>
      </c>
      <c r="C391" t="s">
        <v>4388</v>
      </c>
      <c r="D391" t="s">
        <v>774</v>
      </c>
      <c r="G391" t="str">
        <f t="shared" si="15"/>
        <v/>
      </c>
    </row>
    <row r="392" spans="1:7" x14ac:dyDescent="0.15">
      <c r="A392" t="s">
        <v>775</v>
      </c>
      <c r="B392" t="s">
        <v>2919</v>
      </c>
      <c r="C392" t="s">
        <v>3687</v>
      </c>
      <c r="D392" t="s">
        <v>776</v>
      </c>
      <c r="G392" t="str">
        <f t="shared" si="15"/>
        <v/>
      </c>
    </row>
    <row r="393" spans="1:7" x14ac:dyDescent="0.15">
      <c r="A393" t="s">
        <v>777</v>
      </c>
      <c r="B393" t="s">
        <v>2920</v>
      </c>
      <c r="C393" t="s">
        <v>4389</v>
      </c>
      <c r="D393" t="s">
        <v>778</v>
      </c>
      <c r="G393" t="str">
        <f t="shared" si="15"/>
        <v/>
      </c>
    </row>
    <row r="394" spans="1:7" x14ac:dyDescent="0.15">
      <c r="A394" t="s">
        <v>779</v>
      </c>
      <c r="B394" t="s">
        <v>780</v>
      </c>
      <c r="C394" t="s">
        <v>4097</v>
      </c>
      <c r="G394" t="str">
        <f t="shared" si="15"/>
        <v/>
      </c>
    </row>
    <row r="395" spans="1:7" x14ac:dyDescent="0.15">
      <c r="A395" t="s">
        <v>781</v>
      </c>
      <c r="B395" t="s">
        <v>782</v>
      </c>
      <c r="C395" t="s">
        <v>3688</v>
      </c>
      <c r="G395" t="str">
        <f t="shared" si="15"/>
        <v/>
      </c>
    </row>
    <row r="396" spans="1:7" x14ac:dyDescent="0.15">
      <c r="A396" t="s">
        <v>783</v>
      </c>
      <c r="B396" t="s">
        <v>2921</v>
      </c>
      <c r="C396" t="s">
        <v>4390</v>
      </c>
      <c r="D396" t="s">
        <v>784</v>
      </c>
      <c r="G396" t="str">
        <f t="shared" si="15"/>
        <v/>
      </c>
    </row>
    <row r="397" spans="1:7" x14ac:dyDescent="0.15">
      <c r="A397" t="s">
        <v>785</v>
      </c>
      <c r="B397" t="s">
        <v>786</v>
      </c>
      <c r="C397" t="s">
        <v>4098</v>
      </c>
      <c r="G397" t="str">
        <f t="shared" si="15"/>
        <v/>
      </c>
    </row>
    <row r="398" spans="1:7" x14ac:dyDescent="0.15">
      <c r="A398" t="s">
        <v>787</v>
      </c>
      <c r="B398" t="s">
        <v>2922</v>
      </c>
      <c r="C398" t="s">
        <v>4175</v>
      </c>
      <c r="D398" t="s">
        <v>788</v>
      </c>
      <c r="G398" t="str">
        <f t="shared" si="15"/>
        <v/>
      </c>
    </row>
    <row r="399" spans="1:7" x14ac:dyDescent="0.15">
      <c r="A399" t="s">
        <v>789</v>
      </c>
      <c r="B399" t="s">
        <v>790</v>
      </c>
      <c r="C399" t="s">
        <v>4723</v>
      </c>
      <c r="G399" t="str">
        <f t="shared" si="15"/>
        <v/>
      </c>
    </row>
    <row r="400" spans="1:7" x14ac:dyDescent="0.15">
      <c r="A400" t="s">
        <v>791</v>
      </c>
      <c r="B400" t="s">
        <v>792</v>
      </c>
      <c r="C400" t="s">
        <v>3689</v>
      </c>
      <c r="G400" t="str">
        <f t="shared" si="15"/>
        <v/>
      </c>
    </row>
    <row r="401" spans="1:7" x14ac:dyDescent="0.15">
      <c r="A401" t="s">
        <v>793</v>
      </c>
      <c r="B401" t="s">
        <v>794</v>
      </c>
      <c r="C401" t="s">
        <v>4391</v>
      </c>
      <c r="G401" t="str">
        <f t="shared" si="15"/>
        <v/>
      </c>
    </row>
    <row r="402" spans="1:7" x14ac:dyDescent="0.15">
      <c r="A402" t="s">
        <v>795</v>
      </c>
      <c r="B402" t="s">
        <v>796</v>
      </c>
      <c r="C402" t="s">
        <v>796</v>
      </c>
      <c r="G402" t="str">
        <f t="shared" si="15"/>
        <v/>
      </c>
    </row>
    <row r="403" spans="1:7" x14ac:dyDescent="0.15">
      <c r="A403" t="s">
        <v>797</v>
      </c>
      <c r="B403" t="s">
        <v>798</v>
      </c>
      <c r="C403" t="s">
        <v>4392</v>
      </c>
      <c r="G403" t="str">
        <f t="shared" si="15"/>
        <v/>
      </c>
    </row>
    <row r="404" spans="1:7" x14ac:dyDescent="0.15">
      <c r="A404" t="s">
        <v>799</v>
      </c>
      <c r="B404" t="s">
        <v>800</v>
      </c>
      <c r="C404" t="s">
        <v>3690</v>
      </c>
      <c r="G404" t="str">
        <f t="shared" si="15"/>
        <v/>
      </c>
    </row>
    <row r="405" spans="1:7" x14ac:dyDescent="0.15">
      <c r="A405" t="s">
        <v>801</v>
      </c>
      <c r="E405" t="s">
        <v>3570</v>
      </c>
      <c r="G405" t="s">
        <v>3570</v>
      </c>
    </row>
    <row r="406" spans="1:7" x14ac:dyDescent="0.15">
      <c r="A406" t="s">
        <v>802</v>
      </c>
      <c r="B406" t="s">
        <v>2923</v>
      </c>
      <c r="C406" t="s">
        <v>4393</v>
      </c>
      <c r="D406" t="s">
        <v>803</v>
      </c>
      <c r="G406" t="str">
        <f t="shared" ref="G406:G437" si="16">E406&amp;F406</f>
        <v/>
      </c>
    </row>
    <row r="407" spans="1:7" x14ac:dyDescent="0.15">
      <c r="A407" t="s">
        <v>804</v>
      </c>
      <c r="B407" t="s">
        <v>2924</v>
      </c>
      <c r="C407" t="s">
        <v>3691</v>
      </c>
      <c r="D407" t="s">
        <v>805</v>
      </c>
      <c r="G407" t="str">
        <f t="shared" si="16"/>
        <v/>
      </c>
    </row>
    <row r="408" spans="1:7" x14ac:dyDescent="0.15">
      <c r="A408" t="s">
        <v>806</v>
      </c>
      <c r="B408" t="s">
        <v>2925</v>
      </c>
      <c r="C408" t="s">
        <v>3692</v>
      </c>
      <c r="D408" t="s">
        <v>807</v>
      </c>
      <c r="G408" t="str">
        <f t="shared" si="16"/>
        <v/>
      </c>
    </row>
    <row r="409" spans="1:7" x14ac:dyDescent="0.15">
      <c r="A409" t="s">
        <v>808</v>
      </c>
      <c r="B409" t="s">
        <v>2926</v>
      </c>
      <c r="C409" t="s">
        <v>4394</v>
      </c>
      <c r="D409" t="s">
        <v>809</v>
      </c>
      <c r="G409" t="str">
        <f t="shared" si="16"/>
        <v/>
      </c>
    </row>
    <row r="410" spans="1:7" x14ac:dyDescent="0.15">
      <c r="A410" t="s">
        <v>810</v>
      </c>
      <c r="B410" t="s">
        <v>2927</v>
      </c>
      <c r="C410" t="s">
        <v>4395</v>
      </c>
      <c r="D410" t="s">
        <v>811</v>
      </c>
      <c r="G410" t="str">
        <f t="shared" si="16"/>
        <v/>
      </c>
    </row>
    <row r="411" spans="1:7" x14ac:dyDescent="0.15">
      <c r="A411" t="s">
        <v>812</v>
      </c>
      <c r="B411" t="s">
        <v>2928</v>
      </c>
      <c r="C411" t="s">
        <v>4815</v>
      </c>
      <c r="D411" t="s">
        <v>813</v>
      </c>
      <c r="G411" t="str">
        <f t="shared" si="16"/>
        <v/>
      </c>
    </row>
    <row r="412" spans="1:7" x14ac:dyDescent="0.15">
      <c r="A412" t="s">
        <v>814</v>
      </c>
      <c r="B412" t="s">
        <v>2929</v>
      </c>
      <c r="C412" t="s">
        <v>4396</v>
      </c>
      <c r="D412" t="s">
        <v>815</v>
      </c>
      <c r="G412" t="str">
        <f t="shared" si="16"/>
        <v/>
      </c>
    </row>
    <row r="413" spans="1:7" x14ac:dyDescent="0.15">
      <c r="A413" t="s">
        <v>816</v>
      </c>
      <c r="B413" t="s">
        <v>817</v>
      </c>
      <c r="C413" t="s">
        <v>4724</v>
      </c>
      <c r="G413" t="str">
        <f t="shared" si="16"/>
        <v/>
      </c>
    </row>
    <row r="414" spans="1:7" x14ac:dyDescent="0.15">
      <c r="A414" t="s">
        <v>818</v>
      </c>
      <c r="B414" t="s">
        <v>2930</v>
      </c>
      <c r="C414" t="s">
        <v>4397</v>
      </c>
      <c r="D414" t="s">
        <v>819</v>
      </c>
      <c r="G414" t="str">
        <f t="shared" si="16"/>
        <v/>
      </c>
    </row>
    <row r="415" spans="1:7" x14ac:dyDescent="0.15">
      <c r="A415" t="s">
        <v>820</v>
      </c>
      <c r="B415" t="s">
        <v>2931</v>
      </c>
      <c r="C415" t="s">
        <v>4816</v>
      </c>
      <c r="D415" t="s">
        <v>821</v>
      </c>
      <c r="G415" t="str">
        <f t="shared" si="16"/>
        <v/>
      </c>
    </row>
    <row r="416" spans="1:7" x14ac:dyDescent="0.15">
      <c r="A416" t="s">
        <v>822</v>
      </c>
      <c r="B416" t="s">
        <v>2932</v>
      </c>
      <c r="C416" t="s">
        <v>3693</v>
      </c>
      <c r="D416" t="s">
        <v>823</v>
      </c>
      <c r="G416" t="str">
        <f t="shared" si="16"/>
        <v/>
      </c>
    </row>
    <row r="417" spans="1:7" x14ac:dyDescent="0.15">
      <c r="A417" t="s">
        <v>824</v>
      </c>
      <c r="B417" t="s">
        <v>2933</v>
      </c>
      <c r="C417" t="s">
        <v>4817</v>
      </c>
      <c r="D417" t="s">
        <v>825</v>
      </c>
      <c r="G417" t="str">
        <f t="shared" si="16"/>
        <v/>
      </c>
    </row>
    <row r="418" spans="1:7" x14ac:dyDescent="0.15">
      <c r="A418" t="s">
        <v>826</v>
      </c>
      <c r="B418" t="s">
        <v>827</v>
      </c>
      <c r="C418" t="s">
        <v>4099</v>
      </c>
      <c r="G418" t="str">
        <f t="shared" si="16"/>
        <v/>
      </c>
    </row>
    <row r="419" spans="1:7" x14ac:dyDescent="0.15">
      <c r="A419" t="s">
        <v>828</v>
      </c>
      <c r="B419" t="s">
        <v>829</v>
      </c>
      <c r="C419" t="s">
        <v>4100</v>
      </c>
      <c r="G419" t="str">
        <f t="shared" si="16"/>
        <v/>
      </c>
    </row>
    <row r="420" spans="1:7" x14ac:dyDescent="0.15">
      <c r="A420" t="s">
        <v>830</v>
      </c>
      <c r="B420" t="s">
        <v>831</v>
      </c>
      <c r="C420" t="s">
        <v>4398</v>
      </c>
      <c r="G420" t="str">
        <f t="shared" si="16"/>
        <v/>
      </c>
    </row>
    <row r="421" spans="1:7" x14ac:dyDescent="0.15">
      <c r="A421" t="s">
        <v>832</v>
      </c>
      <c r="B421" t="s">
        <v>2934</v>
      </c>
      <c r="C421" t="s">
        <v>4725</v>
      </c>
      <c r="D421" t="s">
        <v>833</v>
      </c>
      <c r="G421" t="str">
        <f t="shared" si="16"/>
        <v/>
      </c>
    </row>
    <row r="422" spans="1:7" x14ac:dyDescent="0.15">
      <c r="A422" t="s">
        <v>834</v>
      </c>
      <c r="B422" t="s">
        <v>835</v>
      </c>
      <c r="C422" t="s">
        <v>3694</v>
      </c>
      <c r="G422" t="str">
        <f t="shared" si="16"/>
        <v/>
      </c>
    </row>
    <row r="423" spans="1:7" x14ac:dyDescent="0.15">
      <c r="A423" t="s">
        <v>836</v>
      </c>
      <c r="B423" t="s">
        <v>2935</v>
      </c>
      <c r="C423" t="s">
        <v>3695</v>
      </c>
      <c r="D423" t="s">
        <v>837</v>
      </c>
      <c r="G423" t="str">
        <f t="shared" si="16"/>
        <v/>
      </c>
    </row>
    <row r="424" spans="1:7" x14ac:dyDescent="0.15">
      <c r="A424" t="s">
        <v>838</v>
      </c>
      <c r="B424" t="s">
        <v>2936</v>
      </c>
      <c r="C424" t="s">
        <v>3696</v>
      </c>
      <c r="D424" t="s">
        <v>839</v>
      </c>
      <c r="G424" t="str">
        <f t="shared" si="16"/>
        <v/>
      </c>
    </row>
    <row r="425" spans="1:7" x14ac:dyDescent="0.15">
      <c r="A425" t="s">
        <v>840</v>
      </c>
      <c r="B425" t="s">
        <v>2937</v>
      </c>
      <c r="C425" t="s">
        <v>4399</v>
      </c>
      <c r="D425" t="s">
        <v>841</v>
      </c>
      <c r="G425" t="str">
        <f t="shared" si="16"/>
        <v/>
      </c>
    </row>
    <row r="426" spans="1:7" x14ac:dyDescent="0.15">
      <c r="A426" t="s">
        <v>842</v>
      </c>
      <c r="B426" t="s">
        <v>843</v>
      </c>
      <c r="C426" t="s">
        <v>4101</v>
      </c>
      <c r="G426" t="str">
        <f t="shared" si="16"/>
        <v/>
      </c>
    </row>
    <row r="427" spans="1:7" x14ac:dyDescent="0.15">
      <c r="A427" t="s">
        <v>844</v>
      </c>
      <c r="B427" t="s">
        <v>2938</v>
      </c>
      <c r="C427" t="s">
        <v>3697</v>
      </c>
      <c r="D427" t="s">
        <v>845</v>
      </c>
      <c r="G427" t="str">
        <f t="shared" si="16"/>
        <v/>
      </c>
    </row>
    <row r="428" spans="1:7" x14ac:dyDescent="0.15">
      <c r="A428" t="s">
        <v>846</v>
      </c>
      <c r="B428" t="s">
        <v>2939</v>
      </c>
      <c r="C428" t="s">
        <v>4400</v>
      </c>
      <c r="D428" t="s">
        <v>847</v>
      </c>
      <c r="G428" t="str">
        <f t="shared" si="16"/>
        <v/>
      </c>
    </row>
    <row r="429" spans="1:7" x14ac:dyDescent="0.15">
      <c r="A429" t="s">
        <v>848</v>
      </c>
      <c r="B429" t="s">
        <v>2940</v>
      </c>
      <c r="C429" t="s">
        <v>4176</v>
      </c>
      <c r="D429" t="s">
        <v>849</v>
      </c>
      <c r="G429" t="str">
        <f t="shared" si="16"/>
        <v/>
      </c>
    </row>
    <row r="430" spans="1:7" x14ac:dyDescent="0.15">
      <c r="A430" t="s">
        <v>850</v>
      </c>
      <c r="B430" t="s">
        <v>2941</v>
      </c>
      <c r="C430" t="s">
        <v>4401</v>
      </c>
      <c r="D430" t="s">
        <v>851</v>
      </c>
      <c r="G430" t="str">
        <f t="shared" si="16"/>
        <v/>
      </c>
    </row>
    <row r="431" spans="1:7" x14ac:dyDescent="0.15">
      <c r="A431" t="s">
        <v>852</v>
      </c>
      <c r="B431" t="s">
        <v>2942</v>
      </c>
      <c r="C431" t="s">
        <v>4854</v>
      </c>
      <c r="D431" t="s">
        <v>853</v>
      </c>
      <c r="G431" t="str">
        <f t="shared" si="16"/>
        <v/>
      </c>
    </row>
    <row r="432" spans="1:7" x14ac:dyDescent="0.15">
      <c r="A432" t="s">
        <v>854</v>
      </c>
      <c r="B432" t="s">
        <v>2943</v>
      </c>
      <c r="C432" t="s">
        <v>3698</v>
      </c>
      <c r="D432" t="s">
        <v>855</v>
      </c>
      <c r="G432" t="str">
        <f t="shared" si="16"/>
        <v/>
      </c>
    </row>
    <row r="433" spans="1:7" x14ac:dyDescent="0.15">
      <c r="A433" t="s">
        <v>856</v>
      </c>
      <c r="B433" t="s">
        <v>2944</v>
      </c>
      <c r="C433" t="s">
        <v>4726</v>
      </c>
      <c r="D433" t="s">
        <v>857</v>
      </c>
      <c r="G433" t="str">
        <f t="shared" si="16"/>
        <v/>
      </c>
    </row>
    <row r="434" spans="1:7" x14ac:dyDescent="0.15">
      <c r="A434" t="s">
        <v>858</v>
      </c>
      <c r="B434" t="s">
        <v>2945</v>
      </c>
      <c r="C434" t="s">
        <v>4402</v>
      </c>
      <c r="D434" t="s">
        <v>859</v>
      </c>
      <c r="G434" t="str">
        <f t="shared" si="16"/>
        <v/>
      </c>
    </row>
    <row r="435" spans="1:7" x14ac:dyDescent="0.15">
      <c r="A435" t="s">
        <v>860</v>
      </c>
      <c r="B435" t="s">
        <v>2946</v>
      </c>
      <c r="C435" t="s">
        <v>3699</v>
      </c>
      <c r="D435" t="s">
        <v>861</v>
      </c>
      <c r="G435" t="str">
        <f t="shared" si="16"/>
        <v/>
      </c>
    </row>
    <row r="436" spans="1:7" x14ac:dyDescent="0.15">
      <c r="A436" t="s">
        <v>862</v>
      </c>
      <c r="B436" t="s">
        <v>863</v>
      </c>
      <c r="C436" t="s">
        <v>3700</v>
      </c>
      <c r="G436" t="str">
        <f t="shared" si="16"/>
        <v/>
      </c>
    </row>
    <row r="437" spans="1:7" x14ac:dyDescent="0.15">
      <c r="A437" t="s">
        <v>864</v>
      </c>
      <c r="B437" t="s">
        <v>2947</v>
      </c>
      <c r="C437" t="s">
        <v>4403</v>
      </c>
      <c r="D437" t="s">
        <v>865</v>
      </c>
      <c r="G437" t="str">
        <f t="shared" si="16"/>
        <v/>
      </c>
    </row>
    <row r="438" spans="1:7" x14ac:dyDescent="0.15">
      <c r="A438" t="s">
        <v>866</v>
      </c>
      <c r="B438" t="s">
        <v>2948</v>
      </c>
      <c r="C438" t="s">
        <v>3701</v>
      </c>
      <c r="D438" t="s">
        <v>867</v>
      </c>
      <c r="G438" t="str">
        <f t="shared" ref="G438:G469" si="17">E438&amp;F438</f>
        <v/>
      </c>
    </row>
    <row r="439" spans="1:7" x14ac:dyDescent="0.15">
      <c r="A439" t="s">
        <v>868</v>
      </c>
      <c r="B439" t="s">
        <v>2949</v>
      </c>
      <c r="C439" t="s">
        <v>4404</v>
      </c>
      <c r="D439" t="s">
        <v>869</v>
      </c>
      <c r="G439" t="str">
        <f t="shared" si="17"/>
        <v/>
      </c>
    </row>
    <row r="440" spans="1:7" x14ac:dyDescent="0.15">
      <c r="A440" t="s">
        <v>870</v>
      </c>
      <c r="B440" t="s">
        <v>871</v>
      </c>
      <c r="C440" t="s">
        <v>3702</v>
      </c>
      <c r="G440" t="str">
        <f t="shared" si="17"/>
        <v/>
      </c>
    </row>
    <row r="441" spans="1:7" x14ac:dyDescent="0.15">
      <c r="A441" t="s">
        <v>872</v>
      </c>
      <c r="B441" t="s">
        <v>2950</v>
      </c>
      <c r="C441" t="s">
        <v>3703</v>
      </c>
      <c r="D441" t="s">
        <v>873</v>
      </c>
      <c r="G441" t="str">
        <f t="shared" si="17"/>
        <v/>
      </c>
    </row>
    <row r="442" spans="1:7" x14ac:dyDescent="0.15">
      <c r="A442" t="s">
        <v>874</v>
      </c>
      <c r="B442" t="s">
        <v>875</v>
      </c>
      <c r="C442" t="s">
        <v>4855</v>
      </c>
      <c r="G442" t="str">
        <f t="shared" si="17"/>
        <v/>
      </c>
    </row>
    <row r="443" spans="1:7" x14ac:dyDescent="0.15">
      <c r="A443" t="s">
        <v>876</v>
      </c>
      <c r="B443" t="s">
        <v>2951</v>
      </c>
      <c r="C443" t="s">
        <v>4405</v>
      </c>
      <c r="D443" t="s">
        <v>877</v>
      </c>
      <c r="G443" t="str">
        <f t="shared" si="17"/>
        <v/>
      </c>
    </row>
    <row r="444" spans="1:7" x14ac:dyDescent="0.15">
      <c r="A444" t="s">
        <v>878</v>
      </c>
      <c r="B444" t="s">
        <v>2952</v>
      </c>
      <c r="C444" t="s">
        <v>4406</v>
      </c>
      <c r="D444" t="s">
        <v>879</v>
      </c>
      <c r="G444" t="str">
        <f t="shared" si="17"/>
        <v/>
      </c>
    </row>
    <row r="445" spans="1:7" x14ac:dyDescent="0.15">
      <c r="A445" t="s">
        <v>880</v>
      </c>
      <c r="B445" t="s">
        <v>2953</v>
      </c>
      <c r="C445" t="s">
        <v>4818</v>
      </c>
      <c r="D445" t="s">
        <v>881</v>
      </c>
      <c r="G445" t="str">
        <f t="shared" si="17"/>
        <v/>
      </c>
    </row>
    <row r="446" spans="1:7" x14ac:dyDescent="0.15">
      <c r="A446" t="s">
        <v>882</v>
      </c>
      <c r="B446" t="s">
        <v>2954</v>
      </c>
      <c r="C446" t="s">
        <v>4727</v>
      </c>
      <c r="D446" t="s">
        <v>883</v>
      </c>
      <c r="G446" t="str">
        <f t="shared" si="17"/>
        <v/>
      </c>
    </row>
    <row r="447" spans="1:7" x14ac:dyDescent="0.15">
      <c r="A447" t="s">
        <v>884</v>
      </c>
      <c r="B447" t="s">
        <v>2955</v>
      </c>
      <c r="C447" t="s">
        <v>4102</v>
      </c>
      <c r="D447" t="s">
        <v>885</v>
      </c>
      <c r="G447" t="str">
        <f t="shared" si="17"/>
        <v/>
      </c>
    </row>
    <row r="448" spans="1:7" x14ac:dyDescent="0.15">
      <c r="A448" t="s">
        <v>886</v>
      </c>
      <c r="B448" t="s">
        <v>887</v>
      </c>
      <c r="C448" t="s">
        <v>4103</v>
      </c>
      <c r="G448" t="str">
        <f t="shared" si="17"/>
        <v/>
      </c>
    </row>
    <row r="449" spans="1:8" x14ac:dyDescent="0.15">
      <c r="A449" t="s">
        <v>888</v>
      </c>
      <c r="B449" t="s">
        <v>2956</v>
      </c>
      <c r="C449" t="s">
        <v>4407</v>
      </c>
      <c r="D449" t="s">
        <v>889</v>
      </c>
      <c r="G449" t="str">
        <f t="shared" si="17"/>
        <v/>
      </c>
    </row>
    <row r="450" spans="1:8" x14ac:dyDescent="0.15">
      <c r="A450" t="s">
        <v>890</v>
      </c>
      <c r="B450" t="s">
        <v>2957</v>
      </c>
      <c r="C450" t="s">
        <v>3704</v>
      </c>
      <c r="D450" t="s">
        <v>891</v>
      </c>
      <c r="G450" t="str">
        <f t="shared" si="17"/>
        <v/>
      </c>
    </row>
    <row r="451" spans="1:8" x14ac:dyDescent="0.15">
      <c r="A451" t="s">
        <v>892</v>
      </c>
      <c r="B451" t="s">
        <v>2958</v>
      </c>
      <c r="C451" t="s">
        <v>4408</v>
      </c>
      <c r="D451" t="s">
        <v>893</v>
      </c>
      <c r="G451" t="str">
        <f t="shared" si="17"/>
        <v/>
      </c>
    </row>
    <row r="452" spans="1:8" x14ac:dyDescent="0.15">
      <c r="A452" t="s">
        <v>894</v>
      </c>
      <c r="B452" t="s">
        <v>895</v>
      </c>
      <c r="C452" t="s">
        <v>895</v>
      </c>
      <c r="G452" t="str">
        <f t="shared" si="17"/>
        <v/>
      </c>
    </row>
    <row r="453" spans="1:8" x14ac:dyDescent="0.15">
      <c r="A453" t="s">
        <v>896</v>
      </c>
      <c r="B453" t="s">
        <v>897</v>
      </c>
      <c r="C453" t="s">
        <v>4409</v>
      </c>
      <c r="G453" t="str">
        <f t="shared" si="17"/>
        <v/>
      </c>
    </row>
    <row r="454" spans="1:8" x14ac:dyDescent="0.15">
      <c r="A454" t="s">
        <v>898</v>
      </c>
      <c r="B454" t="s">
        <v>2959</v>
      </c>
      <c r="C454" t="s">
        <v>4410</v>
      </c>
      <c r="D454" t="s">
        <v>899</v>
      </c>
      <c r="G454" t="str">
        <f t="shared" si="17"/>
        <v/>
      </c>
    </row>
    <row r="455" spans="1:8" x14ac:dyDescent="0.15">
      <c r="A455" t="s">
        <v>900</v>
      </c>
      <c r="B455" t="s">
        <v>2960</v>
      </c>
      <c r="C455" t="s">
        <v>3705</v>
      </c>
      <c r="D455" t="s">
        <v>901</v>
      </c>
      <c r="G455" t="str">
        <f t="shared" si="17"/>
        <v/>
      </c>
    </row>
    <row r="456" spans="1:8" x14ac:dyDescent="0.15">
      <c r="A456" t="s">
        <v>902</v>
      </c>
      <c r="F456" t="s">
        <v>3541</v>
      </c>
      <c r="G456" t="str">
        <f t="shared" si="17"/>
        <v xml:space="preserve">Burwitz, Nils </v>
      </c>
      <c r="H456" t="s">
        <v>903</v>
      </c>
    </row>
    <row r="457" spans="1:8" x14ac:dyDescent="0.15">
      <c r="A457" t="s">
        <v>904</v>
      </c>
      <c r="B457" t="s">
        <v>905</v>
      </c>
      <c r="C457" t="s">
        <v>4787</v>
      </c>
      <c r="G457" t="str">
        <f t="shared" si="17"/>
        <v/>
      </c>
    </row>
    <row r="458" spans="1:8" x14ac:dyDescent="0.15">
      <c r="A458" t="s">
        <v>906</v>
      </c>
      <c r="B458" t="s">
        <v>907</v>
      </c>
      <c r="C458" t="s">
        <v>4411</v>
      </c>
      <c r="G458" t="str">
        <f t="shared" si="17"/>
        <v/>
      </c>
    </row>
    <row r="459" spans="1:8" x14ac:dyDescent="0.15">
      <c r="A459" t="s">
        <v>908</v>
      </c>
      <c r="B459" t="s">
        <v>2961</v>
      </c>
      <c r="C459" t="s">
        <v>4051</v>
      </c>
      <c r="D459" t="s">
        <v>909</v>
      </c>
      <c r="G459" t="str">
        <f t="shared" si="17"/>
        <v/>
      </c>
    </row>
    <row r="460" spans="1:8" x14ac:dyDescent="0.15">
      <c r="A460" t="s">
        <v>910</v>
      </c>
      <c r="B460" t="s">
        <v>2962</v>
      </c>
      <c r="C460" t="s">
        <v>3706</v>
      </c>
      <c r="D460" t="s">
        <v>911</v>
      </c>
      <c r="G460" t="str">
        <f t="shared" si="17"/>
        <v/>
      </c>
    </row>
    <row r="461" spans="1:8" x14ac:dyDescent="0.15">
      <c r="A461" t="s">
        <v>912</v>
      </c>
      <c r="B461" t="s">
        <v>2963</v>
      </c>
      <c r="C461" t="s">
        <v>4412</v>
      </c>
      <c r="D461" t="s">
        <v>913</v>
      </c>
      <c r="G461" t="str">
        <f t="shared" si="17"/>
        <v/>
      </c>
    </row>
    <row r="462" spans="1:8" x14ac:dyDescent="0.15">
      <c r="A462" t="s">
        <v>914</v>
      </c>
      <c r="B462" t="s">
        <v>2964</v>
      </c>
      <c r="C462" t="s">
        <v>4788</v>
      </c>
      <c r="D462" t="s">
        <v>915</v>
      </c>
      <c r="G462" t="str">
        <f t="shared" si="17"/>
        <v/>
      </c>
    </row>
    <row r="463" spans="1:8" x14ac:dyDescent="0.15">
      <c r="A463" t="s">
        <v>916</v>
      </c>
      <c r="B463" t="s">
        <v>2965</v>
      </c>
      <c r="C463" t="s">
        <v>3707</v>
      </c>
      <c r="D463" t="s">
        <v>917</v>
      </c>
      <c r="G463" t="str">
        <f t="shared" si="17"/>
        <v/>
      </c>
    </row>
    <row r="464" spans="1:8" x14ac:dyDescent="0.15">
      <c r="A464" t="s">
        <v>918</v>
      </c>
      <c r="B464" t="s">
        <v>2966</v>
      </c>
      <c r="C464" t="s">
        <v>4104</v>
      </c>
      <c r="D464" t="s">
        <v>919</v>
      </c>
      <c r="G464" t="str">
        <f t="shared" si="17"/>
        <v/>
      </c>
    </row>
    <row r="465" spans="1:7" x14ac:dyDescent="0.15">
      <c r="A465" t="s">
        <v>920</v>
      </c>
      <c r="B465" t="s">
        <v>2967</v>
      </c>
      <c r="C465" t="s">
        <v>4413</v>
      </c>
      <c r="D465" t="s">
        <v>921</v>
      </c>
      <c r="G465" t="str">
        <f t="shared" si="17"/>
        <v/>
      </c>
    </row>
    <row r="466" spans="1:7" x14ac:dyDescent="0.15">
      <c r="A466" t="s">
        <v>922</v>
      </c>
      <c r="B466" t="s">
        <v>2968</v>
      </c>
      <c r="C466" t="s">
        <v>4728</v>
      </c>
      <c r="D466" t="s">
        <v>923</v>
      </c>
      <c r="G466" t="str">
        <f t="shared" si="17"/>
        <v/>
      </c>
    </row>
    <row r="467" spans="1:7" x14ac:dyDescent="0.15">
      <c r="A467" t="s">
        <v>924</v>
      </c>
      <c r="B467" t="s">
        <v>925</v>
      </c>
      <c r="C467" t="s">
        <v>4414</v>
      </c>
      <c r="G467" t="str">
        <f t="shared" si="17"/>
        <v/>
      </c>
    </row>
    <row r="468" spans="1:7" x14ac:dyDescent="0.15">
      <c r="A468" t="s">
        <v>926</v>
      </c>
      <c r="B468" t="s">
        <v>2969</v>
      </c>
      <c r="C468" t="s">
        <v>3708</v>
      </c>
      <c r="D468" t="s">
        <v>927</v>
      </c>
      <c r="G468" t="str">
        <f t="shared" si="17"/>
        <v/>
      </c>
    </row>
    <row r="469" spans="1:7" x14ac:dyDescent="0.15">
      <c r="A469" t="s">
        <v>928</v>
      </c>
      <c r="B469" t="s">
        <v>929</v>
      </c>
      <c r="C469" t="s">
        <v>4177</v>
      </c>
      <c r="G469" t="str">
        <f t="shared" si="17"/>
        <v/>
      </c>
    </row>
    <row r="470" spans="1:7" x14ac:dyDescent="0.15">
      <c r="A470" t="s">
        <v>930</v>
      </c>
      <c r="B470" t="s">
        <v>2970</v>
      </c>
      <c r="C470" t="s">
        <v>4105</v>
      </c>
      <c r="D470" t="s">
        <v>931</v>
      </c>
      <c r="G470" t="str">
        <f t="shared" ref="G470:G475" si="18">E470&amp;F470</f>
        <v/>
      </c>
    </row>
    <row r="471" spans="1:7" x14ac:dyDescent="0.15">
      <c r="A471" t="s">
        <v>932</v>
      </c>
      <c r="B471" t="s">
        <v>2971</v>
      </c>
      <c r="C471" t="s">
        <v>3709</v>
      </c>
      <c r="D471" t="s">
        <v>933</v>
      </c>
      <c r="G471" t="str">
        <f t="shared" si="18"/>
        <v/>
      </c>
    </row>
    <row r="472" spans="1:7" x14ac:dyDescent="0.15">
      <c r="A472" t="s">
        <v>934</v>
      </c>
      <c r="B472" t="s">
        <v>2972</v>
      </c>
      <c r="C472" t="s">
        <v>3710</v>
      </c>
      <c r="D472" t="s">
        <v>935</v>
      </c>
      <c r="G472" t="str">
        <f t="shared" si="18"/>
        <v/>
      </c>
    </row>
    <row r="473" spans="1:7" x14ac:dyDescent="0.15">
      <c r="A473" t="s">
        <v>936</v>
      </c>
      <c r="B473" t="s">
        <v>2973</v>
      </c>
      <c r="C473" t="s">
        <v>4415</v>
      </c>
      <c r="D473" t="s">
        <v>937</v>
      </c>
      <c r="G473" t="str">
        <f t="shared" si="18"/>
        <v/>
      </c>
    </row>
    <row r="474" spans="1:7" x14ac:dyDescent="0.15">
      <c r="A474" t="s">
        <v>938</v>
      </c>
      <c r="B474" t="s">
        <v>2974</v>
      </c>
      <c r="C474" t="s">
        <v>3711</v>
      </c>
      <c r="D474" t="s">
        <v>939</v>
      </c>
      <c r="G474" t="str">
        <f t="shared" si="18"/>
        <v/>
      </c>
    </row>
    <row r="475" spans="1:7" x14ac:dyDescent="0.15">
      <c r="A475" t="s">
        <v>940</v>
      </c>
      <c r="B475" t="s">
        <v>941</v>
      </c>
      <c r="C475" t="s">
        <v>4416</v>
      </c>
      <c r="G475" t="str">
        <f t="shared" si="18"/>
        <v/>
      </c>
    </row>
    <row r="476" spans="1:7" x14ac:dyDescent="0.15">
      <c r="A476" t="s">
        <v>942</v>
      </c>
      <c r="E476" t="s">
        <v>3571</v>
      </c>
      <c r="G476" t="s">
        <v>3571</v>
      </c>
    </row>
    <row r="477" spans="1:7" x14ac:dyDescent="0.15">
      <c r="A477" t="s">
        <v>943</v>
      </c>
      <c r="B477" t="s">
        <v>944</v>
      </c>
      <c r="C477" t="s">
        <v>3712</v>
      </c>
      <c r="G477" t="str">
        <f t="shared" ref="G477:G523" si="19">E477&amp;F477</f>
        <v/>
      </c>
    </row>
    <row r="478" spans="1:7" x14ac:dyDescent="0.15">
      <c r="A478" t="s">
        <v>945</v>
      </c>
      <c r="B478" t="s">
        <v>946</v>
      </c>
      <c r="C478" t="s">
        <v>4417</v>
      </c>
      <c r="G478" t="str">
        <f t="shared" si="19"/>
        <v/>
      </c>
    </row>
    <row r="479" spans="1:7" x14ac:dyDescent="0.15">
      <c r="A479" t="s">
        <v>947</v>
      </c>
      <c r="B479" t="s">
        <v>2975</v>
      </c>
      <c r="C479" t="s">
        <v>4418</v>
      </c>
      <c r="D479" t="s">
        <v>948</v>
      </c>
      <c r="G479" t="str">
        <f t="shared" si="19"/>
        <v/>
      </c>
    </row>
    <row r="480" spans="1:7" x14ac:dyDescent="0.15">
      <c r="A480" t="s">
        <v>949</v>
      </c>
      <c r="B480" t="s">
        <v>2976</v>
      </c>
      <c r="C480" t="s">
        <v>3713</v>
      </c>
      <c r="D480" t="s">
        <v>950</v>
      </c>
      <c r="G480" t="str">
        <f t="shared" si="19"/>
        <v/>
      </c>
    </row>
    <row r="481" spans="1:7" x14ac:dyDescent="0.15">
      <c r="A481" t="s">
        <v>951</v>
      </c>
      <c r="B481" t="s">
        <v>2977</v>
      </c>
      <c r="C481" t="s">
        <v>4419</v>
      </c>
      <c r="D481" t="s">
        <v>952</v>
      </c>
      <c r="G481" t="str">
        <f t="shared" si="19"/>
        <v/>
      </c>
    </row>
    <row r="482" spans="1:7" x14ac:dyDescent="0.15">
      <c r="A482" t="s">
        <v>953</v>
      </c>
      <c r="B482" t="s">
        <v>2978</v>
      </c>
      <c r="C482" t="s">
        <v>3714</v>
      </c>
      <c r="D482" t="s">
        <v>954</v>
      </c>
      <c r="G482" t="str">
        <f t="shared" si="19"/>
        <v/>
      </c>
    </row>
    <row r="483" spans="1:7" x14ac:dyDescent="0.15">
      <c r="A483" t="s">
        <v>955</v>
      </c>
      <c r="B483" t="s">
        <v>2979</v>
      </c>
      <c r="C483" t="s">
        <v>3715</v>
      </c>
      <c r="D483" t="s">
        <v>956</v>
      </c>
      <c r="G483" t="str">
        <f t="shared" si="19"/>
        <v/>
      </c>
    </row>
    <row r="484" spans="1:7" x14ac:dyDescent="0.15">
      <c r="A484" t="s">
        <v>957</v>
      </c>
      <c r="B484" t="s">
        <v>2980</v>
      </c>
      <c r="C484" t="s">
        <v>3716</v>
      </c>
      <c r="D484" t="s">
        <v>958</v>
      </c>
      <c r="G484" t="str">
        <f t="shared" si="19"/>
        <v/>
      </c>
    </row>
    <row r="485" spans="1:7" x14ac:dyDescent="0.15">
      <c r="A485" t="s">
        <v>959</v>
      </c>
      <c r="B485" t="s">
        <v>2981</v>
      </c>
      <c r="C485" t="s">
        <v>3717</v>
      </c>
      <c r="D485" t="s">
        <v>960</v>
      </c>
      <c r="G485" t="str">
        <f t="shared" si="19"/>
        <v/>
      </c>
    </row>
    <row r="486" spans="1:7" x14ac:dyDescent="0.15">
      <c r="A486" t="s">
        <v>961</v>
      </c>
      <c r="B486" t="s">
        <v>2982</v>
      </c>
      <c r="C486" t="s">
        <v>3718</v>
      </c>
      <c r="D486" t="s">
        <v>962</v>
      </c>
      <c r="G486" t="str">
        <f t="shared" si="19"/>
        <v/>
      </c>
    </row>
    <row r="487" spans="1:7" x14ac:dyDescent="0.15">
      <c r="A487" t="s">
        <v>963</v>
      </c>
      <c r="B487" t="s">
        <v>964</v>
      </c>
      <c r="C487" t="s">
        <v>4420</v>
      </c>
      <c r="G487" t="str">
        <f t="shared" si="19"/>
        <v/>
      </c>
    </row>
    <row r="488" spans="1:7" x14ac:dyDescent="0.15">
      <c r="A488" t="s">
        <v>965</v>
      </c>
      <c r="B488" t="s">
        <v>2983</v>
      </c>
      <c r="C488" t="s">
        <v>4421</v>
      </c>
      <c r="D488" t="s">
        <v>966</v>
      </c>
      <c r="G488" t="str">
        <f t="shared" si="19"/>
        <v/>
      </c>
    </row>
    <row r="489" spans="1:7" x14ac:dyDescent="0.15">
      <c r="A489" t="s">
        <v>967</v>
      </c>
      <c r="B489" t="s">
        <v>2984</v>
      </c>
      <c r="C489" t="s">
        <v>4422</v>
      </c>
      <c r="D489" t="s">
        <v>968</v>
      </c>
      <c r="G489" t="str">
        <f t="shared" si="19"/>
        <v/>
      </c>
    </row>
    <row r="490" spans="1:7" x14ac:dyDescent="0.15">
      <c r="A490" t="s">
        <v>969</v>
      </c>
      <c r="B490" t="s">
        <v>2985</v>
      </c>
      <c r="C490" t="s">
        <v>3719</v>
      </c>
      <c r="D490" t="s">
        <v>970</v>
      </c>
      <c r="G490" t="str">
        <f t="shared" si="19"/>
        <v/>
      </c>
    </row>
    <row r="491" spans="1:7" x14ac:dyDescent="0.15">
      <c r="A491" t="s">
        <v>971</v>
      </c>
      <c r="B491" t="s">
        <v>2986</v>
      </c>
      <c r="C491" t="s">
        <v>4423</v>
      </c>
      <c r="D491" t="s">
        <v>972</v>
      </c>
      <c r="G491" t="str">
        <f t="shared" si="19"/>
        <v/>
      </c>
    </row>
    <row r="492" spans="1:7" x14ac:dyDescent="0.15">
      <c r="A492" t="s">
        <v>973</v>
      </c>
      <c r="B492" t="s">
        <v>2987</v>
      </c>
      <c r="C492" t="s">
        <v>4729</v>
      </c>
      <c r="D492" t="s">
        <v>974</v>
      </c>
      <c r="G492" t="str">
        <f t="shared" si="19"/>
        <v/>
      </c>
    </row>
    <row r="493" spans="1:7" x14ac:dyDescent="0.15">
      <c r="A493" t="s">
        <v>975</v>
      </c>
      <c r="B493" t="s">
        <v>2988</v>
      </c>
      <c r="C493" t="s">
        <v>4819</v>
      </c>
      <c r="D493" t="s">
        <v>976</v>
      </c>
      <c r="G493" t="str">
        <f t="shared" si="19"/>
        <v/>
      </c>
    </row>
    <row r="494" spans="1:7" x14ac:dyDescent="0.15">
      <c r="A494" t="s">
        <v>977</v>
      </c>
      <c r="B494" t="s">
        <v>2989</v>
      </c>
      <c r="C494" t="s">
        <v>4730</v>
      </c>
      <c r="D494" t="s">
        <v>978</v>
      </c>
      <c r="G494" t="str">
        <f t="shared" si="19"/>
        <v/>
      </c>
    </row>
    <row r="495" spans="1:7" x14ac:dyDescent="0.15">
      <c r="A495" t="s">
        <v>979</v>
      </c>
      <c r="B495" t="s">
        <v>980</v>
      </c>
      <c r="C495" t="s">
        <v>4424</v>
      </c>
      <c r="G495" t="str">
        <f t="shared" si="19"/>
        <v/>
      </c>
    </row>
    <row r="496" spans="1:7" x14ac:dyDescent="0.15">
      <c r="A496" t="s">
        <v>981</v>
      </c>
      <c r="B496" t="s">
        <v>2990</v>
      </c>
      <c r="C496" t="s">
        <v>4425</v>
      </c>
      <c r="D496" t="s">
        <v>982</v>
      </c>
      <c r="G496" t="str">
        <f t="shared" si="19"/>
        <v/>
      </c>
    </row>
    <row r="497" spans="1:7" x14ac:dyDescent="0.15">
      <c r="A497" t="s">
        <v>983</v>
      </c>
      <c r="B497" t="s">
        <v>2991</v>
      </c>
      <c r="C497" t="s">
        <v>3720</v>
      </c>
      <c r="D497" t="s">
        <v>984</v>
      </c>
      <c r="G497" t="str">
        <f t="shared" si="19"/>
        <v/>
      </c>
    </row>
    <row r="498" spans="1:7" x14ac:dyDescent="0.15">
      <c r="A498" t="s">
        <v>985</v>
      </c>
      <c r="B498" t="s">
        <v>2992</v>
      </c>
      <c r="C498" t="s">
        <v>4426</v>
      </c>
      <c r="D498" t="s">
        <v>986</v>
      </c>
      <c r="G498" t="str">
        <f t="shared" si="19"/>
        <v/>
      </c>
    </row>
    <row r="499" spans="1:7" x14ac:dyDescent="0.15">
      <c r="A499" t="s">
        <v>987</v>
      </c>
      <c r="B499" t="s">
        <v>2993</v>
      </c>
      <c r="C499" t="s">
        <v>3721</v>
      </c>
      <c r="D499" t="s">
        <v>988</v>
      </c>
      <c r="G499" t="str">
        <f t="shared" si="19"/>
        <v/>
      </c>
    </row>
    <row r="500" spans="1:7" x14ac:dyDescent="0.15">
      <c r="A500" t="s">
        <v>989</v>
      </c>
      <c r="B500" t="s">
        <v>2994</v>
      </c>
      <c r="C500" t="s">
        <v>3722</v>
      </c>
      <c r="D500" t="s">
        <v>990</v>
      </c>
      <c r="G500" t="str">
        <f t="shared" si="19"/>
        <v/>
      </c>
    </row>
    <row r="501" spans="1:7" x14ac:dyDescent="0.15">
      <c r="A501" t="s">
        <v>991</v>
      </c>
      <c r="B501" t="s">
        <v>2995</v>
      </c>
      <c r="C501" t="s">
        <v>4731</v>
      </c>
      <c r="D501" t="s">
        <v>992</v>
      </c>
      <c r="G501" t="str">
        <f t="shared" si="19"/>
        <v/>
      </c>
    </row>
    <row r="502" spans="1:7" x14ac:dyDescent="0.15">
      <c r="A502" t="s">
        <v>993</v>
      </c>
      <c r="B502" t="s">
        <v>2996</v>
      </c>
      <c r="C502" t="s">
        <v>4152</v>
      </c>
      <c r="D502" t="s">
        <v>994</v>
      </c>
      <c r="G502" t="str">
        <f t="shared" si="19"/>
        <v/>
      </c>
    </row>
    <row r="503" spans="1:7" x14ac:dyDescent="0.15">
      <c r="A503" t="s">
        <v>995</v>
      </c>
      <c r="B503" t="s">
        <v>996</v>
      </c>
      <c r="C503" t="s">
        <v>996</v>
      </c>
      <c r="G503" t="str">
        <f t="shared" si="19"/>
        <v/>
      </c>
    </row>
    <row r="504" spans="1:7" x14ac:dyDescent="0.15">
      <c r="A504" t="s">
        <v>997</v>
      </c>
      <c r="B504" t="s">
        <v>2997</v>
      </c>
      <c r="C504" t="s">
        <v>4732</v>
      </c>
      <c r="D504" t="s">
        <v>998</v>
      </c>
      <c r="G504" t="str">
        <f t="shared" si="19"/>
        <v/>
      </c>
    </row>
    <row r="505" spans="1:7" x14ac:dyDescent="0.15">
      <c r="A505" t="s">
        <v>999</v>
      </c>
      <c r="B505" t="s">
        <v>1000</v>
      </c>
      <c r="C505" t="s">
        <v>3723</v>
      </c>
      <c r="G505" t="str">
        <f t="shared" si="19"/>
        <v/>
      </c>
    </row>
    <row r="506" spans="1:7" x14ac:dyDescent="0.15">
      <c r="A506" t="s">
        <v>1001</v>
      </c>
      <c r="B506" t="s">
        <v>1002</v>
      </c>
      <c r="C506" t="s">
        <v>4427</v>
      </c>
      <c r="G506" t="str">
        <f t="shared" si="19"/>
        <v/>
      </c>
    </row>
    <row r="507" spans="1:7" x14ac:dyDescent="0.15">
      <c r="A507" t="s">
        <v>1003</v>
      </c>
      <c r="B507" t="s">
        <v>2998</v>
      </c>
      <c r="C507" t="s">
        <v>4820</v>
      </c>
      <c r="D507" t="s">
        <v>1004</v>
      </c>
      <c r="G507" t="str">
        <f t="shared" si="19"/>
        <v/>
      </c>
    </row>
    <row r="508" spans="1:7" x14ac:dyDescent="0.15">
      <c r="A508" t="s">
        <v>1005</v>
      </c>
      <c r="B508" t="s">
        <v>2999</v>
      </c>
      <c r="C508" t="s">
        <v>4428</v>
      </c>
      <c r="D508" t="s">
        <v>1006</v>
      </c>
      <c r="G508" t="str">
        <f t="shared" si="19"/>
        <v/>
      </c>
    </row>
    <row r="509" spans="1:7" x14ac:dyDescent="0.15">
      <c r="A509" t="s">
        <v>1007</v>
      </c>
      <c r="B509" t="s">
        <v>3000</v>
      </c>
      <c r="C509" t="s">
        <v>4429</v>
      </c>
      <c r="D509" t="s">
        <v>1008</v>
      </c>
      <c r="G509" t="str">
        <f t="shared" si="19"/>
        <v/>
      </c>
    </row>
    <row r="510" spans="1:7" x14ac:dyDescent="0.15">
      <c r="A510" t="s">
        <v>1009</v>
      </c>
      <c r="B510" t="s">
        <v>3001</v>
      </c>
      <c r="C510" t="s">
        <v>3724</v>
      </c>
      <c r="D510" t="s">
        <v>1010</v>
      </c>
      <c r="G510" t="str">
        <f t="shared" si="19"/>
        <v/>
      </c>
    </row>
    <row r="511" spans="1:7" x14ac:dyDescent="0.15">
      <c r="A511" t="s">
        <v>1011</v>
      </c>
      <c r="B511" t="s">
        <v>1012</v>
      </c>
      <c r="C511" t="s">
        <v>3725</v>
      </c>
      <c r="G511" t="str">
        <f t="shared" si="19"/>
        <v/>
      </c>
    </row>
    <row r="512" spans="1:7" x14ac:dyDescent="0.15">
      <c r="A512" t="s">
        <v>1013</v>
      </c>
      <c r="B512" t="s">
        <v>3002</v>
      </c>
      <c r="C512" t="s">
        <v>4019</v>
      </c>
      <c r="D512" t="s">
        <v>1014</v>
      </c>
      <c r="G512" t="str">
        <f t="shared" si="19"/>
        <v/>
      </c>
    </row>
    <row r="513" spans="1:8" x14ac:dyDescent="0.15">
      <c r="A513" t="s">
        <v>1015</v>
      </c>
      <c r="B513" t="s">
        <v>1016</v>
      </c>
      <c r="C513" t="s">
        <v>3726</v>
      </c>
      <c r="G513" t="str">
        <f t="shared" si="19"/>
        <v/>
      </c>
    </row>
    <row r="514" spans="1:8" x14ac:dyDescent="0.15">
      <c r="A514" t="s">
        <v>1017</v>
      </c>
      <c r="B514" t="s">
        <v>1018</v>
      </c>
      <c r="C514" t="s">
        <v>3727</v>
      </c>
      <c r="G514" t="str">
        <f t="shared" si="19"/>
        <v/>
      </c>
    </row>
    <row r="515" spans="1:8" x14ac:dyDescent="0.15">
      <c r="A515" t="s">
        <v>1019</v>
      </c>
      <c r="B515" t="s">
        <v>3003</v>
      </c>
      <c r="C515" t="s">
        <v>4020</v>
      </c>
      <c r="D515" t="s">
        <v>1020</v>
      </c>
      <c r="G515" t="str">
        <f t="shared" si="19"/>
        <v/>
      </c>
    </row>
    <row r="516" spans="1:8" x14ac:dyDescent="0.15">
      <c r="A516" t="s">
        <v>1021</v>
      </c>
      <c r="B516" t="s">
        <v>3004</v>
      </c>
      <c r="C516" t="s">
        <v>4021</v>
      </c>
      <c r="D516" t="s">
        <v>1022</v>
      </c>
      <c r="G516" t="str">
        <f t="shared" si="19"/>
        <v/>
      </c>
    </row>
    <row r="517" spans="1:8" x14ac:dyDescent="0.15">
      <c r="A517" t="s">
        <v>1023</v>
      </c>
      <c r="B517" t="s">
        <v>3005</v>
      </c>
      <c r="C517" t="s">
        <v>4106</v>
      </c>
      <c r="D517" t="s">
        <v>1024</v>
      </c>
      <c r="G517" t="str">
        <f t="shared" si="19"/>
        <v/>
      </c>
    </row>
    <row r="518" spans="1:8" x14ac:dyDescent="0.15">
      <c r="A518" t="s">
        <v>1025</v>
      </c>
      <c r="B518" t="s">
        <v>3006</v>
      </c>
      <c r="C518" t="s">
        <v>4821</v>
      </c>
      <c r="D518" t="s">
        <v>1026</v>
      </c>
      <c r="G518" t="str">
        <f t="shared" si="19"/>
        <v/>
      </c>
    </row>
    <row r="519" spans="1:8" x14ac:dyDescent="0.15">
      <c r="A519" t="s">
        <v>1027</v>
      </c>
      <c r="B519" t="s">
        <v>3007</v>
      </c>
      <c r="C519" t="s">
        <v>4430</v>
      </c>
      <c r="D519" t="s">
        <v>1028</v>
      </c>
      <c r="G519" t="str">
        <f t="shared" si="19"/>
        <v/>
      </c>
    </row>
    <row r="520" spans="1:8" x14ac:dyDescent="0.15">
      <c r="A520" t="s">
        <v>1029</v>
      </c>
      <c r="B520" t="s">
        <v>3008</v>
      </c>
      <c r="C520" t="s">
        <v>3728</v>
      </c>
      <c r="D520" t="s">
        <v>1030</v>
      </c>
      <c r="G520" t="str">
        <f t="shared" si="19"/>
        <v/>
      </c>
    </row>
    <row r="521" spans="1:8" x14ac:dyDescent="0.15">
      <c r="A521" t="s">
        <v>1031</v>
      </c>
      <c r="B521" t="s">
        <v>3009</v>
      </c>
      <c r="C521" t="s">
        <v>4431</v>
      </c>
      <c r="D521" t="s">
        <v>1032</v>
      </c>
      <c r="G521" t="str">
        <f t="shared" si="19"/>
        <v/>
      </c>
    </row>
    <row r="522" spans="1:8" x14ac:dyDescent="0.15">
      <c r="A522" t="s">
        <v>1033</v>
      </c>
      <c r="B522" t="s">
        <v>3010</v>
      </c>
      <c r="C522" t="s">
        <v>4052</v>
      </c>
      <c r="D522" t="s">
        <v>1034</v>
      </c>
      <c r="G522" t="str">
        <f t="shared" si="19"/>
        <v/>
      </c>
    </row>
    <row r="523" spans="1:8" x14ac:dyDescent="0.15">
      <c r="A523" t="s">
        <v>1035</v>
      </c>
      <c r="B523" t="s">
        <v>3011</v>
      </c>
      <c r="C523" t="s">
        <v>4733</v>
      </c>
      <c r="D523" t="s">
        <v>1036</v>
      </c>
      <c r="G523" t="str">
        <f t="shared" si="19"/>
        <v/>
      </c>
    </row>
    <row r="524" spans="1:8" x14ac:dyDescent="0.15">
      <c r="A524" t="s">
        <v>1037</v>
      </c>
      <c r="E524" t="s">
        <v>3572</v>
      </c>
      <c r="G524" t="s">
        <v>3572</v>
      </c>
    </row>
    <row r="525" spans="1:8" x14ac:dyDescent="0.15">
      <c r="A525" t="s">
        <v>1038</v>
      </c>
      <c r="F525" t="s">
        <v>3542</v>
      </c>
      <c r="G525" t="str">
        <f t="shared" ref="G525:G562" si="20">E525&amp;F525</f>
        <v xml:space="preserve">Hirtzy, Michael </v>
      </c>
      <c r="H525" t="s">
        <v>1039</v>
      </c>
    </row>
    <row r="526" spans="1:8" x14ac:dyDescent="0.15">
      <c r="A526" t="s">
        <v>1040</v>
      </c>
      <c r="F526" t="s">
        <v>3543</v>
      </c>
      <c r="G526" t="str">
        <f t="shared" si="20"/>
        <v xml:space="preserve">Zesi, Miamo </v>
      </c>
      <c r="H526" t="s">
        <v>1041</v>
      </c>
    </row>
    <row r="527" spans="1:8" x14ac:dyDescent="0.15">
      <c r="A527" t="s">
        <v>1042</v>
      </c>
      <c r="B527" t="s">
        <v>3012</v>
      </c>
      <c r="C527" t="s">
        <v>4432</v>
      </c>
      <c r="D527" t="s">
        <v>1043</v>
      </c>
      <c r="G527" t="str">
        <f t="shared" si="20"/>
        <v/>
      </c>
    </row>
    <row r="528" spans="1:8" x14ac:dyDescent="0.15">
      <c r="A528" t="s">
        <v>1044</v>
      </c>
      <c r="B528" t="s">
        <v>1045</v>
      </c>
      <c r="C528" t="s">
        <v>3729</v>
      </c>
      <c r="G528" t="str">
        <f t="shared" si="20"/>
        <v/>
      </c>
    </row>
    <row r="529" spans="1:7" x14ac:dyDescent="0.15">
      <c r="A529" t="s">
        <v>1046</v>
      </c>
      <c r="B529" t="s">
        <v>1047</v>
      </c>
      <c r="C529" t="s">
        <v>4107</v>
      </c>
      <c r="G529" t="str">
        <f t="shared" si="20"/>
        <v/>
      </c>
    </row>
    <row r="530" spans="1:7" x14ac:dyDescent="0.15">
      <c r="A530" t="s">
        <v>1048</v>
      </c>
      <c r="B530" t="s">
        <v>2694</v>
      </c>
      <c r="C530" t="s">
        <v>4234</v>
      </c>
      <c r="D530" t="s">
        <v>70</v>
      </c>
      <c r="G530" t="str">
        <f t="shared" si="20"/>
        <v/>
      </c>
    </row>
    <row r="531" spans="1:7" x14ac:dyDescent="0.15">
      <c r="A531" t="s">
        <v>1049</v>
      </c>
      <c r="B531" t="s">
        <v>1050</v>
      </c>
      <c r="C531" t="s">
        <v>3730</v>
      </c>
      <c r="G531" t="str">
        <f t="shared" si="20"/>
        <v/>
      </c>
    </row>
    <row r="532" spans="1:7" x14ac:dyDescent="0.15">
      <c r="A532" t="s">
        <v>1051</v>
      </c>
      <c r="B532" t="s">
        <v>1052</v>
      </c>
      <c r="C532" t="s">
        <v>4433</v>
      </c>
      <c r="G532" t="str">
        <f t="shared" si="20"/>
        <v/>
      </c>
    </row>
    <row r="533" spans="1:7" x14ac:dyDescent="0.15">
      <c r="A533" t="s">
        <v>1053</v>
      </c>
      <c r="B533" t="s">
        <v>3013</v>
      </c>
      <c r="C533" t="s">
        <v>3731</v>
      </c>
      <c r="D533" t="s">
        <v>1054</v>
      </c>
      <c r="G533" t="str">
        <f t="shared" si="20"/>
        <v/>
      </c>
    </row>
    <row r="534" spans="1:7" x14ac:dyDescent="0.15">
      <c r="A534" t="s">
        <v>1055</v>
      </c>
      <c r="B534" t="s">
        <v>3014</v>
      </c>
      <c r="C534" t="s">
        <v>4434</v>
      </c>
      <c r="D534" t="s">
        <v>1056</v>
      </c>
      <c r="G534" t="str">
        <f t="shared" si="20"/>
        <v/>
      </c>
    </row>
    <row r="535" spans="1:7" x14ac:dyDescent="0.15">
      <c r="A535" t="s">
        <v>1057</v>
      </c>
      <c r="B535" t="s">
        <v>1058</v>
      </c>
      <c r="C535" t="s">
        <v>3732</v>
      </c>
      <c r="G535" t="str">
        <f t="shared" si="20"/>
        <v/>
      </c>
    </row>
    <row r="536" spans="1:7" x14ac:dyDescent="0.15">
      <c r="A536" t="s">
        <v>1059</v>
      </c>
      <c r="B536" t="s">
        <v>1060</v>
      </c>
      <c r="C536" t="s">
        <v>3733</v>
      </c>
      <c r="G536" t="str">
        <f t="shared" si="20"/>
        <v/>
      </c>
    </row>
    <row r="537" spans="1:7" x14ac:dyDescent="0.15">
      <c r="A537" t="s">
        <v>1061</v>
      </c>
      <c r="B537" t="s">
        <v>3015</v>
      </c>
      <c r="C537" t="s">
        <v>3734</v>
      </c>
      <c r="D537" t="s">
        <v>1062</v>
      </c>
      <c r="G537" t="str">
        <f t="shared" si="20"/>
        <v/>
      </c>
    </row>
    <row r="538" spans="1:7" x14ac:dyDescent="0.15">
      <c r="A538" t="s">
        <v>1063</v>
      </c>
      <c r="B538" t="s">
        <v>1064</v>
      </c>
      <c r="C538" t="s">
        <v>4178</v>
      </c>
      <c r="G538" t="str">
        <f t="shared" si="20"/>
        <v/>
      </c>
    </row>
    <row r="539" spans="1:7" x14ac:dyDescent="0.15">
      <c r="A539" t="s">
        <v>1065</v>
      </c>
      <c r="B539" t="s">
        <v>1066</v>
      </c>
      <c r="C539" t="s">
        <v>3735</v>
      </c>
      <c r="G539" t="str">
        <f t="shared" si="20"/>
        <v/>
      </c>
    </row>
    <row r="540" spans="1:7" x14ac:dyDescent="0.15">
      <c r="A540" t="s">
        <v>1067</v>
      </c>
      <c r="B540" t="s">
        <v>1068</v>
      </c>
      <c r="C540" t="s">
        <v>4108</v>
      </c>
      <c r="G540" t="str">
        <f t="shared" si="20"/>
        <v/>
      </c>
    </row>
    <row r="541" spans="1:7" x14ac:dyDescent="0.15">
      <c r="A541" t="s">
        <v>1069</v>
      </c>
      <c r="B541" t="s">
        <v>3016</v>
      </c>
      <c r="C541" t="s">
        <v>4435</v>
      </c>
      <c r="D541" t="s">
        <v>1070</v>
      </c>
      <c r="G541" t="str">
        <f t="shared" si="20"/>
        <v/>
      </c>
    </row>
    <row r="542" spans="1:7" x14ac:dyDescent="0.15">
      <c r="A542" t="s">
        <v>1071</v>
      </c>
      <c r="B542" t="s">
        <v>3017</v>
      </c>
      <c r="C542" t="s">
        <v>3736</v>
      </c>
      <c r="D542" t="s">
        <v>1072</v>
      </c>
      <c r="G542" t="str">
        <f t="shared" si="20"/>
        <v/>
      </c>
    </row>
    <row r="543" spans="1:7" x14ac:dyDescent="0.15">
      <c r="A543" t="s">
        <v>1073</v>
      </c>
      <c r="B543" t="s">
        <v>3018</v>
      </c>
      <c r="C543" t="s">
        <v>4436</v>
      </c>
      <c r="D543" t="s">
        <v>1074</v>
      </c>
      <c r="G543" t="str">
        <f t="shared" si="20"/>
        <v/>
      </c>
    </row>
    <row r="544" spans="1:7" x14ac:dyDescent="0.15">
      <c r="A544" t="s">
        <v>1075</v>
      </c>
      <c r="B544" t="s">
        <v>3019</v>
      </c>
      <c r="C544" t="s">
        <v>4437</v>
      </c>
      <c r="D544" t="s">
        <v>1076</v>
      </c>
      <c r="G544" t="str">
        <f t="shared" si="20"/>
        <v/>
      </c>
    </row>
    <row r="545" spans="1:7" x14ac:dyDescent="0.15">
      <c r="A545" t="s">
        <v>1077</v>
      </c>
      <c r="B545" t="s">
        <v>3020</v>
      </c>
      <c r="C545" t="s">
        <v>4789</v>
      </c>
      <c r="D545" t="s">
        <v>1078</v>
      </c>
      <c r="G545" t="str">
        <f t="shared" si="20"/>
        <v/>
      </c>
    </row>
    <row r="546" spans="1:7" x14ac:dyDescent="0.15">
      <c r="A546" t="s">
        <v>1079</v>
      </c>
      <c r="B546" t="s">
        <v>3021</v>
      </c>
      <c r="C546" t="s">
        <v>4734</v>
      </c>
      <c r="D546" t="s">
        <v>1080</v>
      </c>
      <c r="G546" t="str">
        <f t="shared" si="20"/>
        <v/>
      </c>
    </row>
    <row r="547" spans="1:7" x14ac:dyDescent="0.15">
      <c r="A547" t="s">
        <v>1081</v>
      </c>
      <c r="B547" t="s">
        <v>1082</v>
      </c>
      <c r="C547" t="s">
        <v>3737</v>
      </c>
      <c r="G547" t="str">
        <f t="shared" si="20"/>
        <v/>
      </c>
    </row>
    <row r="548" spans="1:7" x14ac:dyDescent="0.15">
      <c r="A548" t="s">
        <v>1083</v>
      </c>
      <c r="B548" t="s">
        <v>1084</v>
      </c>
      <c r="C548" t="s">
        <v>4438</v>
      </c>
      <c r="G548" t="str">
        <f t="shared" si="20"/>
        <v/>
      </c>
    </row>
    <row r="549" spans="1:7" x14ac:dyDescent="0.15">
      <c r="A549" t="s">
        <v>1085</v>
      </c>
      <c r="D549" t="s">
        <v>1086</v>
      </c>
      <c r="G549" t="str">
        <f t="shared" si="20"/>
        <v/>
      </c>
    </row>
    <row r="550" spans="1:7" x14ac:dyDescent="0.15">
      <c r="A550" t="s">
        <v>1087</v>
      </c>
      <c r="B550" t="s">
        <v>3022</v>
      </c>
      <c r="C550" t="s">
        <v>4439</v>
      </c>
      <c r="D550" t="s">
        <v>1088</v>
      </c>
      <c r="G550" t="str">
        <f t="shared" si="20"/>
        <v/>
      </c>
    </row>
    <row r="551" spans="1:7" x14ac:dyDescent="0.15">
      <c r="A551" t="s">
        <v>1089</v>
      </c>
      <c r="B551" t="s">
        <v>3023</v>
      </c>
      <c r="C551" t="s">
        <v>4735</v>
      </c>
      <c r="D551" t="s">
        <v>1090</v>
      </c>
      <c r="G551" t="str">
        <f t="shared" si="20"/>
        <v/>
      </c>
    </row>
    <row r="552" spans="1:7" x14ac:dyDescent="0.15">
      <c r="A552" t="s">
        <v>1091</v>
      </c>
      <c r="B552" t="s">
        <v>1092</v>
      </c>
      <c r="C552" t="s">
        <v>3738</v>
      </c>
      <c r="G552" t="str">
        <f t="shared" si="20"/>
        <v/>
      </c>
    </row>
    <row r="553" spans="1:7" x14ac:dyDescent="0.15">
      <c r="A553" t="s">
        <v>1093</v>
      </c>
      <c r="B553" t="s">
        <v>1094</v>
      </c>
      <c r="C553" t="s">
        <v>4440</v>
      </c>
      <c r="G553" t="str">
        <f t="shared" si="20"/>
        <v/>
      </c>
    </row>
    <row r="554" spans="1:7" x14ac:dyDescent="0.15">
      <c r="A554" t="s">
        <v>1095</v>
      </c>
      <c r="B554" t="s">
        <v>3024</v>
      </c>
      <c r="C554" t="s">
        <v>4441</v>
      </c>
      <c r="D554" t="s">
        <v>1096</v>
      </c>
      <c r="G554" t="str">
        <f t="shared" si="20"/>
        <v/>
      </c>
    </row>
    <row r="555" spans="1:7" x14ac:dyDescent="0.15">
      <c r="A555" t="s">
        <v>1097</v>
      </c>
      <c r="B555" t="s">
        <v>1098</v>
      </c>
      <c r="C555" t="s">
        <v>3739</v>
      </c>
      <c r="G555" t="str">
        <f t="shared" si="20"/>
        <v/>
      </c>
    </row>
    <row r="556" spans="1:7" x14ac:dyDescent="0.15">
      <c r="A556" t="s">
        <v>1099</v>
      </c>
      <c r="B556" t="s">
        <v>3025</v>
      </c>
      <c r="C556" t="s">
        <v>4442</v>
      </c>
      <c r="D556" t="s">
        <v>1100</v>
      </c>
      <c r="G556" t="str">
        <f t="shared" si="20"/>
        <v/>
      </c>
    </row>
    <row r="557" spans="1:7" x14ac:dyDescent="0.15">
      <c r="A557" t="s">
        <v>1101</v>
      </c>
      <c r="B557" t="s">
        <v>1102</v>
      </c>
      <c r="C557" t="s">
        <v>4443</v>
      </c>
      <c r="G557" t="str">
        <f t="shared" si="20"/>
        <v/>
      </c>
    </row>
    <row r="558" spans="1:7" x14ac:dyDescent="0.15">
      <c r="A558" t="s">
        <v>1103</v>
      </c>
      <c r="B558" t="s">
        <v>3026</v>
      </c>
      <c r="C558" t="s">
        <v>4444</v>
      </c>
      <c r="D558" t="s">
        <v>1104</v>
      </c>
      <c r="G558" t="str">
        <f t="shared" si="20"/>
        <v/>
      </c>
    </row>
    <row r="559" spans="1:7" x14ac:dyDescent="0.15">
      <c r="A559" t="s">
        <v>1105</v>
      </c>
      <c r="B559" t="s">
        <v>3027</v>
      </c>
      <c r="C559" t="s">
        <v>4445</v>
      </c>
      <c r="D559" t="s">
        <v>1106</v>
      </c>
      <c r="G559" t="str">
        <f t="shared" si="20"/>
        <v/>
      </c>
    </row>
    <row r="560" spans="1:7" x14ac:dyDescent="0.15">
      <c r="A560" t="s">
        <v>1107</v>
      </c>
      <c r="B560" t="s">
        <v>1108</v>
      </c>
      <c r="C560" t="s">
        <v>4446</v>
      </c>
      <c r="G560" t="str">
        <f t="shared" si="20"/>
        <v/>
      </c>
    </row>
    <row r="561" spans="1:8" x14ac:dyDescent="0.15">
      <c r="A561" t="s">
        <v>1109</v>
      </c>
      <c r="B561" t="s">
        <v>1110</v>
      </c>
      <c r="C561" t="s">
        <v>4447</v>
      </c>
      <c r="G561" t="str">
        <f t="shared" si="20"/>
        <v/>
      </c>
    </row>
    <row r="562" spans="1:8" x14ac:dyDescent="0.15">
      <c r="A562" t="s">
        <v>1111</v>
      </c>
      <c r="B562" t="s">
        <v>3028</v>
      </c>
      <c r="C562" t="s">
        <v>4448</v>
      </c>
      <c r="D562" t="s">
        <v>1112</v>
      </c>
      <c r="G562" t="str">
        <f t="shared" si="20"/>
        <v/>
      </c>
    </row>
    <row r="563" spans="1:8" x14ac:dyDescent="0.15">
      <c r="A563" t="s">
        <v>1113</v>
      </c>
      <c r="E563" t="s">
        <v>3573</v>
      </c>
      <c r="G563" t="s">
        <v>3573</v>
      </c>
    </row>
    <row r="564" spans="1:8" x14ac:dyDescent="0.15">
      <c r="A564" t="s">
        <v>1114</v>
      </c>
      <c r="B564" t="s">
        <v>3029</v>
      </c>
      <c r="C564" t="s">
        <v>4449</v>
      </c>
      <c r="D564" t="s">
        <v>1115</v>
      </c>
      <c r="G564" t="str">
        <f t="shared" ref="G564:G574" si="21">E564&amp;F564</f>
        <v/>
      </c>
    </row>
    <row r="565" spans="1:8" x14ac:dyDescent="0.15">
      <c r="A565" t="s">
        <v>1116</v>
      </c>
      <c r="B565" t="s">
        <v>3030</v>
      </c>
      <c r="C565" t="s">
        <v>4736</v>
      </c>
      <c r="D565" t="s">
        <v>1117</v>
      </c>
      <c r="G565" t="str">
        <f t="shared" si="21"/>
        <v/>
      </c>
    </row>
    <row r="566" spans="1:8" x14ac:dyDescent="0.15">
      <c r="A566" t="s">
        <v>1118</v>
      </c>
      <c r="B566" t="s">
        <v>3031</v>
      </c>
      <c r="C566" t="s">
        <v>4450</v>
      </c>
      <c r="D566" t="s">
        <v>1119</v>
      </c>
      <c r="G566" t="str">
        <f t="shared" si="21"/>
        <v/>
      </c>
    </row>
    <row r="567" spans="1:8" x14ac:dyDescent="0.15">
      <c r="A567" t="s">
        <v>1120</v>
      </c>
      <c r="B567" t="s">
        <v>3032</v>
      </c>
      <c r="C567" t="s">
        <v>4451</v>
      </c>
      <c r="D567" t="s">
        <v>1121</v>
      </c>
      <c r="G567" t="str">
        <f t="shared" si="21"/>
        <v/>
      </c>
    </row>
    <row r="568" spans="1:8" x14ac:dyDescent="0.15">
      <c r="A568" t="s">
        <v>1122</v>
      </c>
      <c r="B568" t="s">
        <v>3033</v>
      </c>
      <c r="C568" t="s">
        <v>4022</v>
      </c>
      <c r="D568" t="s">
        <v>1123</v>
      </c>
      <c r="G568" t="str">
        <f t="shared" si="21"/>
        <v/>
      </c>
    </row>
    <row r="569" spans="1:8" x14ac:dyDescent="0.15">
      <c r="A569" t="s">
        <v>1124</v>
      </c>
      <c r="B569" t="s">
        <v>3034</v>
      </c>
      <c r="C569" t="s">
        <v>4452</v>
      </c>
      <c r="D569" t="s">
        <v>1125</v>
      </c>
      <c r="G569" t="str">
        <f t="shared" si="21"/>
        <v/>
      </c>
    </row>
    <row r="570" spans="1:8" x14ac:dyDescent="0.15">
      <c r="A570" t="s">
        <v>1126</v>
      </c>
      <c r="F570" t="s">
        <v>3544</v>
      </c>
      <c r="G570" t="str">
        <f t="shared" si="21"/>
        <v xml:space="preserve">Caligo, Lucian </v>
      </c>
      <c r="H570" t="s">
        <v>1127</v>
      </c>
    </row>
    <row r="571" spans="1:8" x14ac:dyDescent="0.15">
      <c r="A571" t="s">
        <v>1128</v>
      </c>
      <c r="B571" t="s">
        <v>3035</v>
      </c>
      <c r="C571" t="s">
        <v>4737</v>
      </c>
      <c r="D571" t="s">
        <v>1129</v>
      </c>
      <c r="G571" t="str">
        <f t="shared" si="21"/>
        <v/>
      </c>
    </row>
    <row r="572" spans="1:8" x14ac:dyDescent="0.15">
      <c r="A572" t="s">
        <v>1130</v>
      </c>
      <c r="B572" t="s">
        <v>3036</v>
      </c>
      <c r="C572" t="s">
        <v>4453</v>
      </c>
      <c r="D572" t="s">
        <v>1131</v>
      </c>
      <c r="G572" t="str">
        <f t="shared" si="21"/>
        <v/>
      </c>
    </row>
    <row r="573" spans="1:8" x14ac:dyDescent="0.15">
      <c r="A573" t="s">
        <v>1132</v>
      </c>
      <c r="B573" t="s">
        <v>1133</v>
      </c>
      <c r="C573" t="s">
        <v>4454</v>
      </c>
      <c r="G573" t="str">
        <f t="shared" si="21"/>
        <v/>
      </c>
    </row>
    <row r="574" spans="1:8" x14ac:dyDescent="0.15">
      <c r="A574" t="s">
        <v>1134</v>
      </c>
      <c r="B574" t="s">
        <v>1135</v>
      </c>
      <c r="C574" t="s">
        <v>3740</v>
      </c>
      <c r="G574" t="str">
        <f t="shared" si="21"/>
        <v/>
      </c>
    </row>
    <row r="575" spans="1:8" x14ac:dyDescent="0.15">
      <c r="A575" t="s">
        <v>1136</v>
      </c>
      <c r="E575" t="s">
        <v>3574</v>
      </c>
      <c r="G575" t="s">
        <v>3574</v>
      </c>
    </row>
    <row r="576" spans="1:8" x14ac:dyDescent="0.15">
      <c r="A576" t="s">
        <v>1137</v>
      </c>
      <c r="B576" t="s">
        <v>3037</v>
      </c>
      <c r="C576" t="s">
        <v>4790</v>
      </c>
      <c r="D576" t="s">
        <v>1138</v>
      </c>
      <c r="G576" t="str">
        <f t="shared" ref="G576:G603" si="22">E576&amp;F576</f>
        <v/>
      </c>
    </row>
    <row r="577" spans="1:7" x14ac:dyDescent="0.15">
      <c r="A577" t="s">
        <v>1139</v>
      </c>
      <c r="B577" t="s">
        <v>1140</v>
      </c>
      <c r="C577" t="s">
        <v>3741</v>
      </c>
      <c r="G577" t="str">
        <f t="shared" si="22"/>
        <v/>
      </c>
    </row>
    <row r="578" spans="1:7" x14ac:dyDescent="0.15">
      <c r="A578" t="s">
        <v>1141</v>
      </c>
      <c r="B578" t="s">
        <v>3038</v>
      </c>
      <c r="C578" t="s">
        <v>3742</v>
      </c>
      <c r="D578" t="s">
        <v>1142</v>
      </c>
      <c r="G578" t="str">
        <f t="shared" si="22"/>
        <v/>
      </c>
    </row>
    <row r="579" spans="1:7" x14ac:dyDescent="0.15">
      <c r="A579" t="s">
        <v>1143</v>
      </c>
      <c r="B579" t="s">
        <v>3039</v>
      </c>
      <c r="C579" t="s">
        <v>4738</v>
      </c>
      <c r="D579" t="s">
        <v>1144</v>
      </c>
      <c r="G579" t="str">
        <f t="shared" si="22"/>
        <v/>
      </c>
    </row>
    <row r="580" spans="1:7" x14ac:dyDescent="0.15">
      <c r="A580" t="s">
        <v>1145</v>
      </c>
      <c r="B580" t="s">
        <v>1146</v>
      </c>
      <c r="C580" t="s">
        <v>4455</v>
      </c>
      <c r="G580" t="str">
        <f t="shared" si="22"/>
        <v/>
      </c>
    </row>
    <row r="581" spans="1:7" x14ac:dyDescent="0.15">
      <c r="A581" t="s">
        <v>1147</v>
      </c>
      <c r="B581" t="s">
        <v>3040</v>
      </c>
      <c r="C581" t="s">
        <v>4456</v>
      </c>
      <c r="D581" t="s">
        <v>1148</v>
      </c>
      <c r="G581" t="str">
        <f t="shared" si="22"/>
        <v/>
      </c>
    </row>
    <row r="582" spans="1:7" x14ac:dyDescent="0.15">
      <c r="A582" t="s">
        <v>1149</v>
      </c>
      <c r="B582" t="s">
        <v>3041</v>
      </c>
      <c r="C582" t="s">
        <v>3743</v>
      </c>
      <c r="D582" t="s">
        <v>1150</v>
      </c>
      <c r="G582" t="str">
        <f t="shared" si="22"/>
        <v/>
      </c>
    </row>
    <row r="583" spans="1:7" x14ac:dyDescent="0.15">
      <c r="A583" t="s">
        <v>1151</v>
      </c>
      <c r="B583" t="s">
        <v>3042</v>
      </c>
      <c r="C583" t="s">
        <v>3744</v>
      </c>
      <c r="D583" t="s">
        <v>1152</v>
      </c>
      <c r="G583" t="str">
        <f t="shared" si="22"/>
        <v/>
      </c>
    </row>
    <row r="584" spans="1:7" x14ac:dyDescent="0.15">
      <c r="A584" t="s">
        <v>1153</v>
      </c>
      <c r="B584" t="s">
        <v>3043</v>
      </c>
      <c r="C584" t="s">
        <v>3745</v>
      </c>
      <c r="D584" t="s">
        <v>1154</v>
      </c>
      <c r="G584" t="str">
        <f t="shared" si="22"/>
        <v/>
      </c>
    </row>
    <row r="585" spans="1:7" x14ac:dyDescent="0.15">
      <c r="A585" t="s">
        <v>1155</v>
      </c>
      <c r="B585" t="s">
        <v>3044</v>
      </c>
      <c r="C585" t="s">
        <v>4053</v>
      </c>
      <c r="D585" t="s">
        <v>1156</v>
      </c>
      <c r="G585" t="str">
        <f t="shared" si="22"/>
        <v/>
      </c>
    </row>
    <row r="586" spans="1:7" x14ac:dyDescent="0.15">
      <c r="A586" t="s">
        <v>1157</v>
      </c>
      <c r="B586" t="s">
        <v>3045</v>
      </c>
      <c r="C586" t="s">
        <v>3746</v>
      </c>
      <c r="D586" t="s">
        <v>1158</v>
      </c>
      <c r="G586" t="str">
        <f t="shared" si="22"/>
        <v/>
      </c>
    </row>
    <row r="587" spans="1:7" x14ac:dyDescent="0.15">
      <c r="A587" t="s">
        <v>1159</v>
      </c>
      <c r="B587" t="s">
        <v>3046</v>
      </c>
      <c r="C587" t="s">
        <v>3747</v>
      </c>
      <c r="D587" t="s">
        <v>1160</v>
      </c>
      <c r="G587" t="str">
        <f t="shared" si="22"/>
        <v/>
      </c>
    </row>
    <row r="588" spans="1:7" x14ac:dyDescent="0.15">
      <c r="A588" t="s">
        <v>1161</v>
      </c>
      <c r="B588" t="s">
        <v>1162</v>
      </c>
      <c r="C588" t="s">
        <v>4179</v>
      </c>
      <c r="G588" t="str">
        <f t="shared" si="22"/>
        <v/>
      </c>
    </row>
    <row r="589" spans="1:7" x14ac:dyDescent="0.15">
      <c r="A589" t="s">
        <v>1163</v>
      </c>
      <c r="B589" t="s">
        <v>3047</v>
      </c>
      <c r="C589" t="s">
        <v>4457</v>
      </c>
      <c r="D589" t="s">
        <v>1164</v>
      </c>
      <c r="G589" t="str">
        <f t="shared" si="22"/>
        <v/>
      </c>
    </row>
    <row r="590" spans="1:7" x14ac:dyDescent="0.15">
      <c r="A590" t="s">
        <v>1165</v>
      </c>
      <c r="B590" t="s">
        <v>1166</v>
      </c>
      <c r="C590" t="s">
        <v>1166</v>
      </c>
      <c r="G590" t="str">
        <f t="shared" si="22"/>
        <v/>
      </c>
    </row>
    <row r="591" spans="1:7" x14ac:dyDescent="0.15">
      <c r="A591" t="s">
        <v>1167</v>
      </c>
      <c r="B591" t="s">
        <v>3048</v>
      </c>
      <c r="C591" t="s">
        <v>4109</v>
      </c>
      <c r="D591" t="s">
        <v>1168</v>
      </c>
      <c r="G591" t="str">
        <f t="shared" si="22"/>
        <v/>
      </c>
    </row>
    <row r="592" spans="1:7" x14ac:dyDescent="0.15">
      <c r="A592" t="s">
        <v>1169</v>
      </c>
      <c r="B592" t="s">
        <v>1170</v>
      </c>
      <c r="C592" t="s">
        <v>1170</v>
      </c>
      <c r="G592" t="str">
        <f t="shared" si="22"/>
        <v/>
      </c>
    </row>
    <row r="593" spans="1:7" x14ac:dyDescent="0.15">
      <c r="A593" t="s">
        <v>1171</v>
      </c>
      <c r="B593" t="s">
        <v>3049</v>
      </c>
      <c r="C593" t="s">
        <v>4458</v>
      </c>
      <c r="D593" t="s">
        <v>1172</v>
      </c>
      <c r="G593" t="str">
        <f t="shared" si="22"/>
        <v/>
      </c>
    </row>
    <row r="594" spans="1:7" x14ac:dyDescent="0.15">
      <c r="A594" t="s">
        <v>1173</v>
      </c>
      <c r="B594" t="s">
        <v>3050</v>
      </c>
      <c r="C594" t="s">
        <v>4459</v>
      </c>
      <c r="D594" t="s">
        <v>1174</v>
      </c>
      <c r="G594" t="str">
        <f t="shared" si="22"/>
        <v/>
      </c>
    </row>
    <row r="595" spans="1:7" x14ac:dyDescent="0.15">
      <c r="A595" t="s">
        <v>1175</v>
      </c>
      <c r="B595" t="s">
        <v>3051</v>
      </c>
      <c r="C595" t="s">
        <v>4460</v>
      </c>
      <c r="D595" t="s">
        <v>1176</v>
      </c>
      <c r="G595" t="str">
        <f t="shared" si="22"/>
        <v/>
      </c>
    </row>
    <row r="596" spans="1:7" x14ac:dyDescent="0.15">
      <c r="A596" t="s">
        <v>1177</v>
      </c>
      <c r="B596" t="s">
        <v>1178</v>
      </c>
      <c r="C596" t="s">
        <v>4180</v>
      </c>
      <c r="G596" t="str">
        <f t="shared" si="22"/>
        <v/>
      </c>
    </row>
    <row r="597" spans="1:7" x14ac:dyDescent="0.15">
      <c r="A597" t="s">
        <v>1179</v>
      </c>
      <c r="B597" t="s">
        <v>3052</v>
      </c>
      <c r="C597" t="s">
        <v>4739</v>
      </c>
      <c r="D597" t="s">
        <v>1180</v>
      </c>
      <c r="G597" t="str">
        <f t="shared" si="22"/>
        <v/>
      </c>
    </row>
    <row r="598" spans="1:7" x14ac:dyDescent="0.15">
      <c r="A598" t="s">
        <v>1181</v>
      </c>
      <c r="B598" t="s">
        <v>3053</v>
      </c>
      <c r="C598" t="s">
        <v>4110</v>
      </c>
      <c r="D598" t="s">
        <v>1182</v>
      </c>
      <c r="G598" t="str">
        <f t="shared" si="22"/>
        <v/>
      </c>
    </row>
    <row r="599" spans="1:7" x14ac:dyDescent="0.15">
      <c r="A599" t="s">
        <v>1183</v>
      </c>
      <c r="B599" t="s">
        <v>3054</v>
      </c>
      <c r="C599" t="s">
        <v>4461</v>
      </c>
      <c r="D599" t="s">
        <v>1184</v>
      </c>
      <c r="G599" t="str">
        <f t="shared" si="22"/>
        <v/>
      </c>
    </row>
    <row r="600" spans="1:7" x14ac:dyDescent="0.15">
      <c r="A600" t="s">
        <v>1185</v>
      </c>
      <c r="B600" t="s">
        <v>3055</v>
      </c>
      <c r="C600" t="s">
        <v>3748</v>
      </c>
      <c r="D600" t="s">
        <v>1186</v>
      </c>
      <c r="G600" t="str">
        <f t="shared" si="22"/>
        <v/>
      </c>
    </row>
    <row r="601" spans="1:7" x14ac:dyDescent="0.15">
      <c r="A601" t="s">
        <v>1187</v>
      </c>
      <c r="B601" t="s">
        <v>1188</v>
      </c>
      <c r="C601" t="s">
        <v>3749</v>
      </c>
      <c r="G601" t="str">
        <f t="shared" si="22"/>
        <v/>
      </c>
    </row>
    <row r="602" spans="1:7" x14ac:dyDescent="0.15">
      <c r="A602" t="s">
        <v>1189</v>
      </c>
      <c r="B602" t="s">
        <v>1190</v>
      </c>
      <c r="C602" t="s">
        <v>4462</v>
      </c>
      <c r="G602" t="str">
        <f t="shared" si="22"/>
        <v/>
      </c>
    </row>
    <row r="603" spans="1:7" x14ac:dyDescent="0.15">
      <c r="A603" t="s">
        <v>1191</v>
      </c>
      <c r="B603" t="s">
        <v>3056</v>
      </c>
      <c r="C603" t="s">
        <v>3750</v>
      </c>
      <c r="D603" t="s">
        <v>1192</v>
      </c>
      <c r="G603" t="str">
        <f t="shared" si="22"/>
        <v/>
      </c>
    </row>
    <row r="604" spans="1:7" x14ac:dyDescent="0.15">
      <c r="A604" t="s">
        <v>1193</v>
      </c>
      <c r="E604" t="s">
        <v>3575</v>
      </c>
      <c r="G604" t="s">
        <v>3575</v>
      </c>
    </row>
    <row r="605" spans="1:7" x14ac:dyDescent="0.15">
      <c r="A605" t="s">
        <v>1194</v>
      </c>
      <c r="B605" t="s">
        <v>3057</v>
      </c>
      <c r="C605" t="s">
        <v>4463</v>
      </c>
      <c r="D605" t="s">
        <v>1195</v>
      </c>
      <c r="G605" t="str">
        <f t="shared" ref="G605:G636" si="23">E605&amp;F605</f>
        <v/>
      </c>
    </row>
    <row r="606" spans="1:7" x14ac:dyDescent="0.15">
      <c r="A606" t="s">
        <v>1196</v>
      </c>
      <c r="B606" t="s">
        <v>1197</v>
      </c>
      <c r="C606" t="s">
        <v>3751</v>
      </c>
      <c r="G606" t="str">
        <f t="shared" si="23"/>
        <v/>
      </c>
    </row>
    <row r="607" spans="1:7" x14ac:dyDescent="0.15">
      <c r="A607" t="s">
        <v>1198</v>
      </c>
      <c r="B607" t="s">
        <v>3058</v>
      </c>
      <c r="C607" t="s">
        <v>4111</v>
      </c>
      <c r="D607" t="s">
        <v>1199</v>
      </c>
      <c r="G607" t="str">
        <f t="shared" si="23"/>
        <v/>
      </c>
    </row>
    <row r="608" spans="1:7" x14ac:dyDescent="0.15">
      <c r="A608" t="s">
        <v>1200</v>
      </c>
      <c r="B608" t="s">
        <v>3059</v>
      </c>
      <c r="C608" t="s">
        <v>4464</v>
      </c>
      <c r="D608" t="s">
        <v>1201</v>
      </c>
      <c r="G608" t="str">
        <f t="shared" si="23"/>
        <v/>
      </c>
    </row>
    <row r="609" spans="1:8" x14ac:dyDescent="0.15">
      <c r="A609" t="s">
        <v>1202</v>
      </c>
      <c r="B609" t="s">
        <v>3060</v>
      </c>
      <c r="C609" t="s">
        <v>4791</v>
      </c>
      <c r="D609" t="s">
        <v>1203</v>
      </c>
      <c r="G609" t="str">
        <f t="shared" si="23"/>
        <v/>
      </c>
    </row>
    <row r="610" spans="1:8" x14ac:dyDescent="0.15">
      <c r="A610" t="s">
        <v>1204</v>
      </c>
      <c r="B610" t="s">
        <v>3061</v>
      </c>
      <c r="C610" t="s">
        <v>4465</v>
      </c>
      <c r="D610" t="s">
        <v>1205</v>
      </c>
      <c r="G610" t="str">
        <f t="shared" si="23"/>
        <v/>
      </c>
    </row>
    <row r="611" spans="1:8" x14ac:dyDescent="0.15">
      <c r="A611" t="s">
        <v>1206</v>
      </c>
      <c r="B611" t="s">
        <v>1207</v>
      </c>
      <c r="C611" t="s">
        <v>3752</v>
      </c>
      <c r="G611" t="str">
        <f t="shared" si="23"/>
        <v/>
      </c>
    </row>
    <row r="612" spans="1:8" x14ac:dyDescent="0.15">
      <c r="A612" t="s">
        <v>1208</v>
      </c>
      <c r="B612" t="s">
        <v>3062</v>
      </c>
      <c r="C612" t="s">
        <v>4466</v>
      </c>
      <c r="D612" t="s">
        <v>1209</v>
      </c>
      <c r="G612" t="str">
        <f t="shared" si="23"/>
        <v/>
      </c>
    </row>
    <row r="613" spans="1:8" x14ac:dyDescent="0.15">
      <c r="A613" t="s">
        <v>1210</v>
      </c>
      <c r="B613" t="s">
        <v>3063</v>
      </c>
      <c r="C613" t="s">
        <v>3753</v>
      </c>
      <c r="D613" t="s">
        <v>1211</v>
      </c>
      <c r="G613" t="str">
        <f t="shared" si="23"/>
        <v/>
      </c>
    </row>
    <row r="614" spans="1:8" x14ac:dyDescent="0.15">
      <c r="A614" t="s">
        <v>1212</v>
      </c>
      <c r="B614" t="s">
        <v>3064</v>
      </c>
      <c r="C614" t="s">
        <v>3754</v>
      </c>
      <c r="D614" t="s">
        <v>1213</v>
      </c>
      <c r="G614" t="str">
        <f t="shared" si="23"/>
        <v/>
      </c>
    </row>
    <row r="615" spans="1:8" x14ac:dyDescent="0.15">
      <c r="A615" t="s">
        <v>1214</v>
      </c>
      <c r="B615" t="s">
        <v>1215</v>
      </c>
      <c r="C615" t="s">
        <v>3755</v>
      </c>
      <c r="G615" t="str">
        <f t="shared" si="23"/>
        <v/>
      </c>
    </row>
    <row r="616" spans="1:8" x14ac:dyDescent="0.15">
      <c r="A616" t="s">
        <v>1216</v>
      </c>
      <c r="B616" t="s">
        <v>3065</v>
      </c>
      <c r="C616" t="s">
        <v>3756</v>
      </c>
      <c r="D616" t="s">
        <v>1217</v>
      </c>
      <c r="G616" t="str">
        <f t="shared" si="23"/>
        <v/>
      </c>
    </row>
    <row r="617" spans="1:8" x14ac:dyDescent="0.15">
      <c r="A617" t="s">
        <v>1218</v>
      </c>
      <c r="B617" t="s">
        <v>3066</v>
      </c>
      <c r="C617" t="s">
        <v>3757</v>
      </c>
      <c r="D617" t="s">
        <v>1219</v>
      </c>
      <c r="G617" t="str">
        <f t="shared" si="23"/>
        <v/>
      </c>
    </row>
    <row r="618" spans="1:8" x14ac:dyDescent="0.15">
      <c r="A618" t="s">
        <v>1220</v>
      </c>
      <c r="B618" t="s">
        <v>1221</v>
      </c>
      <c r="C618" t="s">
        <v>4467</v>
      </c>
      <c r="G618" t="str">
        <f t="shared" si="23"/>
        <v/>
      </c>
    </row>
    <row r="619" spans="1:8" x14ac:dyDescent="0.15">
      <c r="A619" t="s">
        <v>1222</v>
      </c>
      <c r="B619" t="s">
        <v>1223</v>
      </c>
      <c r="C619" t="s">
        <v>4468</v>
      </c>
      <c r="G619" t="str">
        <f t="shared" si="23"/>
        <v/>
      </c>
    </row>
    <row r="620" spans="1:8" x14ac:dyDescent="0.15">
      <c r="A620" t="s">
        <v>1224</v>
      </c>
      <c r="B620" t="s">
        <v>3067</v>
      </c>
      <c r="C620" t="s">
        <v>4469</v>
      </c>
      <c r="D620" t="s">
        <v>1225</v>
      </c>
      <c r="G620" t="str">
        <f t="shared" si="23"/>
        <v/>
      </c>
    </row>
    <row r="621" spans="1:8" x14ac:dyDescent="0.15">
      <c r="A621" t="s">
        <v>1226</v>
      </c>
      <c r="F621" t="s">
        <v>3545</v>
      </c>
      <c r="G621" t="str">
        <f t="shared" si="23"/>
        <v xml:space="preserve">Böhm, Lee D. </v>
      </c>
      <c r="H621" t="s">
        <v>1227</v>
      </c>
    </row>
    <row r="622" spans="1:8" x14ac:dyDescent="0.15">
      <c r="A622" t="s">
        <v>1228</v>
      </c>
      <c r="B622" t="s">
        <v>1229</v>
      </c>
      <c r="C622" t="s">
        <v>3758</v>
      </c>
      <c r="G622" t="str">
        <f t="shared" si="23"/>
        <v/>
      </c>
    </row>
    <row r="623" spans="1:8" x14ac:dyDescent="0.15">
      <c r="A623" t="s">
        <v>1230</v>
      </c>
      <c r="B623" t="s">
        <v>3068</v>
      </c>
      <c r="C623" t="s">
        <v>3759</v>
      </c>
      <c r="D623" t="s">
        <v>1231</v>
      </c>
      <c r="G623" t="str">
        <f t="shared" si="23"/>
        <v/>
      </c>
    </row>
    <row r="624" spans="1:8" x14ac:dyDescent="0.15">
      <c r="A624" t="s">
        <v>1232</v>
      </c>
      <c r="B624" t="s">
        <v>3069</v>
      </c>
      <c r="C624" t="s">
        <v>3760</v>
      </c>
      <c r="D624" t="s">
        <v>1233</v>
      </c>
      <c r="G624" t="str">
        <f t="shared" si="23"/>
        <v/>
      </c>
    </row>
    <row r="625" spans="1:7" x14ac:dyDescent="0.15">
      <c r="A625" t="s">
        <v>1234</v>
      </c>
      <c r="B625" t="s">
        <v>3070</v>
      </c>
      <c r="C625" t="s">
        <v>4470</v>
      </c>
      <c r="D625" t="s">
        <v>1235</v>
      </c>
      <c r="G625" t="str">
        <f t="shared" si="23"/>
        <v/>
      </c>
    </row>
    <row r="626" spans="1:7" x14ac:dyDescent="0.15">
      <c r="A626" t="s">
        <v>1236</v>
      </c>
      <c r="B626" t="s">
        <v>3071</v>
      </c>
      <c r="C626" t="s">
        <v>4471</v>
      </c>
      <c r="D626" t="s">
        <v>1237</v>
      </c>
      <c r="G626" t="str">
        <f t="shared" si="23"/>
        <v/>
      </c>
    </row>
    <row r="627" spans="1:7" x14ac:dyDescent="0.15">
      <c r="A627" t="s">
        <v>1238</v>
      </c>
      <c r="B627" t="s">
        <v>3072</v>
      </c>
      <c r="C627" t="s">
        <v>4472</v>
      </c>
      <c r="D627" t="s">
        <v>1239</v>
      </c>
      <c r="G627" t="str">
        <f t="shared" si="23"/>
        <v/>
      </c>
    </row>
    <row r="628" spans="1:7" x14ac:dyDescent="0.15">
      <c r="A628" t="s">
        <v>1240</v>
      </c>
      <c r="B628" t="s">
        <v>3073</v>
      </c>
      <c r="C628" t="s">
        <v>4181</v>
      </c>
      <c r="D628" t="s">
        <v>1241</v>
      </c>
      <c r="G628" t="str">
        <f t="shared" si="23"/>
        <v/>
      </c>
    </row>
    <row r="629" spans="1:7" x14ac:dyDescent="0.15">
      <c r="A629" t="s">
        <v>1242</v>
      </c>
      <c r="B629" t="s">
        <v>3074</v>
      </c>
      <c r="C629" t="s">
        <v>3761</v>
      </c>
      <c r="D629" t="s">
        <v>1243</v>
      </c>
      <c r="G629" t="str">
        <f t="shared" si="23"/>
        <v/>
      </c>
    </row>
    <row r="630" spans="1:7" x14ac:dyDescent="0.15">
      <c r="A630" t="s">
        <v>1244</v>
      </c>
      <c r="B630" t="s">
        <v>3075</v>
      </c>
      <c r="C630" t="s">
        <v>3762</v>
      </c>
      <c r="D630" t="s">
        <v>1245</v>
      </c>
      <c r="G630" t="str">
        <f t="shared" si="23"/>
        <v/>
      </c>
    </row>
    <row r="631" spans="1:7" x14ac:dyDescent="0.15">
      <c r="A631" t="s">
        <v>1246</v>
      </c>
      <c r="B631" t="s">
        <v>3076</v>
      </c>
      <c r="C631" t="s">
        <v>4023</v>
      </c>
      <c r="D631" t="s">
        <v>1247</v>
      </c>
      <c r="G631" t="str">
        <f t="shared" si="23"/>
        <v/>
      </c>
    </row>
    <row r="632" spans="1:7" x14ac:dyDescent="0.15">
      <c r="A632" t="s">
        <v>1248</v>
      </c>
      <c r="B632" t="s">
        <v>3077</v>
      </c>
      <c r="C632" t="s">
        <v>3763</v>
      </c>
      <c r="D632" t="s">
        <v>1249</v>
      </c>
      <c r="G632" t="str">
        <f t="shared" si="23"/>
        <v/>
      </c>
    </row>
    <row r="633" spans="1:7" x14ac:dyDescent="0.15">
      <c r="A633" t="s">
        <v>1250</v>
      </c>
      <c r="B633" t="s">
        <v>3078</v>
      </c>
      <c r="C633" t="s">
        <v>4024</v>
      </c>
      <c r="D633" t="s">
        <v>1251</v>
      </c>
      <c r="G633" t="str">
        <f t="shared" si="23"/>
        <v/>
      </c>
    </row>
    <row r="634" spans="1:7" x14ac:dyDescent="0.15">
      <c r="A634" t="s">
        <v>1252</v>
      </c>
      <c r="B634" t="s">
        <v>1253</v>
      </c>
      <c r="C634" t="s">
        <v>3764</v>
      </c>
      <c r="G634" t="str">
        <f t="shared" si="23"/>
        <v/>
      </c>
    </row>
    <row r="635" spans="1:7" x14ac:dyDescent="0.15">
      <c r="A635" t="s">
        <v>1254</v>
      </c>
      <c r="B635" t="s">
        <v>3079</v>
      </c>
      <c r="C635" t="s">
        <v>4473</v>
      </c>
      <c r="D635" t="s">
        <v>1255</v>
      </c>
      <c r="G635" t="str">
        <f t="shared" si="23"/>
        <v/>
      </c>
    </row>
    <row r="636" spans="1:7" x14ac:dyDescent="0.15">
      <c r="A636" t="s">
        <v>1256</v>
      </c>
      <c r="B636" t="s">
        <v>3080</v>
      </c>
      <c r="C636" t="s">
        <v>4474</v>
      </c>
      <c r="D636" t="s">
        <v>1257</v>
      </c>
      <c r="G636" t="str">
        <f t="shared" si="23"/>
        <v/>
      </c>
    </row>
    <row r="637" spans="1:7" x14ac:dyDescent="0.15">
      <c r="A637" t="s">
        <v>1258</v>
      </c>
      <c r="B637" t="s">
        <v>1259</v>
      </c>
      <c r="C637" t="s">
        <v>4740</v>
      </c>
      <c r="G637" t="str">
        <f t="shared" ref="G637:G668" si="24">E637&amp;F637</f>
        <v/>
      </c>
    </row>
    <row r="638" spans="1:7" x14ac:dyDescent="0.15">
      <c r="A638" t="s">
        <v>1260</v>
      </c>
      <c r="B638" t="s">
        <v>1261</v>
      </c>
      <c r="C638" t="s">
        <v>4741</v>
      </c>
      <c r="G638" t="str">
        <f t="shared" si="24"/>
        <v/>
      </c>
    </row>
    <row r="639" spans="1:7" x14ac:dyDescent="0.15">
      <c r="A639" t="s">
        <v>1262</v>
      </c>
      <c r="B639" t="s">
        <v>3081</v>
      </c>
      <c r="C639" t="s">
        <v>3765</v>
      </c>
      <c r="D639" t="s">
        <v>1263</v>
      </c>
      <c r="G639" t="str">
        <f t="shared" si="24"/>
        <v/>
      </c>
    </row>
    <row r="640" spans="1:7" x14ac:dyDescent="0.15">
      <c r="A640" t="s">
        <v>1264</v>
      </c>
      <c r="B640" t="s">
        <v>3082</v>
      </c>
      <c r="C640" t="s">
        <v>3766</v>
      </c>
      <c r="D640" t="s">
        <v>1265</v>
      </c>
      <c r="G640" t="str">
        <f t="shared" si="24"/>
        <v/>
      </c>
    </row>
    <row r="641" spans="1:7" x14ac:dyDescent="0.15">
      <c r="A641" t="s">
        <v>1266</v>
      </c>
      <c r="B641" t="s">
        <v>1267</v>
      </c>
      <c r="C641" t="s">
        <v>4112</v>
      </c>
      <c r="G641" t="str">
        <f t="shared" si="24"/>
        <v/>
      </c>
    </row>
    <row r="642" spans="1:7" x14ac:dyDescent="0.15">
      <c r="A642" t="s">
        <v>1268</v>
      </c>
      <c r="B642" t="s">
        <v>1269</v>
      </c>
      <c r="C642" t="s">
        <v>4475</v>
      </c>
      <c r="G642" t="str">
        <f t="shared" si="24"/>
        <v/>
      </c>
    </row>
    <row r="643" spans="1:7" x14ac:dyDescent="0.15">
      <c r="A643" t="s">
        <v>1270</v>
      </c>
      <c r="B643" t="s">
        <v>3083</v>
      </c>
      <c r="C643" t="s">
        <v>3767</v>
      </c>
      <c r="D643" t="s">
        <v>1271</v>
      </c>
      <c r="G643" t="str">
        <f t="shared" si="24"/>
        <v/>
      </c>
    </row>
    <row r="644" spans="1:7" x14ac:dyDescent="0.15">
      <c r="A644" t="s">
        <v>1272</v>
      </c>
      <c r="B644" t="s">
        <v>3084</v>
      </c>
      <c r="C644" t="s">
        <v>3768</v>
      </c>
      <c r="D644" t="s">
        <v>1273</v>
      </c>
      <c r="G644" t="str">
        <f t="shared" si="24"/>
        <v/>
      </c>
    </row>
    <row r="645" spans="1:7" x14ac:dyDescent="0.15">
      <c r="A645" t="s">
        <v>1274</v>
      </c>
      <c r="B645" t="s">
        <v>1275</v>
      </c>
      <c r="C645" t="s">
        <v>4113</v>
      </c>
      <c r="G645" t="str">
        <f t="shared" si="24"/>
        <v/>
      </c>
    </row>
    <row r="646" spans="1:7" x14ac:dyDescent="0.15">
      <c r="A646" t="s">
        <v>1276</v>
      </c>
      <c r="B646" t="s">
        <v>3085</v>
      </c>
      <c r="C646" t="s">
        <v>3769</v>
      </c>
      <c r="D646" t="s">
        <v>1277</v>
      </c>
      <c r="G646" t="str">
        <f t="shared" si="24"/>
        <v/>
      </c>
    </row>
    <row r="647" spans="1:7" x14ac:dyDescent="0.15">
      <c r="A647" t="s">
        <v>1278</v>
      </c>
      <c r="B647" t="s">
        <v>3086</v>
      </c>
      <c r="C647" t="s">
        <v>4476</v>
      </c>
      <c r="D647" t="s">
        <v>1279</v>
      </c>
      <c r="G647" t="str">
        <f t="shared" si="24"/>
        <v/>
      </c>
    </row>
    <row r="648" spans="1:7" x14ac:dyDescent="0.15">
      <c r="A648" t="s">
        <v>1280</v>
      </c>
      <c r="B648" t="s">
        <v>1281</v>
      </c>
      <c r="C648" t="s">
        <v>4477</v>
      </c>
      <c r="G648" t="str">
        <f t="shared" si="24"/>
        <v/>
      </c>
    </row>
    <row r="649" spans="1:7" x14ac:dyDescent="0.15">
      <c r="A649" t="s">
        <v>1282</v>
      </c>
      <c r="B649" t="s">
        <v>3087</v>
      </c>
      <c r="C649" t="s">
        <v>4478</v>
      </c>
      <c r="D649" t="s">
        <v>1283</v>
      </c>
      <c r="G649" t="str">
        <f t="shared" si="24"/>
        <v/>
      </c>
    </row>
    <row r="650" spans="1:7" x14ac:dyDescent="0.15">
      <c r="A650" t="s">
        <v>1284</v>
      </c>
      <c r="B650" t="s">
        <v>3088</v>
      </c>
      <c r="C650" t="s">
        <v>3770</v>
      </c>
      <c r="D650" t="s">
        <v>1285</v>
      </c>
      <c r="G650" t="str">
        <f t="shared" si="24"/>
        <v/>
      </c>
    </row>
    <row r="651" spans="1:7" x14ac:dyDescent="0.15">
      <c r="A651" t="s">
        <v>1286</v>
      </c>
      <c r="B651" t="s">
        <v>3089</v>
      </c>
      <c r="C651" t="s">
        <v>3771</v>
      </c>
      <c r="D651" t="s">
        <v>1287</v>
      </c>
      <c r="G651" t="str">
        <f t="shared" si="24"/>
        <v/>
      </c>
    </row>
    <row r="652" spans="1:7" x14ac:dyDescent="0.15">
      <c r="A652" t="s">
        <v>1288</v>
      </c>
      <c r="B652" t="s">
        <v>1289</v>
      </c>
      <c r="C652" t="s">
        <v>4479</v>
      </c>
      <c r="G652" t="str">
        <f t="shared" si="24"/>
        <v/>
      </c>
    </row>
    <row r="653" spans="1:7" x14ac:dyDescent="0.15">
      <c r="A653" t="s">
        <v>1290</v>
      </c>
      <c r="B653" t="s">
        <v>1291</v>
      </c>
      <c r="C653" t="s">
        <v>3772</v>
      </c>
      <c r="G653" t="str">
        <f t="shared" si="24"/>
        <v/>
      </c>
    </row>
    <row r="654" spans="1:7" x14ac:dyDescent="0.15">
      <c r="A654" t="s">
        <v>1292</v>
      </c>
      <c r="B654" t="s">
        <v>1293</v>
      </c>
      <c r="C654" t="s">
        <v>3773</v>
      </c>
      <c r="G654" t="str">
        <f t="shared" si="24"/>
        <v/>
      </c>
    </row>
    <row r="655" spans="1:7" x14ac:dyDescent="0.15">
      <c r="A655" t="s">
        <v>1294</v>
      </c>
      <c r="B655" t="s">
        <v>1295</v>
      </c>
      <c r="C655" t="s">
        <v>4114</v>
      </c>
      <c r="G655" t="str">
        <f t="shared" si="24"/>
        <v/>
      </c>
    </row>
    <row r="656" spans="1:7" x14ac:dyDescent="0.15">
      <c r="A656" t="s">
        <v>1296</v>
      </c>
      <c r="B656" t="s">
        <v>1297</v>
      </c>
      <c r="C656" t="s">
        <v>3774</v>
      </c>
      <c r="G656" t="str">
        <f t="shared" si="24"/>
        <v/>
      </c>
    </row>
    <row r="657" spans="1:7" x14ac:dyDescent="0.15">
      <c r="A657" t="s">
        <v>1298</v>
      </c>
      <c r="B657" t="s">
        <v>1299</v>
      </c>
      <c r="C657" t="s">
        <v>4480</v>
      </c>
      <c r="G657" t="str">
        <f t="shared" si="24"/>
        <v/>
      </c>
    </row>
    <row r="658" spans="1:7" x14ac:dyDescent="0.15">
      <c r="A658" t="s">
        <v>1300</v>
      </c>
      <c r="B658" t="s">
        <v>1301</v>
      </c>
      <c r="C658" t="s">
        <v>4115</v>
      </c>
      <c r="G658" t="str">
        <f t="shared" si="24"/>
        <v/>
      </c>
    </row>
    <row r="659" spans="1:7" x14ac:dyDescent="0.15">
      <c r="A659" t="s">
        <v>1302</v>
      </c>
      <c r="B659" t="s">
        <v>1303</v>
      </c>
      <c r="C659" t="s">
        <v>3775</v>
      </c>
      <c r="G659" t="str">
        <f t="shared" si="24"/>
        <v/>
      </c>
    </row>
    <row r="660" spans="1:7" x14ac:dyDescent="0.15">
      <c r="A660" t="s">
        <v>1304</v>
      </c>
      <c r="B660" t="s">
        <v>3090</v>
      </c>
      <c r="C660" t="s">
        <v>4481</v>
      </c>
      <c r="D660" t="s">
        <v>1305</v>
      </c>
      <c r="G660" t="str">
        <f t="shared" si="24"/>
        <v/>
      </c>
    </row>
    <row r="661" spans="1:7" x14ac:dyDescent="0.15">
      <c r="A661" t="s">
        <v>1306</v>
      </c>
      <c r="B661" t="s">
        <v>3091</v>
      </c>
      <c r="C661" t="s">
        <v>4482</v>
      </c>
      <c r="D661" t="s">
        <v>1307</v>
      </c>
      <c r="G661" t="str">
        <f t="shared" si="24"/>
        <v/>
      </c>
    </row>
    <row r="662" spans="1:7" x14ac:dyDescent="0.15">
      <c r="A662" t="s">
        <v>1308</v>
      </c>
      <c r="B662" t="s">
        <v>1309</v>
      </c>
      <c r="C662" t="s">
        <v>4856</v>
      </c>
      <c r="G662" t="str">
        <f t="shared" si="24"/>
        <v/>
      </c>
    </row>
    <row r="663" spans="1:7" x14ac:dyDescent="0.15">
      <c r="A663" t="s">
        <v>1310</v>
      </c>
      <c r="B663" t="s">
        <v>1311</v>
      </c>
      <c r="C663" t="s">
        <v>3776</v>
      </c>
      <c r="G663" t="str">
        <f t="shared" si="24"/>
        <v/>
      </c>
    </row>
    <row r="664" spans="1:7" x14ac:dyDescent="0.15">
      <c r="A664" t="s">
        <v>1312</v>
      </c>
      <c r="B664" t="s">
        <v>3092</v>
      </c>
      <c r="C664" t="s">
        <v>3777</v>
      </c>
      <c r="D664" t="s">
        <v>1313</v>
      </c>
      <c r="G664" t="str">
        <f t="shared" si="24"/>
        <v/>
      </c>
    </row>
    <row r="665" spans="1:7" x14ac:dyDescent="0.15">
      <c r="A665" t="s">
        <v>1314</v>
      </c>
      <c r="B665" t="s">
        <v>3093</v>
      </c>
      <c r="C665" t="s">
        <v>4483</v>
      </c>
      <c r="D665" t="s">
        <v>1315</v>
      </c>
      <c r="G665" t="str">
        <f t="shared" si="24"/>
        <v/>
      </c>
    </row>
    <row r="666" spans="1:7" x14ac:dyDescent="0.15">
      <c r="A666" t="s">
        <v>1316</v>
      </c>
      <c r="B666" t="s">
        <v>3094</v>
      </c>
      <c r="C666" t="s">
        <v>3778</v>
      </c>
      <c r="D666" t="s">
        <v>1317</v>
      </c>
      <c r="G666" t="str">
        <f t="shared" si="24"/>
        <v/>
      </c>
    </row>
    <row r="667" spans="1:7" x14ac:dyDescent="0.15">
      <c r="A667" t="s">
        <v>1318</v>
      </c>
      <c r="B667" t="s">
        <v>3095</v>
      </c>
      <c r="C667" t="s">
        <v>3779</v>
      </c>
      <c r="D667" t="s">
        <v>1319</v>
      </c>
      <c r="G667" t="str">
        <f t="shared" si="24"/>
        <v/>
      </c>
    </row>
    <row r="668" spans="1:7" x14ac:dyDescent="0.15">
      <c r="A668" t="s">
        <v>1320</v>
      </c>
      <c r="B668" t="s">
        <v>3096</v>
      </c>
      <c r="C668" t="s">
        <v>4484</v>
      </c>
      <c r="D668" t="s">
        <v>1321</v>
      </c>
      <c r="G668" t="str">
        <f t="shared" si="24"/>
        <v/>
      </c>
    </row>
    <row r="669" spans="1:7" x14ac:dyDescent="0.15">
      <c r="A669" t="s">
        <v>1322</v>
      </c>
      <c r="B669" t="s">
        <v>3097</v>
      </c>
      <c r="C669" t="s">
        <v>4742</v>
      </c>
      <c r="D669" t="s">
        <v>1323</v>
      </c>
      <c r="G669" t="str">
        <f t="shared" ref="G669:G693" si="25">E669&amp;F669</f>
        <v/>
      </c>
    </row>
    <row r="670" spans="1:7" x14ac:dyDescent="0.15">
      <c r="A670" t="s">
        <v>1324</v>
      </c>
      <c r="B670" t="s">
        <v>3098</v>
      </c>
      <c r="C670" t="s">
        <v>4054</v>
      </c>
      <c r="D670" t="s">
        <v>1325</v>
      </c>
      <c r="G670" t="str">
        <f t="shared" si="25"/>
        <v/>
      </c>
    </row>
    <row r="671" spans="1:7" x14ac:dyDescent="0.15">
      <c r="A671" t="s">
        <v>1326</v>
      </c>
      <c r="B671" t="s">
        <v>3099</v>
      </c>
      <c r="C671" t="s">
        <v>4485</v>
      </c>
      <c r="D671" t="s">
        <v>1327</v>
      </c>
      <c r="G671" t="str">
        <f t="shared" si="25"/>
        <v/>
      </c>
    </row>
    <row r="672" spans="1:7" x14ac:dyDescent="0.15">
      <c r="A672" t="s">
        <v>1328</v>
      </c>
      <c r="B672" t="s">
        <v>3100</v>
      </c>
      <c r="C672" t="s">
        <v>4486</v>
      </c>
      <c r="D672" t="s">
        <v>1329</v>
      </c>
      <c r="G672" t="str">
        <f t="shared" si="25"/>
        <v/>
      </c>
    </row>
    <row r="673" spans="1:7" x14ac:dyDescent="0.15">
      <c r="A673" t="s">
        <v>1330</v>
      </c>
      <c r="B673" t="s">
        <v>3101</v>
      </c>
      <c r="C673" t="s">
        <v>4487</v>
      </c>
      <c r="D673" t="s">
        <v>1331</v>
      </c>
      <c r="G673" t="str">
        <f t="shared" si="25"/>
        <v/>
      </c>
    </row>
    <row r="674" spans="1:7" x14ac:dyDescent="0.15">
      <c r="A674" t="s">
        <v>1332</v>
      </c>
      <c r="B674" t="s">
        <v>3102</v>
      </c>
      <c r="C674" t="s">
        <v>4055</v>
      </c>
      <c r="D674" t="s">
        <v>1333</v>
      </c>
      <c r="G674" t="str">
        <f t="shared" si="25"/>
        <v/>
      </c>
    </row>
    <row r="675" spans="1:7" x14ac:dyDescent="0.15">
      <c r="A675" t="s">
        <v>1334</v>
      </c>
      <c r="B675" t="s">
        <v>3103</v>
      </c>
      <c r="C675" t="s">
        <v>4743</v>
      </c>
      <c r="D675" t="s">
        <v>1335</v>
      </c>
      <c r="G675" t="str">
        <f t="shared" si="25"/>
        <v/>
      </c>
    </row>
    <row r="676" spans="1:7" x14ac:dyDescent="0.15">
      <c r="A676" t="s">
        <v>1336</v>
      </c>
      <c r="B676" t="s">
        <v>3104</v>
      </c>
      <c r="C676" t="s">
        <v>4488</v>
      </c>
      <c r="D676" t="s">
        <v>1337</v>
      </c>
      <c r="G676" t="str">
        <f t="shared" si="25"/>
        <v/>
      </c>
    </row>
    <row r="677" spans="1:7" x14ac:dyDescent="0.15">
      <c r="A677" t="s">
        <v>1338</v>
      </c>
      <c r="B677" t="s">
        <v>3105</v>
      </c>
      <c r="C677" t="s">
        <v>4489</v>
      </c>
      <c r="D677" t="s">
        <v>1339</v>
      </c>
      <c r="G677" t="str">
        <f t="shared" si="25"/>
        <v/>
      </c>
    </row>
    <row r="678" spans="1:7" x14ac:dyDescent="0.15">
      <c r="A678" t="s">
        <v>1340</v>
      </c>
      <c r="B678" t="s">
        <v>3106</v>
      </c>
      <c r="C678" t="s">
        <v>4490</v>
      </c>
      <c r="D678" t="s">
        <v>1341</v>
      </c>
      <c r="G678" t="str">
        <f t="shared" si="25"/>
        <v/>
      </c>
    </row>
    <row r="679" spans="1:7" x14ac:dyDescent="0.15">
      <c r="A679" t="s">
        <v>1342</v>
      </c>
      <c r="B679" t="s">
        <v>3107</v>
      </c>
      <c r="C679" t="s">
        <v>3780</v>
      </c>
      <c r="D679" t="s">
        <v>1343</v>
      </c>
      <c r="G679" t="str">
        <f t="shared" si="25"/>
        <v/>
      </c>
    </row>
    <row r="680" spans="1:7" x14ac:dyDescent="0.15">
      <c r="A680" t="s">
        <v>1344</v>
      </c>
      <c r="B680" t="s">
        <v>1345</v>
      </c>
      <c r="C680" t="s">
        <v>4491</v>
      </c>
      <c r="G680" t="str">
        <f t="shared" si="25"/>
        <v/>
      </c>
    </row>
    <row r="681" spans="1:7" x14ac:dyDescent="0.15">
      <c r="A681" t="s">
        <v>1346</v>
      </c>
      <c r="B681" t="s">
        <v>1347</v>
      </c>
      <c r="C681" t="s">
        <v>4492</v>
      </c>
      <c r="G681" t="str">
        <f t="shared" si="25"/>
        <v/>
      </c>
    </row>
    <row r="682" spans="1:7" x14ac:dyDescent="0.15">
      <c r="A682" t="s">
        <v>1348</v>
      </c>
      <c r="B682" t="s">
        <v>1349</v>
      </c>
      <c r="C682" t="s">
        <v>3781</v>
      </c>
      <c r="G682" t="str">
        <f t="shared" si="25"/>
        <v/>
      </c>
    </row>
    <row r="683" spans="1:7" x14ac:dyDescent="0.15">
      <c r="A683" t="s">
        <v>1350</v>
      </c>
      <c r="B683" t="s">
        <v>3108</v>
      </c>
      <c r="C683" t="s">
        <v>4493</v>
      </c>
      <c r="D683" t="s">
        <v>1351</v>
      </c>
      <c r="G683" t="str">
        <f t="shared" si="25"/>
        <v/>
      </c>
    </row>
    <row r="684" spans="1:7" x14ac:dyDescent="0.15">
      <c r="A684" t="s">
        <v>1352</v>
      </c>
      <c r="B684" t="s">
        <v>3109</v>
      </c>
      <c r="C684" t="s">
        <v>4744</v>
      </c>
      <c r="D684" t="s">
        <v>1353</v>
      </c>
      <c r="G684" t="str">
        <f t="shared" si="25"/>
        <v/>
      </c>
    </row>
    <row r="685" spans="1:7" x14ac:dyDescent="0.15">
      <c r="A685" t="s">
        <v>1354</v>
      </c>
      <c r="B685" t="s">
        <v>3110</v>
      </c>
      <c r="C685" t="s">
        <v>4822</v>
      </c>
      <c r="D685" t="s">
        <v>1355</v>
      </c>
      <c r="G685" t="str">
        <f t="shared" si="25"/>
        <v/>
      </c>
    </row>
    <row r="686" spans="1:7" x14ac:dyDescent="0.15">
      <c r="A686" t="s">
        <v>1356</v>
      </c>
      <c r="B686" t="s">
        <v>3111</v>
      </c>
      <c r="C686" t="s">
        <v>4494</v>
      </c>
      <c r="D686" t="s">
        <v>1357</v>
      </c>
      <c r="G686" t="str">
        <f t="shared" si="25"/>
        <v/>
      </c>
    </row>
    <row r="687" spans="1:7" x14ac:dyDescent="0.15">
      <c r="A687" t="s">
        <v>1358</v>
      </c>
      <c r="B687" t="s">
        <v>1359</v>
      </c>
      <c r="C687" t="s">
        <v>3782</v>
      </c>
      <c r="G687" t="str">
        <f t="shared" si="25"/>
        <v/>
      </c>
    </row>
    <row r="688" spans="1:7" x14ac:dyDescent="0.15">
      <c r="A688" t="s">
        <v>1360</v>
      </c>
      <c r="B688" t="s">
        <v>3112</v>
      </c>
      <c r="C688" t="s">
        <v>4745</v>
      </c>
      <c r="D688" t="s">
        <v>1361</v>
      </c>
      <c r="G688" t="str">
        <f t="shared" si="25"/>
        <v/>
      </c>
    </row>
    <row r="689" spans="1:7" x14ac:dyDescent="0.15">
      <c r="A689" t="s">
        <v>1362</v>
      </c>
      <c r="B689" t="s">
        <v>1363</v>
      </c>
      <c r="C689" t="s">
        <v>4495</v>
      </c>
      <c r="G689" t="str">
        <f t="shared" si="25"/>
        <v/>
      </c>
    </row>
    <row r="690" spans="1:7" x14ac:dyDescent="0.15">
      <c r="A690" t="s">
        <v>1364</v>
      </c>
      <c r="B690" t="s">
        <v>1365</v>
      </c>
      <c r="C690" t="s">
        <v>4496</v>
      </c>
      <c r="G690" t="str">
        <f t="shared" si="25"/>
        <v/>
      </c>
    </row>
    <row r="691" spans="1:7" x14ac:dyDescent="0.15">
      <c r="A691" t="s">
        <v>1366</v>
      </c>
      <c r="B691" t="s">
        <v>3113</v>
      </c>
      <c r="C691" t="s">
        <v>3783</v>
      </c>
      <c r="D691" t="s">
        <v>1367</v>
      </c>
      <c r="G691" t="str">
        <f t="shared" si="25"/>
        <v/>
      </c>
    </row>
    <row r="692" spans="1:7" x14ac:dyDescent="0.15">
      <c r="A692" t="s">
        <v>1368</v>
      </c>
      <c r="B692" t="s">
        <v>3114</v>
      </c>
      <c r="C692" t="s">
        <v>4792</v>
      </c>
      <c r="D692" t="s">
        <v>1369</v>
      </c>
      <c r="G692" t="str">
        <f t="shared" si="25"/>
        <v/>
      </c>
    </row>
    <row r="693" spans="1:7" x14ac:dyDescent="0.15">
      <c r="A693" t="s">
        <v>1370</v>
      </c>
      <c r="B693" t="s">
        <v>3115</v>
      </c>
      <c r="C693" t="s">
        <v>4497</v>
      </c>
      <c r="D693" t="s">
        <v>1371</v>
      </c>
      <c r="G693" t="str">
        <f t="shared" si="25"/>
        <v/>
      </c>
    </row>
    <row r="694" spans="1:7" x14ac:dyDescent="0.15">
      <c r="A694" t="s">
        <v>1372</v>
      </c>
      <c r="E694" t="s">
        <v>3576</v>
      </c>
      <c r="G694" t="s">
        <v>3576</v>
      </c>
    </row>
    <row r="695" spans="1:7" x14ac:dyDescent="0.15">
      <c r="A695" t="s">
        <v>1373</v>
      </c>
      <c r="B695" t="s">
        <v>1374</v>
      </c>
      <c r="C695" t="s">
        <v>4746</v>
      </c>
      <c r="G695" t="str">
        <f t="shared" ref="G695:G721" si="26">E695&amp;F695</f>
        <v/>
      </c>
    </row>
    <row r="696" spans="1:7" x14ac:dyDescent="0.15">
      <c r="A696" t="s">
        <v>1375</v>
      </c>
      <c r="B696" t="s">
        <v>3116</v>
      </c>
      <c r="C696" t="s">
        <v>4498</v>
      </c>
      <c r="D696" t="s">
        <v>1376</v>
      </c>
      <c r="G696" t="str">
        <f t="shared" si="26"/>
        <v/>
      </c>
    </row>
    <row r="697" spans="1:7" x14ac:dyDescent="0.15">
      <c r="A697" t="s">
        <v>1377</v>
      </c>
      <c r="B697" t="s">
        <v>3117</v>
      </c>
      <c r="C697" t="s">
        <v>4499</v>
      </c>
      <c r="D697" t="s">
        <v>1378</v>
      </c>
      <c r="G697" t="str">
        <f t="shared" si="26"/>
        <v/>
      </c>
    </row>
    <row r="698" spans="1:7" x14ac:dyDescent="0.15">
      <c r="A698" t="s">
        <v>1379</v>
      </c>
      <c r="B698" t="s">
        <v>3118</v>
      </c>
      <c r="C698" t="s">
        <v>4823</v>
      </c>
      <c r="D698" t="s">
        <v>1380</v>
      </c>
      <c r="G698" t="str">
        <f t="shared" si="26"/>
        <v/>
      </c>
    </row>
    <row r="699" spans="1:7" x14ac:dyDescent="0.15">
      <c r="A699" t="s">
        <v>1381</v>
      </c>
      <c r="B699" t="s">
        <v>3119</v>
      </c>
      <c r="C699" t="s">
        <v>4500</v>
      </c>
      <c r="D699" t="s">
        <v>1382</v>
      </c>
      <c r="G699" t="str">
        <f t="shared" si="26"/>
        <v/>
      </c>
    </row>
    <row r="700" spans="1:7" x14ac:dyDescent="0.15">
      <c r="A700" t="s">
        <v>1383</v>
      </c>
      <c r="B700" t="s">
        <v>1384</v>
      </c>
      <c r="C700" t="s">
        <v>4501</v>
      </c>
      <c r="G700" t="str">
        <f t="shared" si="26"/>
        <v/>
      </c>
    </row>
    <row r="701" spans="1:7" x14ac:dyDescent="0.15">
      <c r="A701" t="s">
        <v>1385</v>
      </c>
      <c r="B701" t="s">
        <v>3120</v>
      </c>
      <c r="C701" t="s">
        <v>4502</v>
      </c>
      <c r="D701" t="s">
        <v>1386</v>
      </c>
      <c r="G701" t="str">
        <f t="shared" si="26"/>
        <v/>
      </c>
    </row>
    <row r="702" spans="1:7" x14ac:dyDescent="0.15">
      <c r="A702" t="s">
        <v>1387</v>
      </c>
      <c r="B702" t="s">
        <v>1388</v>
      </c>
      <c r="C702" t="s">
        <v>4182</v>
      </c>
      <c r="G702" t="str">
        <f t="shared" si="26"/>
        <v/>
      </c>
    </row>
    <row r="703" spans="1:7" x14ac:dyDescent="0.15">
      <c r="A703" t="s">
        <v>1389</v>
      </c>
      <c r="B703" t="s">
        <v>3121</v>
      </c>
      <c r="C703" t="s">
        <v>3784</v>
      </c>
      <c r="D703" t="s">
        <v>1390</v>
      </c>
      <c r="G703" t="str">
        <f t="shared" si="26"/>
        <v/>
      </c>
    </row>
    <row r="704" spans="1:7" x14ac:dyDescent="0.15">
      <c r="A704" t="s">
        <v>1391</v>
      </c>
      <c r="B704" t="s">
        <v>1392</v>
      </c>
      <c r="C704" t="s">
        <v>4183</v>
      </c>
      <c r="G704" t="str">
        <f t="shared" si="26"/>
        <v/>
      </c>
    </row>
    <row r="705" spans="1:8" x14ac:dyDescent="0.15">
      <c r="A705" t="s">
        <v>1393</v>
      </c>
      <c r="B705" t="s">
        <v>3122</v>
      </c>
      <c r="C705" t="s">
        <v>3785</v>
      </c>
      <c r="D705" t="s">
        <v>1394</v>
      </c>
      <c r="G705" t="str">
        <f t="shared" si="26"/>
        <v/>
      </c>
    </row>
    <row r="706" spans="1:8" x14ac:dyDescent="0.15">
      <c r="A706" t="s">
        <v>1395</v>
      </c>
      <c r="B706" t="s">
        <v>3123</v>
      </c>
      <c r="C706" t="s">
        <v>4747</v>
      </c>
      <c r="D706" t="s">
        <v>1396</v>
      </c>
      <c r="G706" t="str">
        <f t="shared" si="26"/>
        <v/>
      </c>
    </row>
    <row r="707" spans="1:8" x14ac:dyDescent="0.15">
      <c r="A707" t="s">
        <v>1397</v>
      </c>
      <c r="F707" t="s">
        <v>3546</v>
      </c>
      <c r="G707" t="str">
        <f t="shared" si="26"/>
        <v xml:space="preserve">Maibach, Juliane </v>
      </c>
      <c r="H707" t="s">
        <v>1398</v>
      </c>
    </row>
    <row r="708" spans="1:8" x14ac:dyDescent="0.15">
      <c r="A708" t="s">
        <v>1399</v>
      </c>
      <c r="B708" t="s">
        <v>3124</v>
      </c>
      <c r="C708" t="s">
        <v>4824</v>
      </c>
      <c r="D708" t="s">
        <v>1400</v>
      </c>
      <c r="G708" t="str">
        <f t="shared" si="26"/>
        <v/>
      </c>
    </row>
    <row r="709" spans="1:8" x14ac:dyDescent="0.15">
      <c r="A709" t="s">
        <v>1401</v>
      </c>
      <c r="B709" t="s">
        <v>3125</v>
      </c>
      <c r="C709" t="s">
        <v>4503</v>
      </c>
      <c r="D709" t="s">
        <v>1402</v>
      </c>
      <c r="G709" t="str">
        <f t="shared" si="26"/>
        <v/>
      </c>
    </row>
    <row r="710" spans="1:8" x14ac:dyDescent="0.15">
      <c r="A710" t="s">
        <v>1403</v>
      </c>
      <c r="B710" t="s">
        <v>3126</v>
      </c>
      <c r="C710" t="s">
        <v>4056</v>
      </c>
      <c r="D710" t="s">
        <v>1404</v>
      </c>
      <c r="G710" t="str">
        <f t="shared" si="26"/>
        <v/>
      </c>
    </row>
    <row r="711" spans="1:8" x14ac:dyDescent="0.15">
      <c r="A711" t="s">
        <v>1405</v>
      </c>
      <c r="F711" t="s">
        <v>3547</v>
      </c>
      <c r="G711" t="str">
        <f t="shared" si="26"/>
        <v xml:space="preserve">Lagall, Jeanette </v>
      </c>
      <c r="H711" t="s">
        <v>1406</v>
      </c>
    </row>
    <row r="712" spans="1:8" x14ac:dyDescent="0.15">
      <c r="A712" t="s">
        <v>1407</v>
      </c>
      <c r="F712" t="s">
        <v>3548</v>
      </c>
      <c r="G712" t="str">
        <f t="shared" si="26"/>
        <v xml:space="preserve">Jülicher, Jasmin </v>
      </c>
      <c r="H712" t="s">
        <v>1408</v>
      </c>
    </row>
    <row r="713" spans="1:8" x14ac:dyDescent="0.15">
      <c r="A713" t="s">
        <v>1409</v>
      </c>
      <c r="F713" t="s">
        <v>3549</v>
      </c>
      <c r="G713" t="str">
        <f t="shared" si="26"/>
        <v xml:space="preserve">Hoffmann, Janika </v>
      </c>
      <c r="H713" t="s">
        <v>1410</v>
      </c>
    </row>
    <row r="714" spans="1:8" x14ac:dyDescent="0.15">
      <c r="A714" t="s">
        <v>1411</v>
      </c>
      <c r="B714" t="s">
        <v>1412</v>
      </c>
      <c r="C714" t="s">
        <v>3786</v>
      </c>
      <c r="G714" t="str">
        <f t="shared" si="26"/>
        <v/>
      </c>
    </row>
    <row r="715" spans="1:8" x14ac:dyDescent="0.15">
      <c r="A715" t="s">
        <v>1413</v>
      </c>
      <c r="B715" t="s">
        <v>3127</v>
      </c>
      <c r="C715" t="s">
        <v>4184</v>
      </c>
      <c r="D715" t="s">
        <v>1414</v>
      </c>
      <c r="G715" t="str">
        <f t="shared" si="26"/>
        <v/>
      </c>
    </row>
    <row r="716" spans="1:8" x14ac:dyDescent="0.15">
      <c r="A716" t="s">
        <v>1415</v>
      </c>
      <c r="B716" t="s">
        <v>3128</v>
      </c>
      <c r="C716" t="s">
        <v>4504</v>
      </c>
      <c r="D716" t="s">
        <v>1416</v>
      </c>
      <c r="G716" t="str">
        <f t="shared" si="26"/>
        <v/>
      </c>
    </row>
    <row r="717" spans="1:8" x14ac:dyDescent="0.15">
      <c r="A717" t="s">
        <v>1417</v>
      </c>
      <c r="B717" t="s">
        <v>3129</v>
      </c>
      <c r="C717" t="s">
        <v>4505</v>
      </c>
      <c r="D717" t="s">
        <v>1418</v>
      </c>
      <c r="G717" t="str">
        <f t="shared" si="26"/>
        <v/>
      </c>
    </row>
    <row r="718" spans="1:8" x14ac:dyDescent="0.15">
      <c r="A718" t="s">
        <v>1419</v>
      </c>
      <c r="F718" t="s">
        <v>3550</v>
      </c>
      <c r="G718" t="str">
        <f t="shared" si="26"/>
        <v xml:space="preserve">Markiewicz, Izabella </v>
      </c>
      <c r="H718" t="s">
        <v>1420</v>
      </c>
    </row>
    <row r="719" spans="1:8" x14ac:dyDescent="0.15">
      <c r="A719" t="s">
        <v>1421</v>
      </c>
      <c r="B719" t="s">
        <v>3130</v>
      </c>
      <c r="C719" t="s">
        <v>4025</v>
      </c>
      <c r="D719" t="s">
        <v>1422</v>
      </c>
      <c r="G719" t="str">
        <f t="shared" si="26"/>
        <v/>
      </c>
    </row>
    <row r="720" spans="1:8" x14ac:dyDescent="0.15">
      <c r="A720" t="s">
        <v>1423</v>
      </c>
      <c r="B720" t="s">
        <v>3131</v>
      </c>
      <c r="C720" t="s">
        <v>4057</v>
      </c>
      <c r="D720" t="s">
        <v>1424</v>
      </c>
      <c r="G720" t="str">
        <f t="shared" si="26"/>
        <v/>
      </c>
    </row>
    <row r="721" spans="1:7" x14ac:dyDescent="0.15">
      <c r="A721" t="s">
        <v>1425</v>
      </c>
      <c r="B721" t="s">
        <v>1426</v>
      </c>
      <c r="C721" t="s">
        <v>4185</v>
      </c>
      <c r="G721" t="str">
        <f t="shared" si="26"/>
        <v/>
      </c>
    </row>
    <row r="722" spans="1:7" x14ac:dyDescent="0.15">
      <c r="A722" t="s">
        <v>1427</v>
      </c>
      <c r="E722" t="s">
        <v>3577</v>
      </c>
      <c r="G722" t="s">
        <v>3577</v>
      </c>
    </row>
    <row r="723" spans="1:7" x14ac:dyDescent="0.15">
      <c r="A723" t="s">
        <v>1428</v>
      </c>
      <c r="B723" t="s">
        <v>3132</v>
      </c>
      <c r="C723" t="s">
        <v>4825</v>
      </c>
      <c r="D723" t="s">
        <v>1429</v>
      </c>
      <c r="G723" t="str">
        <f t="shared" ref="G723:G741" si="27">E723&amp;F723</f>
        <v/>
      </c>
    </row>
    <row r="724" spans="1:7" x14ac:dyDescent="0.15">
      <c r="A724" t="s">
        <v>1430</v>
      </c>
      <c r="B724" t="s">
        <v>1431</v>
      </c>
      <c r="C724" t="s">
        <v>4116</v>
      </c>
      <c r="G724" t="str">
        <f t="shared" si="27"/>
        <v/>
      </c>
    </row>
    <row r="725" spans="1:7" x14ac:dyDescent="0.15">
      <c r="A725" t="s">
        <v>1432</v>
      </c>
      <c r="B725" t="s">
        <v>1433</v>
      </c>
      <c r="C725" t="s">
        <v>3787</v>
      </c>
      <c r="G725" t="str">
        <f t="shared" si="27"/>
        <v/>
      </c>
    </row>
    <row r="726" spans="1:7" x14ac:dyDescent="0.15">
      <c r="A726" t="s">
        <v>1434</v>
      </c>
      <c r="B726" t="s">
        <v>3133</v>
      </c>
      <c r="C726" t="s">
        <v>3788</v>
      </c>
      <c r="D726" t="s">
        <v>1435</v>
      </c>
      <c r="G726" t="str">
        <f t="shared" si="27"/>
        <v/>
      </c>
    </row>
    <row r="727" spans="1:7" x14ac:dyDescent="0.15">
      <c r="A727" t="s">
        <v>1436</v>
      </c>
      <c r="B727" t="s">
        <v>3134</v>
      </c>
      <c r="C727" t="s">
        <v>3789</v>
      </c>
      <c r="D727" t="s">
        <v>1437</v>
      </c>
      <c r="G727" t="str">
        <f t="shared" si="27"/>
        <v/>
      </c>
    </row>
    <row r="728" spans="1:7" x14ac:dyDescent="0.15">
      <c r="A728" t="s">
        <v>1438</v>
      </c>
      <c r="B728" t="s">
        <v>1439</v>
      </c>
      <c r="C728" t="s">
        <v>3790</v>
      </c>
      <c r="G728" t="str">
        <f t="shared" si="27"/>
        <v/>
      </c>
    </row>
    <row r="729" spans="1:7" x14ac:dyDescent="0.15">
      <c r="A729" t="s">
        <v>1440</v>
      </c>
      <c r="B729" t="s">
        <v>1441</v>
      </c>
      <c r="C729" t="s">
        <v>3791</v>
      </c>
      <c r="G729" t="str">
        <f t="shared" si="27"/>
        <v/>
      </c>
    </row>
    <row r="730" spans="1:7" x14ac:dyDescent="0.15">
      <c r="A730" t="s">
        <v>1442</v>
      </c>
      <c r="B730" t="s">
        <v>1443</v>
      </c>
      <c r="C730" t="s">
        <v>4186</v>
      </c>
      <c r="G730" t="str">
        <f t="shared" si="27"/>
        <v/>
      </c>
    </row>
    <row r="731" spans="1:7" x14ac:dyDescent="0.15">
      <c r="A731" t="s">
        <v>1444</v>
      </c>
      <c r="B731" t="s">
        <v>1445</v>
      </c>
      <c r="C731" t="s">
        <v>4506</v>
      </c>
      <c r="G731" t="str">
        <f t="shared" si="27"/>
        <v/>
      </c>
    </row>
    <row r="732" spans="1:7" x14ac:dyDescent="0.15">
      <c r="A732" t="s">
        <v>1446</v>
      </c>
      <c r="B732" t="s">
        <v>3135</v>
      </c>
      <c r="C732" t="s">
        <v>4058</v>
      </c>
      <c r="D732" t="s">
        <v>1447</v>
      </c>
      <c r="G732" t="str">
        <f t="shared" si="27"/>
        <v/>
      </c>
    </row>
    <row r="733" spans="1:7" x14ac:dyDescent="0.15">
      <c r="A733" t="s">
        <v>1448</v>
      </c>
      <c r="B733" t="s">
        <v>1449</v>
      </c>
      <c r="C733" t="s">
        <v>3792</v>
      </c>
      <c r="G733" t="str">
        <f t="shared" si="27"/>
        <v/>
      </c>
    </row>
    <row r="734" spans="1:7" x14ac:dyDescent="0.15">
      <c r="A734" t="s">
        <v>1450</v>
      </c>
      <c r="B734" t="s">
        <v>3136</v>
      </c>
      <c r="C734" t="s">
        <v>4059</v>
      </c>
      <c r="D734" t="s">
        <v>1451</v>
      </c>
      <c r="G734" t="str">
        <f t="shared" si="27"/>
        <v/>
      </c>
    </row>
    <row r="735" spans="1:7" x14ac:dyDescent="0.15">
      <c r="A735" t="s">
        <v>1452</v>
      </c>
      <c r="B735" t="s">
        <v>3137</v>
      </c>
      <c r="C735" t="s">
        <v>4060</v>
      </c>
      <c r="D735" t="s">
        <v>1453</v>
      </c>
      <c r="G735" t="str">
        <f t="shared" si="27"/>
        <v/>
      </c>
    </row>
    <row r="736" spans="1:7" x14ac:dyDescent="0.15">
      <c r="A736" t="s">
        <v>1454</v>
      </c>
      <c r="B736" t="s">
        <v>3138</v>
      </c>
      <c r="C736" t="s">
        <v>4507</v>
      </c>
      <c r="D736" t="s">
        <v>1455</v>
      </c>
      <c r="G736" t="str">
        <f t="shared" si="27"/>
        <v/>
      </c>
    </row>
    <row r="737" spans="1:8" x14ac:dyDescent="0.15">
      <c r="A737" t="s">
        <v>1456</v>
      </c>
      <c r="B737" t="s">
        <v>3139</v>
      </c>
      <c r="C737" t="s">
        <v>4117</v>
      </c>
      <c r="D737" t="s">
        <v>1457</v>
      </c>
      <c r="G737" t="str">
        <f t="shared" si="27"/>
        <v/>
      </c>
    </row>
    <row r="738" spans="1:8" x14ac:dyDescent="0.15">
      <c r="A738" t="s">
        <v>1458</v>
      </c>
      <c r="B738" t="s">
        <v>3140</v>
      </c>
      <c r="C738" t="s">
        <v>4508</v>
      </c>
      <c r="D738" t="s">
        <v>1459</v>
      </c>
      <c r="G738" t="str">
        <f t="shared" si="27"/>
        <v/>
      </c>
    </row>
    <row r="739" spans="1:8" x14ac:dyDescent="0.15">
      <c r="A739" t="s">
        <v>1460</v>
      </c>
      <c r="F739" t="s">
        <v>3551</v>
      </c>
      <c r="G739" t="str">
        <f t="shared" si="27"/>
        <v xml:space="preserve">Linger, Ina </v>
      </c>
      <c r="H739" t="s">
        <v>1461</v>
      </c>
    </row>
    <row r="740" spans="1:8" x14ac:dyDescent="0.15">
      <c r="A740" t="s">
        <v>1462</v>
      </c>
      <c r="B740" t="s">
        <v>1463</v>
      </c>
      <c r="C740" t="s">
        <v>4118</v>
      </c>
      <c r="G740" t="str">
        <f t="shared" si="27"/>
        <v/>
      </c>
    </row>
    <row r="741" spans="1:8" x14ac:dyDescent="0.15">
      <c r="A741" t="s">
        <v>1464</v>
      </c>
      <c r="B741" t="s">
        <v>3141</v>
      </c>
      <c r="C741" t="s">
        <v>4061</v>
      </c>
      <c r="D741" t="s">
        <v>1465</v>
      </c>
      <c r="G741" t="str">
        <f t="shared" si="27"/>
        <v/>
      </c>
    </row>
    <row r="742" spans="1:8" x14ac:dyDescent="0.15">
      <c r="A742" t="s">
        <v>1466</v>
      </c>
      <c r="E742" t="s">
        <v>3578</v>
      </c>
      <c r="G742" t="s">
        <v>3578</v>
      </c>
    </row>
    <row r="743" spans="1:8" x14ac:dyDescent="0.15">
      <c r="A743" t="s">
        <v>1467</v>
      </c>
      <c r="B743" t="s">
        <v>3142</v>
      </c>
      <c r="C743" t="s">
        <v>4509</v>
      </c>
      <c r="D743" t="s">
        <v>1468</v>
      </c>
      <c r="G743" t="str">
        <f t="shared" ref="G743:G777" si="28">E743&amp;F743</f>
        <v/>
      </c>
    </row>
    <row r="744" spans="1:8" x14ac:dyDescent="0.15">
      <c r="A744" t="s">
        <v>1469</v>
      </c>
      <c r="B744" t="s">
        <v>3143</v>
      </c>
      <c r="C744" t="s">
        <v>4748</v>
      </c>
      <c r="D744" t="s">
        <v>1470</v>
      </c>
      <c r="G744" t="str">
        <f t="shared" si="28"/>
        <v/>
      </c>
    </row>
    <row r="745" spans="1:8" x14ac:dyDescent="0.15">
      <c r="A745" t="s">
        <v>1471</v>
      </c>
      <c r="B745" t="s">
        <v>3144</v>
      </c>
      <c r="C745" t="s">
        <v>3793</v>
      </c>
      <c r="D745" t="s">
        <v>1472</v>
      </c>
      <c r="G745" t="str">
        <f t="shared" si="28"/>
        <v/>
      </c>
    </row>
    <row r="746" spans="1:8" x14ac:dyDescent="0.15">
      <c r="A746" t="s">
        <v>1473</v>
      </c>
      <c r="B746" t="s">
        <v>1474</v>
      </c>
      <c r="C746" t="s">
        <v>3794</v>
      </c>
      <c r="G746" t="str">
        <f t="shared" si="28"/>
        <v/>
      </c>
    </row>
    <row r="747" spans="1:8" x14ac:dyDescent="0.15">
      <c r="A747" t="s">
        <v>1475</v>
      </c>
      <c r="B747" t="s">
        <v>3145</v>
      </c>
      <c r="C747" t="s">
        <v>4510</v>
      </c>
      <c r="D747" t="s">
        <v>1476</v>
      </c>
      <c r="G747" t="str">
        <f t="shared" si="28"/>
        <v/>
      </c>
    </row>
    <row r="748" spans="1:8" x14ac:dyDescent="0.15">
      <c r="A748" t="s">
        <v>1477</v>
      </c>
      <c r="B748" t="s">
        <v>3146</v>
      </c>
      <c r="C748" t="s">
        <v>4793</v>
      </c>
      <c r="D748" t="s">
        <v>1478</v>
      </c>
      <c r="G748" t="str">
        <f t="shared" si="28"/>
        <v/>
      </c>
    </row>
    <row r="749" spans="1:8" x14ac:dyDescent="0.15">
      <c r="A749" t="s">
        <v>1479</v>
      </c>
      <c r="B749" t="s">
        <v>3147</v>
      </c>
      <c r="C749" t="s">
        <v>4511</v>
      </c>
      <c r="D749" t="s">
        <v>1480</v>
      </c>
      <c r="G749" t="str">
        <f t="shared" si="28"/>
        <v/>
      </c>
    </row>
    <row r="750" spans="1:8" x14ac:dyDescent="0.15">
      <c r="A750" t="s">
        <v>1481</v>
      </c>
      <c r="B750" t="s">
        <v>3148</v>
      </c>
      <c r="C750" t="s">
        <v>4062</v>
      </c>
      <c r="D750" t="s">
        <v>1482</v>
      </c>
      <c r="G750" t="str">
        <f t="shared" si="28"/>
        <v/>
      </c>
    </row>
    <row r="751" spans="1:8" x14ac:dyDescent="0.15">
      <c r="A751" t="s">
        <v>1483</v>
      </c>
      <c r="B751" t="s">
        <v>3149</v>
      </c>
      <c r="C751" t="s">
        <v>4026</v>
      </c>
      <c r="D751" t="s">
        <v>1484</v>
      </c>
      <c r="G751" t="str">
        <f t="shared" si="28"/>
        <v/>
      </c>
    </row>
    <row r="752" spans="1:8" x14ac:dyDescent="0.15">
      <c r="A752" t="s">
        <v>1485</v>
      </c>
      <c r="B752" t="s">
        <v>3150</v>
      </c>
      <c r="C752" t="s">
        <v>3795</v>
      </c>
      <c r="D752" t="s">
        <v>1486</v>
      </c>
      <c r="G752" t="str">
        <f t="shared" si="28"/>
        <v/>
      </c>
    </row>
    <row r="753" spans="1:7" x14ac:dyDescent="0.15">
      <c r="A753" t="s">
        <v>1487</v>
      </c>
      <c r="B753" t="s">
        <v>3151</v>
      </c>
      <c r="C753" t="s">
        <v>4027</v>
      </c>
      <c r="D753" t="s">
        <v>1488</v>
      </c>
      <c r="G753" t="str">
        <f t="shared" si="28"/>
        <v/>
      </c>
    </row>
    <row r="754" spans="1:7" x14ac:dyDescent="0.15">
      <c r="A754" t="s">
        <v>1489</v>
      </c>
      <c r="B754" t="s">
        <v>3152</v>
      </c>
      <c r="C754" t="s">
        <v>4512</v>
      </c>
      <c r="D754" t="s">
        <v>1490</v>
      </c>
      <c r="G754" t="str">
        <f t="shared" si="28"/>
        <v/>
      </c>
    </row>
    <row r="755" spans="1:7" x14ac:dyDescent="0.15">
      <c r="A755" t="s">
        <v>1491</v>
      </c>
      <c r="B755" t="s">
        <v>1492</v>
      </c>
      <c r="C755" t="s">
        <v>4513</v>
      </c>
      <c r="G755" t="str">
        <f t="shared" si="28"/>
        <v/>
      </c>
    </row>
    <row r="756" spans="1:7" x14ac:dyDescent="0.15">
      <c r="A756" t="s">
        <v>1493</v>
      </c>
      <c r="B756" t="s">
        <v>1494</v>
      </c>
      <c r="C756" t="s">
        <v>3796</v>
      </c>
      <c r="G756" t="str">
        <f t="shared" si="28"/>
        <v/>
      </c>
    </row>
    <row r="757" spans="1:7" x14ac:dyDescent="0.15">
      <c r="A757" t="s">
        <v>1495</v>
      </c>
      <c r="B757" t="s">
        <v>1496</v>
      </c>
      <c r="C757" t="s">
        <v>3797</v>
      </c>
      <c r="G757" t="str">
        <f t="shared" si="28"/>
        <v/>
      </c>
    </row>
    <row r="758" spans="1:7" x14ac:dyDescent="0.15">
      <c r="A758" t="s">
        <v>1497</v>
      </c>
      <c r="B758" t="s">
        <v>3153</v>
      </c>
      <c r="C758" t="s">
        <v>4514</v>
      </c>
      <c r="D758" t="s">
        <v>1498</v>
      </c>
      <c r="G758" t="str">
        <f t="shared" si="28"/>
        <v/>
      </c>
    </row>
    <row r="759" spans="1:7" x14ac:dyDescent="0.15">
      <c r="A759" t="s">
        <v>1499</v>
      </c>
      <c r="B759" t="s">
        <v>3154</v>
      </c>
      <c r="C759" t="s">
        <v>4515</v>
      </c>
      <c r="D759" t="s">
        <v>1500</v>
      </c>
      <c r="G759" t="str">
        <f t="shared" si="28"/>
        <v/>
      </c>
    </row>
    <row r="760" spans="1:7" x14ac:dyDescent="0.15">
      <c r="A760" t="s">
        <v>1501</v>
      </c>
      <c r="B760" t="s">
        <v>3155</v>
      </c>
      <c r="C760" t="s">
        <v>4028</v>
      </c>
      <c r="D760" t="s">
        <v>1502</v>
      </c>
      <c r="G760" t="str">
        <f t="shared" si="28"/>
        <v/>
      </c>
    </row>
    <row r="761" spans="1:7" x14ac:dyDescent="0.15">
      <c r="A761" t="s">
        <v>1503</v>
      </c>
      <c r="B761" t="s">
        <v>3156</v>
      </c>
      <c r="C761" t="s">
        <v>3798</v>
      </c>
      <c r="D761" t="s">
        <v>1504</v>
      </c>
      <c r="G761" t="str">
        <f t="shared" si="28"/>
        <v/>
      </c>
    </row>
    <row r="762" spans="1:7" x14ac:dyDescent="0.15">
      <c r="A762" t="s">
        <v>1505</v>
      </c>
      <c r="B762" t="s">
        <v>3157</v>
      </c>
      <c r="C762" t="s">
        <v>3799</v>
      </c>
      <c r="D762" t="s">
        <v>1506</v>
      </c>
      <c r="G762" t="str">
        <f t="shared" si="28"/>
        <v/>
      </c>
    </row>
    <row r="763" spans="1:7" x14ac:dyDescent="0.15">
      <c r="A763" t="s">
        <v>1507</v>
      </c>
      <c r="B763" t="s">
        <v>3158</v>
      </c>
      <c r="C763" t="s">
        <v>3800</v>
      </c>
      <c r="D763" t="s">
        <v>1508</v>
      </c>
      <c r="G763" t="str">
        <f t="shared" si="28"/>
        <v/>
      </c>
    </row>
    <row r="764" spans="1:7" x14ac:dyDescent="0.15">
      <c r="A764" t="s">
        <v>1509</v>
      </c>
      <c r="B764" t="s">
        <v>3159</v>
      </c>
      <c r="C764" t="s">
        <v>3801</v>
      </c>
      <c r="D764" t="s">
        <v>1510</v>
      </c>
      <c r="G764" t="str">
        <f t="shared" si="28"/>
        <v/>
      </c>
    </row>
    <row r="765" spans="1:7" x14ac:dyDescent="0.15">
      <c r="A765" t="s">
        <v>1511</v>
      </c>
      <c r="B765" t="s">
        <v>3160</v>
      </c>
      <c r="C765" t="s">
        <v>3802</v>
      </c>
      <c r="D765" t="s">
        <v>1512</v>
      </c>
      <c r="G765" t="str">
        <f t="shared" si="28"/>
        <v/>
      </c>
    </row>
    <row r="766" spans="1:7" x14ac:dyDescent="0.15">
      <c r="A766" t="s">
        <v>1513</v>
      </c>
      <c r="B766" t="s">
        <v>3161</v>
      </c>
      <c r="C766" t="s">
        <v>3803</v>
      </c>
      <c r="D766" t="s">
        <v>1514</v>
      </c>
      <c r="G766" t="str">
        <f t="shared" si="28"/>
        <v/>
      </c>
    </row>
    <row r="767" spans="1:7" x14ac:dyDescent="0.15">
      <c r="A767" t="s">
        <v>1515</v>
      </c>
      <c r="B767" t="s">
        <v>1516</v>
      </c>
      <c r="C767" t="s">
        <v>3804</v>
      </c>
      <c r="G767" t="str">
        <f t="shared" si="28"/>
        <v/>
      </c>
    </row>
    <row r="768" spans="1:7" x14ac:dyDescent="0.15">
      <c r="A768" t="s">
        <v>1517</v>
      </c>
      <c r="B768" t="s">
        <v>1518</v>
      </c>
      <c r="C768" t="s">
        <v>4187</v>
      </c>
      <c r="G768" t="str">
        <f t="shared" si="28"/>
        <v/>
      </c>
    </row>
    <row r="769" spans="1:7" x14ac:dyDescent="0.15">
      <c r="A769" t="s">
        <v>1519</v>
      </c>
      <c r="B769" t="s">
        <v>1520</v>
      </c>
      <c r="C769" t="s">
        <v>3805</v>
      </c>
      <c r="G769" t="str">
        <f t="shared" si="28"/>
        <v/>
      </c>
    </row>
    <row r="770" spans="1:7" x14ac:dyDescent="0.15">
      <c r="A770" t="s">
        <v>1521</v>
      </c>
      <c r="B770" t="s">
        <v>3162</v>
      </c>
      <c r="C770" t="s">
        <v>3806</v>
      </c>
      <c r="D770" t="s">
        <v>1522</v>
      </c>
      <c r="G770" t="str">
        <f t="shared" si="28"/>
        <v/>
      </c>
    </row>
    <row r="771" spans="1:7" x14ac:dyDescent="0.15">
      <c r="A771" t="s">
        <v>1523</v>
      </c>
      <c r="B771" t="s">
        <v>3163</v>
      </c>
      <c r="C771" t="s">
        <v>4826</v>
      </c>
      <c r="D771" t="s">
        <v>1524</v>
      </c>
      <c r="G771" t="str">
        <f t="shared" si="28"/>
        <v/>
      </c>
    </row>
    <row r="772" spans="1:7" x14ac:dyDescent="0.15">
      <c r="A772" t="s">
        <v>1525</v>
      </c>
      <c r="B772" t="s">
        <v>1526</v>
      </c>
      <c r="C772" t="s">
        <v>4516</v>
      </c>
      <c r="G772" t="str">
        <f t="shared" si="28"/>
        <v/>
      </c>
    </row>
    <row r="773" spans="1:7" x14ac:dyDescent="0.15">
      <c r="A773" t="s">
        <v>1527</v>
      </c>
      <c r="B773" t="s">
        <v>3164</v>
      </c>
      <c r="C773" t="s">
        <v>4827</v>
      </c>
      <c r="D773" t="s">
        <v>1528</v>
      </c>
      <c r="G773" t="str">
        <f t="shared" si="28"/>
        <v/>
      </c>
    </row>
    <row r="774" spans="1:7" x14ac:dyDescent="0.15">
      <c r="A774" t="s">
        <v>1529</v>
      </c>
      <c r="B774" t="s">
        <v>3165</v>
      </c>
      <c r="C774" t="s">
        <v>3807</v>
      </c>
      <c r="D774" t="s">
        <v>1530</v>
      </c>
      <c r="G774" t="str">
        <f t="shared" si="28"/>
        <v/>
      </c>
    </row>
    <row r="775" spans="1:7" x14ac:dyDescent="0.15">
      <c r="A775" t="s">
        <v>1531</v>
      </c>
      <c r="B775" t="s">
        <v>1532</v>
      </c>
      <c r="C775" t="s">
        <v>4517</v>
      </c>
      <c r="G775" t="str">
        <f t="shared" si="28"/>
        <v/>
      </c>
    </row>
    <row r="776" spans="1:7" x14ac:dyDescent="0.15">
      <c r="A776" t="s">
        <v>1533</v>
      </c>
      <c r="B776" t="s">
        <v>3166</v>
      </c>
      <c r="C776" t="s">
        <v>4518</v>
      </c>
      <c r="D776" t="s">
        <v>1534</v>
      </c>
      <c r="G776" t="str">
        <f t="shared" si="28"/>
        <v/>
      </c>
    </row>
    <row r="777" spans="1:7" x14ac:dyDescent="0.15">
      <c r="A777" t="s">
        <v>1535</v>
      </c>
      <c r="B777" t="s">
        <v>3167</v>
      </c>
      <c r="C777" t="s">
        <v>4519</v>
      </c>
      <c r="D777" t="s">
        <v>1536</v>
      </c>
      <c r="G777" t="str">
        <f t="shared" si="28"/>
        <v/>
      </c>
    </row>
    <row r="778" spans="1:7" x14ac:dyDescent="0.15">
      <c r="A778" t="s">
        <v>1537</v>
      </c>
      <c r="E778" t="s">
        <v>3579</v>
      </c>
      <c r="G778" t="s">
        <v>3579</v>
      </c>
    </row>
    <row r="779" spans="1:7" x14ac:dyDescent="0.15">
      <c r="A779" t="s">
        <v>1538</v>
      </c>
      <c r="B779" t="s">
        <v>3168</v>
      </c>
      <c r="C779" t="s">
        <v>3808</v>
      </c>
      <c r="D779" t="s">
        <v>1539</v>
      </c>
      <c r="G779" t="str">
        <f t="shared" ref="G779:G810" si="29">E779&amp;F779</f>
        <v/>
      </c>
    </row>
    <row r="780" spans="1:7" x14ac:dyDescent="0.15">
      <c r="A780" t="s">
        <v>1540</v>
      </c>
      <c r="B780" t="s">
        <v>3169</v>
      </c>
      <c r="C780" t="s">
        <v>4520</v>
      </c>
      <c r="D780" t="s">
        <v>1541</v>
      </c>
      <c r="G780" t="str">
        <f t="shared" si="29"/>
        <v/>
      </c>
    </row>
    <row r="781" spans="1:7" x14ac:dyDescent="0.15">
      <c r="A781" t="s">
        <v>1542</v>
      </c>
      <c r="B781" t="s">
        <v>3170</v>
      </c>
      <c r="C781" t="s">
        <v>3809</v>
      </c>
      <c r="D781" t="s">
        <v>1543</v>
      </c>
      <c r="G781" t="str">
        <f t="shared" si="29"/>
        <v/>
      </c>
    </row>
    <row r="782" spans="1:7" x14ac:dyDescent="0.15">
      <c r="A782" t="s">
        <v>1544</v>
      </c>
      <c r="B782" t="s">
        <v>3171</v>
      </c>
      <c r="C782" t="s">
        <v>4063</v>
      </c>
      <c r="D782" t="s">
        <v>1545</v>
      </c>
      <c r="G782" t="str">
        <f t="shared" si="29"/>
        <v/>
      </c>
    </row>
    <row r="783" spans="1:7" x14ac:dyDescent="0.15">
      <c r="A783" t="s">
        <v>1546</v>
      </c>
      <c r="B783" t="s">
        <v>3172</v>
      </c>
      <c r="C783" t="s">
        <v>4521</v>
      </c>
      <c r="D783" t="s">
        <v>1547</v>
      </c>
      <c r="G783" t="str">
        <f t="shared" si="29"/>
        <v/>
      </c>
    </row>
    <row r="784" spans="1:7" x14ac:dyDescent="0.15">
      <c r="A784" t="s">
        <v>1548</v>
      </c>
      <c r="B784" t="s">
        <v>3173</v>
      </c>
      <c r="C784" t="s">
        <v>4749</v>
      </c>
      <c r="D784" t="s">
        <v>1549</v>
      </c>
      <c r="G784" t="str">
        <f t="shared" si="29"/>
        <v/>
      </c>
    </row>
    <row r="785" spans="1:7" x14ac:dyDescent="0.15">
      <c r="A785" t="s">
        <v>1550</v>
      </c>
      <c r="B785" t="s">
        <v>3174</v>
      </c>
      <c r="C785" t="s">
        <v>4522</v>
      </c>
      <c r="D785" t="s">
        <v>1551</v>
      </c>
      <c r="G785" t="str">
        <f t="shared" si="29"/>
        <v/>
      </c>
    </row>
    <row r="786" spans="1:7" x14ac:dyDescent="0.15">
      <c r="A786" t="s">
        <v>1552</v>
      </c>
      <c r="B786" t="s">
        <v>1553</v>
      </c>
      <c r="C786" t="s">
        <v>4523</v>
      </c>
      <c r="G786" t="str">
        <f t="shared" si="29"/>
        <v/>
      </c>
    </row>
    <row r="787" spans="1:7" x14ac:dyDescent="0.15">
      <c r="A787" t="s">
        <v>1554</v>
      </c>
      <c r="B787" t="s">
        <v>3175</v>
      </c>
      <c r="C787" t="s">
        <v>3810</v>
      </c>
      <c r="D787" t="s">
        <v>1555</v>
      </c>
      <c r="G787" t="str">
        <f t="shared" si="29"/>
        <v/>
      </c>
    </row>
    <row r="788" spans="1:7" x14ac:dyDescent="0.15">
      <c r="A788" t="s">
        <v>1556</v>
      </c>
      <c r="B788" t="s">
        <v>1557</v>
      </c>
      <c r="C788" t="s">
        <v>4524</v>
      </c>
      <c r="G788" t="str">
        <f t="shared" si="29"/>
        <v/>
      </c>
    </row>
    <row r="789" spans="1:7" x14ac:dyDescent="0.15">
      <c r="A789" t="s">
        <v>1558</v>
      </c>
      <c r="B789" t="s">
        <v>3176</v>
      </c>
      <c r="C789" t="s">
        <v>4525</v>
      </c>
      <c r="D789" t="s">
        <v>1559</v>
      </c>
      <c r="G789" t="str">
        <f t="shared" si="29"/>
        <v/>
      </c>
    </row>
    <row r="790" spans="1:7" x14ac:dyDescent="0.15">
      <c r="A790" t="s">
        <v>1560</v>
      </c>
      <c r="B790" t="s">
        <v>3177</v>
      </c>
      <c r="C790" t="s">
        <v>3811</v>
      </c>
      <c r="D790" t="s">
        <v>1561</v>
      </c>
      <c r="G790" t="str">
        <f t="shared" si="29"/>
        <v/>
      </c>
    </row>
    <row r="791" spans="1:7" x14ac:dyDescent="0.15">
      <c r="A791" t="s">
        <v>1562</v>
      </c>
      <c r="B791" t="s">
        <v>1563</v>
      </c>
      <c r="C791" t="s">
        <v>3812</v>
      </c>
      <c r="G791" t="str">
        <f t="shared" si="29"/>
        <v/>
      </c>
    </row>
    <row r="792" spans="1:7" x14ac:dyDescent="0.15">
      <c r="A792" t="s">
        <v>1564</v>
      </c>
      <c r="B792" t="s">
        <v>3178</v>
      </c>
      <c r="C792" t="s">
        <v>3813</v>
      </c>
      <c r="D792" t="s">
        <v>1565</v>
      </c>
      <c r="G792" t="str">
        <f t="shared" si="29"/>
        <v/>
      </c>
    </row>
    <row r="793" spans="1:7" x14ac:dyDescent="0.15">
      <c r="A793" t="s">
        <v>1566</v>
      </c>
      <c r="B793" t="s">
        <v>3179</v>
      </c>
      <c r="C793" t="s">
        <v>4526</v>
      </c>
      <c r="D793" t="s">
        <v>1567</v>
      </c>
      <c r="G793" t="str">
        <f t="shared" si="29"/>
        <v/>
      </c>
    </row>
    <row r="794" spans="1:7" x14ac:dyDescent="0.15">
      <c r="A794" t="s">
        <v>1568</v>
      </c>
      <c r="B794" t="s">
        <v>3180</v>
      </c>
      <c r="C794" t="s">
        <v>4828</v>
      </c>
      <c r="D794" t="s">
        <v>1569</v>
      </c>
      <c r="G794" t="str">
        <f t="shared" si="29"/>
        <v/>
      </c>
    </row>
    <row r="795" spans="1:7" x14ac:dyDescent="0.15">
      <c r="A795" t="s">
        <v>1570</v>
      </c>
      <c r="B795" t="s">
        <v>1571</v>
      </c>
      <c r="C795" t="s">
        <v>4527</v>
      </c>
      <c r="G795" t="str">
        <f t="shared" si="29"/>
        <v/>
      </c>
    </row>
    <row r="796" spans="1:7" x14ac:dyDescent="0.15">
      <c r="A796" t="s">
        <v>1572</v>
      </c>
      <c r="B796" t="s">
        <v>2716</v>
      </c>
      <c r="C796" t="s">
        <v>4251</v>
      </c>
      <c r="D796" t="s">
        <v>133</v>
      </c>
      <c r="G796" t="str">
        <f t="shared" si="29"/>
        <v/>
      </c>
    </row>
    <row r="797" spans="1:7" x14ac:dyDescent="0.15">
      <c r="A797" t="s">
        <v>1573</v>
      </c>
      <c r="B797" t="s">
        <v>1574</v>
      </c>
      <c r="C797" t="s">
        <v>4528</v>
      </c>
      <c r="G797" t="str">
        <f t="shared" si="29"/>
        <v/>
      </c>
    </row>
    <row r="798" spans="1:7" x14ac:dyDescent="0.15">
      <c r="A798" t="s">
        <v>1575</v>
      </c>
      <c r="B798" t="s">
        <v>3181</v>
      </c>
      <c r="C798" t="s">
        <v>3814</v>
      </c>
      <c r="D798" t="s">
        <v>1576</v>
      </c>
      <c r="G798" t="str">
        <f t="shared" si="29"/>
        <v/>
      </c>
    </row>
    <row r="799" spans="1:7" x14ac:dyDescent="0.15">
      <c r="A799" t="s">
        <v>1577</v>
      </c>
      <c r="B799" t="s">
        <v>1578</v>
      </c>
      <c r="C799" t="s">
        <v>4529</v>
      </c>
      <c r="G799" t="str">
        <f t="shared" si="29"/>
        <v/>
      </c>
    </row>
    <row r="800" spans="1:7" x14ac:dyDescent="0.15">
      <c r="A800" t="s">
        <v>1579</v>
      </c>
      <c r="B800" t="s">
        <v>3182</v>
      </c>
      <c r="C800" t="s">
        <v>4530</v>
      </c>
      <c r="D800" t="s">
        <v>1580</v>
      </c>
      <c r="G800" t="str">
        <f t="shared" si="29"/>
        <v/>
      </c>
    </row>
    <row r="801" spans="1:8" x14ac:dyDescent="0.15">
      <c r="A801" t="s">
        <v>1581</v>
      </c>
      <c r="B801" t="s">
        <v>1582</v>
      </c>
      <c r="C801" t="s">
        <v>4119</v>
      </c>
      <c r="G801" t="str">
        <f t="shared" si="29"/>
        <v/>
      </c>
    </row>
    <row r="802" spans="1:8" x14ac:dyDescent="0.15">
      <c r="A802" t="s">
        <v>1583</v>
      </c>
      <c r="B802" t="s">
        <v>3183</v>
      </c>
      <c r="C802" t="s">
        <v>4829</v>
      </c>
      <c r="D802" t="s">
        <v>1584</v>
      </c>
      <c r="G802" t="str">
        <f t="shared" si="29"/>
        <v/>
      </c>
    </row>
    <row r="803" spans="1:8" x14ac:dyDescent="0.15">
      <c r="A803" t="s">
        <v>1585</v>
      </c>
      <c r="B803" t="s">
        <v>1586</v>
      </c>
      <c r="C803" t="s">
        <v>4531</v>
      </c>
      <c r="G803" t="str">
        <f t="shared" si="29"/>
        <v/>
      </c>
    </row>
    <row r="804" spans="1:8" x14ac:dyDescent="0.15">
      <c r="A804" t="s">
        <v>1587</v>
      </c>
      <c r="B804" t="s">
        <v>3184</v>
      </c>
      <c r="C804" t="s">
        <v>4532</v>
      </c>
      <c r="D804" t="s">
        <v>1588</v>
      </c>
      <c r="G804" t="str">
        <f t="shared" si="29"/>
        <v/>
      </c>
    </row>
    <row r="805" spans="1:8" x14ac:dyDescent="0.15">
      <c r="A805" t="s">
        <v>1589</v>
      </c>
      <c r="B805" t="s">
        <v>3185</v>
      </c>
      <c r="C805" t="s">
        <v>3815</v>
      </c>
      <c r="D805" t="s">
        <v>1590</v>
      </c>
      <c r="G805" t="str">
        <f t="shared" si="29"/>
        <v/>
      </c>
    </row>
    <row r="806" spans="1:8" x14ac:dyDescent="0.15">
      <c r="A806" t="s">
        <v>1591</v>
      </c>
      <c r="B806" t="s">
        <v>3186</v>
      </c>
      <c r="C806" t="s">
        <v>3816</v>
      </c>
      <c r="D806" t="s">
        <v>1592</v>
      </c>
      <c r="G806" t="str">
        <f t="shared" si="29"/>
        <v/>
      </c>
    </row>
    <row r="807" spans="1:8" x14ac:dyDescent="0.15">
      <c r="A807" t="s">
        <v>1593</v>
      </c>
      <c r="F807" t="s">
        <v>3552</v>
      </c>
      <c r="G807" t="str">
        <f t="shared" si="29"/>
        <v xml:space="preserve">Catell, Gunny </v>
      </c>
      <c r="H807" t="s">
        <v>1594</v>
      </c>
    </row>
    <row r="808" spans="1:8" x14ac:dyDescent="0.15">
      <c r="A808" t="s">
        <v>1595</v>
      </c>
      <c r="B808" t="s">
        <v>1596</v>
      </c>
      <c r="C808" t="s">
        <v>4533</v>
      </c>
      <c r="G808" t="str">
        <f t="shared" si="29"/>
        <v/>
      </c>
    </row>
    <row r="809" spans="1:8" x14ac:dyDescent="0.15">
      <c r="A809" t="s">
        <v>1597</v>
      </c>
      <c r="B809" t="s">
        <v>3187</v>
      </c>
      <c r="C809" t="s">
        <v>4534</v>
      </c>
      <c r="D809" t="s">
        <v>1598</v>
      </c>
      <c r="G809" t="str">
        <f t="shared" si="29"/>
        <v/>
      </c>
    </row>
    <row r="810" spans="1:8" x14ac:dyDescent="0.15">
      <c r="A810" t="s">
        <v>1599</v>
      </c>
      <c r="B810" t="s">
        <v>3188</v>
      </c>
      <c r="C810" t="s">
        <v>4535</v>
      </c>
      <c r="D810" t="s">
        <v>1600</v>
      </c>
      <c r="G810" t="str">
        <f t="shared" si="29"/>
        <v/>
      </c>
    </row>
    <row r="811" spans="1:8" x14ac:dyDescent="0.15">
      <c r="A811" t="s">
        <v>1601</v>
      </c>
      <c r="B811" t="s">
        <v>1602</v>
      </c>
      <c r="C811" t="s">
        <v>4120</v>
      </c>
      <c r="G811" t="str">
        <f t="shared" ref="G811:G842" si="30">E811&amp;F811</f>
        <v/>
      </c>
    </row>
    <row r="812" spans="1:8" x14ac:dyDescent="0.15">
      <c r="A812" t="s">
        <v>1603</v>
      </c>
      <c r="B812" t="s">
        <v>1604</v>
      </c>
      <c r="C812" t="s">
        <v>4121</v>
      </c>
      <c r="G812" t="str">
        <f t="shared" si="30"/>
        <v/>
      </c>
    </row>
    <row r="813" spans="1:8" x14ac:dyDescent="0.15">
      <c r="A813" t="s">
        <v>1605</v>
      </c>
      <c r="B813" t="s">
        <v>1606</v>
      </c>
      <c r="C813" t="s">
        <v>4188</v>
      </c>
      <c r="G813" t="str">
        <f t="shared" si="30"/>
        <v/>
      </c>
    </row>
    <row r="814" spans="1:8" x14ac:dyDescent="0.15">
      <c r="A814" t="s">
        <v>1607</v>
      </c>
      <c r="B814" t="s">
        <v>3189</v>
      </c>
      <c r="C814" t="s">
        <v>4830</v>
      </c>
      <c r="D814" t="s">
        <v>1608</v>
      </c>
      <c r="G814" t="str">
        <f t="shared" si="30"/>
        <v/>
      </c>
    </row>
    <row r="815" spans="1:8" x14ac:dyDescent="0.15">
      <c r="A815" t="s">
        <v>1609</v>
      </c>
      <c r="B815" t="s">
        <v>3190</v>
      </c>
      <c r="C815" t="s">
        <v>4122</v>
      </c>
      <c r="D815" t="s">
        <v>1610</v>
      </c>
      <c r="G815" t="str">
        <f t="shared" si="30"/>
        <v/>
      </c>
    </row>
    <row r="816" spans="1:8" x14ac:dyDescent="0.15">
      <c r="A816" t="s">
        <v>1611</v>
      </c>
      <c r="B816" t="s">
        <v>3191</v>
      </c>
      <c r="C816" t="s">
        <v>4189</v>
      </c>
      <c r="D816" t="s">
        <v>1612</v>
      </c>
      <c r="G816" t="str">
        <f t="shared" si="30"/>
        <v/>
      </c>
    </row>
    <row r="817" spans="1:7" x14ac:dyDescent="0.15">
      <c r="A817" t="s">
        <v>1613</v>
      </c>
      <c r="B817" t="s">
        <v>3192</v>
      </c>
      <c r="C817" t="s">
        <v>3817</v>
      </c>
      <c r="D817" t="s">
        <v>1614</v>
      </c>
      <c r="G817" t="str">
        <f t="shared" si="30"/>
        <v/>
      </c>
    </row>
    <row r="818" spans="1:7" x14ac:dyDescent="0.15">
      <c r="A818" t="s">
        <v>1615</v>
      </c>
      <c r="B818" t="s">
        <v>1616</v>
      </c>
      <c r="C818" t="s">
        <v>3818</v>
      </c>
      <c r="G818" t="str">
        <f t="shared" si="30"/>
        <v/>
      </c>
    </row>
    <row r="819" spans="1:7" x14ac:dyDescent="0.15">
      <c r="A819" t="s">
        <v>1617</v>
      </c>
      <c r="B819" t="s">
        <v>3193</v>
      </c>
      <c r="C819" t="s">
        <v>4536</v>
      </c>
      <c r="D819" t="s">
        <v>1618</v>
      </c>
      <c r="G819" t="str">
        <f t="shared" si="30"/>
        <v/>
      </c>
    </row>
    <row r="820" spans="1:7" x14ac:dyDescent="0.15">
      <c r="A820" t="s">
        <v>1619</v>
      </c>
      <c r="B820" t="s">
        <v>3194</v>
      </c>
      <c r="C820" t="s">
        <v>4831</v>
      </c>
      <c r="D820" t="s">
        <v>1620</v>
      </c>
      <c r="G820" t="str">
        <f t="shared" si="30"/>
        <v/>
      </c>
    </row>
    <row r="821" spans="1:7" x14ac:dyDescent="0.15">
      <c r="A821" t="s">
        <v>1621</v>
      </c>
      <c r="B821" t="s">
        <v>3195</v>
      </c>
      <c r="C821" t="s">
        <v>3819</v>
      </c>
      <c r="D821" t="s">
        <v>1622</v>
      </c>
      <c r="G821" t="str">
        <f t="shared" si="30"/>
        <v/>
      </c>
    </row>
    <row r="822" spans="1:7" x14ac:dyDescent="0.15">
      <c r="A822" t="s">
        <v>1623</v>
      </c>
      <c r="B822" t="s">
        <v>3196</v>
      </c>
      <c r="C822" t="s">
        <v>4537</v>
      </c>
      <c r="D822" t="s">
        <v>1624</v>
      </c>
      <c r="G822" t="str">
        <f t="shared" si="30"/>
        <v/>
      </c>
    </row>
    <row r="823" spans="1:7" x14ac:dyDescent="0.15">
      <c r="A823" t="s">
        <v>1625</v>
      </c>
      <c r="B823" t="s">
        <v>1626</v>
      </c>
      <c r="C823" t="s">
        <v>3820</v>
      </c>
      <c r="G823" t="str">
        <f t="shared" si="30"/>
        <v/>
      </c>
    </row>
    <row r="824" spans="1:7" x14ac:dyDescent="0.15">
      <c r="A824" t="s">
        <v>1627</v>
      </c>
      <c r="B824" t="s">
        <v>1628</v>
      </c>
      <c r="C824" t="s">
        <v>1628</v>
      </c>
      <c r="G824" t="str">
        <f t="shared" si="30"/>
        <v/>
      </c>
    </row>
    <row r="825" spans="1:7" x14ac:dyDescent="0.15">
      <c r="A825" t="s">
        <v>1629</v>
      </c>
      <c r="B825" t="s">
        <v>3197</v>
      </c>
      <c r="C825" t="s">
        <v>4029</v>
      </c>
      <c r="D825" t="s">
        <v>1630</v>
      </c>
      <c r="G825" t="str">
        <f t="shared" si="30"/>
        <v/>
      </c>
    </row>
    <row r="826" spans="1:7" x14ac:dyDescent="0.15">
      <c r="A826" t="s">
        <v>1631</v>
      </c>
      <c r="B826" t="s">
        <v>3198</v>
      </c>
      <c r="C826" t="s">
        <v>3821</v>
      </c>
      <c r="D826" t="s">
        <v>1632</v>
      </c>
      <c r="G826" t="str">
        <f t="shared" si="30"/>
        <v/>
      </c>
    </row>
    <row r="827" spans="1:7" x14ac:dyDescent="0.15">
      <c r="A827" t="s">
        <v>1633</v>
      </c>
      <c r="B827" t="s">
        <v>3199</v>
      </c>
      <c r="C827" t="s">
        <v>4538</v>
      </c>
      <c r="D827" t="s">
        <v>1634</v>
      </c>
      <c r="G827" t="str">
        <f t="shared" si="30"/>
        <v/>
      </c>
    </row>
    <row r="828" spans="1:7" x14ac:dyDescent="0.15">
      <c r="A828" t="s">
        <v>1635</v>
      </c>
      <c r="B828" t="s">
        <v>1636</v>
      </c>
      <c r="C828" t="s">
        <v>3822</v>
      </c>
      <c r="G828" t="str">
        <f t="shared" si="30"/>
        <v/>
      </c>
    </row>
    <row r="829" spans="1:7" x14ac:dyDescent="0.15">
      <c r="A829" t="s">
        <v>1637</v>
      </c>
      <c r="B829" t="s">
        <v>1638</v>
      </c>
      <c r="C829" t="s">
        <v>1638</v>
      </c>
      <c r="G829" t="str">
        <f t="shared" si="30"/>
        <v/>
      </c>
    </row>
    <row r="830" spans="1:7" x14ac:dyDescent="0.15">
      <c r="A830" t="s">
        <v>1639</v>
      </c>
      <c r="B830" t="s">
        <v>1640</v>
      </c>
      <c r="C830" t="s">
        <v>1640</v>
      </c>
      <c r="G830" t="str">
        <f t="shared" si="30"/>
        <v/>
      </c>
    </row>
    <row r="831" spans="1:7" x14ac:dyDescent="0.15">
      <c r="A831" t="s">
        <v>1641</v>
      </c>
      <c r="B831" t="s">
        <v>1642</v>
      </c>
      <c r="C831" t="s">
        <v>4750</v>
      </c>
      <c r="G831" t="str">
        <f t="shared" si="30"/>
        <v/>
      </c>
    </row>
    <row r="832" spans="1:7" x14ac:dyDescent="0.15">
      <c r="A832" t="s">
        <v>1643</v>
      </c>
      <c r="B832" t="s">
        <v>1644</v>
      </c>
      <c r="C832" t="s">
        <v>4190</v>
      </c>
      <c r="G832" t="str">
        <f t="shared" si="30"/>
        <v/>
      </c>
    </row>
    <row r="833" spans="1:7" x14ac:dyDescent="0.15">
      <c r="A833" t="s">
        <v>1645</v>
      </c>
      <c r="B833" t="s">
        <v>3200</v>
      </c>
      <c r="C833" t="s">
        <v>4832</v>
      </c>
      <c r="D833" t="s">
        <v>1646</v>
      </c>
      <c r="G833" t="str">
        <f t="shared" si="30"/>
        <v/>
      </c>
    </row>
    <row r="834" spans="1:7" x14ac:dyDescent="0.15">
      <c r="A834" t="s">
        <v>1647</v>
      </c>
      <c r="B834" t="s">
        <v>1648</v>
      </c>
      <c r="C834" t="s">
        <v>4123</v>
      </c>
      <c r="G834" t="str">
        <f t="shared" si="30"/>
        <v/>
      </c>
    </row>
    <row r="835" spans="1:7" x14ac:dyDescent="0.15">
      <c r="A835" t="s">
        <v>1649</v>
      </c>
      <c r="B835" t="s">
        <v>3201</v>
      </c>
      <c r="C835" t="s">
        <v>3823</v>
      </c>
      <c r="D835" t="s">
        <v>1650</v>
      </c>
      <c r="G835" t="str">
        <f t="shared" si="30"/>
        <v/>
      </c>
    </row>
    <row r="836" spans="1:7" x14ac:dyDescent="0.15">
      <c r="A836" t="s">
        <v>1651</v>
      </c>
      <c r="B836" t="s">
        <v>3202</v>
      </c>
      <c r="C836" t="s">
        <v>4064</v>
      </c>
      <c r="D836" t="s">
        <v>1652</v>
      </c>
      <c r="G836" t="str">
        <f t="shared" si="30"/>
        <v/>
      </c>
    </row>
    <row r="837" spans="1:7" x14ac:dyDescent="0.15">
      <c r="A837" t="s">
        <v>1653</v>
      </c>
      <c r="B837" t="s">
        <v>1654</v>
      </c>
      <c r="C837" t="s">
        <v>4539</v>
      </c>
      <c r="G837" t="str">
        <f t="shared" si="30"/>
        <v/>
      </c>
    </row>
    <row r="838" spans="1:7" x14ac:dyDescent="0.15">
      <c r="A838" t="s">
        <v>1655</v>
      </c>
      <c r="B838" t="s">
        <v>3203</v>
      </c>
      <c r="C838" t="s">
        <v>3824</v>
      </c>
      <c r="D838" t="s">
        <v>1656</v>
      </c>
      <c r="G838" t="str">
        <f t="shared" si="30"/>
        <v/>
      </c>
    </row>
    <row r="839" spans="1:7" x14ac:dyDescent="0.15">
      <c r="A839" t="s">
        <v>1657</v>
      </c>
      <c r="B839" t="s">
        <v>1658</v>
      </c>
      <c r="C839" t="s">
        <v>4540</v>
      </c>
      <c r="G839" t="str">
        <f t="shared" si="30"/>
        <v/>
      </c>
    </row>
    <row r="840" spans="1:7" x14ac:dyDescent="0.15">
      <c r="A840" t="s">
        <v>1659</v>
      </c>
      <c r="B840" t="s">
        <v>1660</v>
      </c>
      <c r="C840" t="s">
        <v>4541</v>
      </c>
      <c r="G840" t="str">
        <f t="shared" si="30"/>
        <v/>
      </c>
    </row>
    <row r="841" spans="1:7" x14ac:dyDescent="0.15">
      <c r="A841" t="s">
        <v>1661</v>
      </c>
      <c r="B841" t="s">
        <v>1662</v>
      </c>
      <c r="C841" t="s">
        <v>4191</v>
      </c>
      <c r="G841" t="str">
        <f t="shared" si="30"/>
        <v/>
      </c>
    </row>
    <row r="842" spans="1:7" x14ac:dyDescent="0.15">
      <c r="A842" t="s">
        <v>1663</v>
      </c>
      <c r="B842" t="s">
        <v>3204</v>
      </c>
      <c r="C842" t="s">
        <v>3825</v>
      </c>
      <c r="D842" t="s">
        <v>1664</v>
      </c>
      <c r="G842" t="str">
        <f t="shared" si="30"/>
        <v/>
      </c>
    </row>
    <row r="843" spans="1:7" x14ac:dyDescent="0.15">
      <c r="A843" t="s">
        <v>1665</v>
      </c>
      <c r="B843" t="s">
        <v>1666</v>
      </c>
      <c r="C843" t="s">
        <v>4542</v>
      </c>
      <c r="G843" t="str">
        <f t="shared" ref="G843:G874" si="31">E843&amp;F843</f>
        <v/>
      </c>
    </row>
    <row r="844" spans="1:7" x14ac:dyDescent="0.15">
      <c r="A844" t="s">
        <v>1667</v>
      </c>
      <c r="B844" t="s">
        <v>1668</v>
      </c>
      <c r="C844" t="s">
        <v>4543</v>
      </c>
      <c r="G844" t="str">
        <f t="shared" si="31"/>
        <v/>
      </c>
    </row>
    <row r="845" spans="1:7" x14ac:dyDescent="0.15">
      <c r="A845" t="s">
        <v>1669</v>
      </c>
      <c r="B845" t="s">
        <v>1670</v>
      </c>
      <c r="C845" t="s">
        <v>3826</v>
      </c>
      <c r="G845" t="str">
        <f t="shared" si="31"/>
        <v/>
      </c>
    </row>
    <row r="846" spans="1:7" x14ac:dyDescent="0.15">
      <c r="A846" t="s">
        <v>1671</v>
      </c>
      <c r="B846" t="s">
        <v>1672</v>
      </c>
      <c r="C846" t="s">
        <v>3827</v>
      </c>
      <c r="G846" t="str">
        <f t="shared" si="31"/>
        <v/>
      </c>
    </row>
    <row r="847" spans="1:7" x14ac:dyDescent="0.15">
      <c r="A847" t="s">
        <v>1673</v>
      </c>
      <c r="B847" t="s">
        <v>3205</v>
      </c>
      <c r="C847" t="s">
        <v>4751</v>
      </c>
      <c r="D847" t="s">
        <v>1674</v>
      </c>
      <c r="G847" t="str">
        <f t="shared" si="31"/>
        <v/>
      </c>
    </row>
    <row r="848" spans="1:7" x14ac:dyDescent="0.15">
      <c r="A848" t="s">
        <v>1675</v>
      </c>
      <c r="B848" t="s">
        <v>3206</v>
      </c>
      <c r="C848" t="s">
        <v>4833</v>
      </c>
      <c r="D848" t="s">
        <v>1676</v>
      </c>
      <c r="G848" t="str">
        <f t="shared" si="31"/>
        <v/>
      </c>
    </row>
    <row r="849" spans="1:8" x14ac:dyDescent="0.15">
      <c r="A849" t="s">
        <v>1677</v>
      </c>
      <c r="B849" t="s">
        <v>3207</v>
      </c>
      <c r="C849" t="s">
        <v>4544</v>
      </c>
      <c r="D849" t="s">
        <v>1678</v>
      </c>
      <c r="G849" t="str">
        <f t="shared" si="31"/>
        <v/>
      </c>
    </row>
    <row r="850" spans="1:8" x14ac:dyDescent="0.15">
      <c r="A850" t="s">
        <v>1679</v>
      </c>
      <c r="B850" t="s">
        <v>3208</v>
      </c>
      <c r="C850" t="s">
        <v>4794</v>
      </c>
      <c r="D850" t="s">
        <v>1680</v>
      </c>
      <c r="G850" t="str">
        <f t="shared" si="31"/>
        <v/>
      </c>
    </row>
    <row r="851" spans="1:8" x14ac:dyDescent="0.15">
      <c r="A851" t="s">
        <v>1681</v>
      </c>
      <c r="B851" t="s">
        <v>3209</v>
      </c>
      <c r="C851" t="s">
        <v>4545</v>
      </c>
      <c r="D851" t="s">
        <v>1682</v>
      </c>
      <c r="G851" t="str">
        <f t="shared" si="31"/>
        <v/>
      </c>
    </row>
    <row r="852" spans="1:8" x14ac:dyDescent="0.15">
      <c r="A852" t="s">
        <v>1683</v>
      </c>
      <c r="B852" t="s">
        <v>1684</v>
      </c>
      <c r="C852" t="s">
        <v>4124</v>
      </c>
      <c r="G852" t="str">
        <f t="shared" si="31"/>
        <v/>
      </c>
    </row>
    <row r="853" spans="1:8" x14ac:dyDescent="0.15">
      <c r="A853" t="s">
        <v>1685</v>
      </c>
      <c r="B853" t="s">
        <v>3210</v>
      </c>
      <c r="C853" t="s">
        <v>4192</v>
      </c>
      <c r="D853" t="s">
        <v>1686</v>
      </c>
      <c r="G853" t="str">
        <f t="shared" si="31"/>
        <v/>
      </c>
    </row>
    <row r="854" spans="1:8" x14ac:dyDescent="0.15">
      <c r="A854" t="s">
        <v>1687</v>
      </c>
      <c r="B854" t="s">
        <v>3211</v>
      </c>
      <c r="C854" t="s">
        <v>3828</v>
      </c>
      <c r="D854" t="s">
        <v>1688</v>
      </c>
      <c r="G854" t="str">
        <f t="shared" si="31"/>
        <v/>
      </c>
    </row>
    <row r="855" spans="1:8" x14ac:dyDescent="0.15">
      <c r="A855" t="s">
        <v>1689</v>
      </c>
      <c r="B855" t="s">
        <v>3212</v>
      </c>
      <c r="C855" t="s">
        <v>3829</v>
      </c>
      <c r="D855" t="s">
        <v>1690</v>
      </c>
      <c r="G855" t="str">
        <f t="shared" si="31"/>
        <v/>
      </c>
    </row>
    <row r="856" spans="1:8" x14ac:dyDescent="0.15">
      <c r="A856" t="s">
        <v>1691</v>
      </c>
      <c r="B856" t="s">
        <v>3213</v>
      </c>
      <c r="C856" t="s">
        <v>4546</v>
      </c>
      <c r="D856" t="s">
        <v>1692</v>
      </c>
      <c r="G856" t="str">
        <f t="shared" si="31"/>
        <v/>
      </c>
    </row>
    <row r="857" spans="1:8" x14ac:dyDescent="0.15">
      <c r="A857" t="s">
        <v>1693</v>
      </c>
      <c r="B857" t="s">
        <v>3214</v>
      </c>
      <c r="C857" t="s">
        <v>4834</v>
      </c>
      <c r="D857" t="s">
        <v>1694</v>
      </c>
      <c r="G857" t="str">
        <f t="shared" si="31"/>
        <v/>
      </c>
    </row>
    <row r="858" spans="1:8" x14ac:dyDescent="0.15">
      <c r="A858" t="s">
        <v>1695</v>
      </c>
      <c r="B858" t="s">
        <v>3215</v>
      </c>
      <c r="C858" t="s">
        <v>4547</v>
      </c>
      <c r="D858" t="s">
        <v>1696</v>
      </c>
      <c r="G858" t="str">
        <f t="shared" si="31"/>
        <v/>
      </c>
    </row>
    <row r="859" spans="1:8" x14ac:dyDescent="0.15">
      <c r="A859" t="s">
        <v>1697</v>
      </c>
      <c r="F859" t="s">
        <v>3553</v>
      </c>
      <c r="G859" t="str">
        <f t="shared" si="31"/>
        <v xml:space="preserve">Hellermann, Friederike$cvon </v>
      </c>
      <c r="H859" t="s">
        <v>1698</v>
      </c>
    </row>
    <row r="860" spans="1:8" x14ac:dyDescent="0.15">
      <c r="A860" t="s">
        <v>1699</v>
      </c>
      <c r="B860" t="s">
        <v>3216</v>
      </c>
      <c r="C860" t="s">
        <v>3830</v>
      </c>
      <c r="D860" t="s">
        <v>1700</v>
      </c>
      <c r="G860" t="str">
        <f t="shared" si="31"/>
        <v/>
      </c>
    </row>
    <row r="861" spans="1:8" x14ac:dyDescent="0.15">
      <c r="A861" t="s">
        <v>1701</v>
      </c>
      <c r="F861" t="s">
        <v>3554</v>
      </c>
      <c r="G861" t="str">
        <f t="shared" si="31"/>
        <v xml:space="preserve">Miles, Freya </v>
      </c>
      <c r="H861" t="s">
        <v>1702</v>
      </c>
    </row>
    <row r="862" spans="1:8" x14ac:dyDescent="0.15">
      <c r="A862" t="s">
        <v>1703</v>
      </c>
      <c r="B862" t="s">
        <v>3217</v>
      </c>
      <c r="C862" t="s">
        <v>4065</v>
      </c>
      <c r="D862" t="s">
        <v>1704</v>
      </c>
      <c r="G862" t="str">
        <f t="shared" si="31"/>
        <v/>
      </c>
    </row>
    <row r="863" spans="1:8" x14ac:dyDescent="0.15">
      <c r="A863" t="s">
        <v>1705</v>
      </c>
      <c r="B863" t="s">
        <v>3218</v>
      </c>
      <c r="C863" t="s">
        <v>3831</v>
      </c>
      <c r="D863" t="s">
        <v>1706</v>
      </c>
      <c r="G863" t="str">
        <f t="shared" si="31"/>
        <v/>
      </c>
    </row>
    <row r="864" spans="1:8" x14ac:dyDescent="0.15">
      <c r="A864" t="s">
        <v>1707</v>
      </c>
      <c r="B864" t="s">
        <v>1708</v>
      </c>
      <c r="C864" t="s">
        <v>3832</v>
      </c>
      <c r="G864" t="str">
        <f t="shared" si="31"/>
        <v/>
      </c>
    </row>
    <row r="865" spans="1:7" x14ac:dyDescent="0.15">
      <c r="A865" t="s">
        <v>1709</v>
      </c>
      <c r="B865" t="s">
        <v>3219</v>
      </c>
      <c r="C865" t="s">
        <v>4030</v>
      </c>
      <c r="D865" t="s">
        <v>1710</v>
      </c>
      <c r="G865" t="str">
        <f t="shared" si="31"/>
        <v/>
      </c>
    </row>
    <row r="866" spans="1:7" x14ac:dyDescent="0.15">
      <c r="A866" t="s">
        <v>1711</v>
      </c>
      <c r="B866" t="s">
        <v>3220</v>
      </c>
      <c r="C866" t="s">
        <v>4548</v>
      </c>
      <c r="D866" t="s">
        <v>1712</v>
      </c>
      <c r="G866" t="str">
        <f t="shared" si="31"/>
        <v/>
      </c>
    </row>
    <row r="867" spans="1:7" x14ac:dyDescent="0.15">
      <c r="A867" t="s">
        <v>1713</v>
      </c>
      <c r="B867" t="s">
        <v>3221</v>
      </c>
      <c r="C867" t="s">
        <v>4549</v>
      </c>
      <c r="D867" t="s">
        <v>1714</v>
      </c>
      <c r="G867" t="str">
        <f t="shared" si="31"/>
        <v/>
      </c>
    </row>
    <row r="868" spans="1:7" x14ac:dyDescent="0.15">
      <c r="A868" t="s">
        <v>1715</v>
      </c>
      <c r="B868" t="s">
        <v>1716</v>
      </c>
      <c r="C868" t="s">
        <v>3833</v>
      </c>
      <c r="G868" t="str">
        <f t="shared" si="31"/>
        <v/>
      </c>
    </row>
    <row r="869" spans="1:7" x14ac:dyDescent="0.15">
      <c r="A869" t="s">
        <v>1717</v>
      </c>
      <c r="B869" t="s">
        <v>3222</v>
      </c>
      <c r="C869" t="s">
        <v>4752</v>
      </c>
      <c r="D869" t="s">
        <v>1718</v>
      </c>
      <c r="G869" t="str">
        <f t="shared" si="31"/>
        <v/>
      </c>
    </row>
    <row r="870" spans="1:7" x14ac:dyDescent="0.15">
      <c r="A870" t="s">
        <v>1719</v>
      </c>
      <c r="B870" t="s">
        <v>3223</v>
      </c>
      <c r="C870" t="s">
        <v>4066</v>
      </c>
      <c r="D870" t="s">
        <v>1720</v>
      </c>
      <c r="G870" t="str">
        <f t="shared" si="31"/>
        <v/>
      </c>
    </row>
    <row r="871" spans="1:7" x14ac:dyDescent="0.15">
      <c r="A871" t="s">
        <v>1721</v>
      </c>
      <c r="B871" t="s">
        <v>3224</v>
      </c>
      <c r="C871" t="s">
        <v>3834</v>
      </c>
      <c r="D871" t="s">
        <v>1722</v>
      </c>
      <c r="G871" t="str">
        <f t="shared" si="31"/>
        <v/>
      </c>
    </row>
    <row r="872" spans="1:7" x14ac:dyDescent="0.15">
      <c r="A872" t="s">
        <v>1723</v>
      </c>
      <c r="B872" t="s">
        <v>3225</v>
      </c>
      <c r="C872" t="s">
        <v>4550</v>
      </c>
      <c r="D872" t="s">
        <v>1724</v>
      </c>
      <c r="G872" t="str">
        <f t="shared" si="31"/>
        <v/>
      </c>
    </row>
    <row r="873" spans="1:7" x14ac:dyDescent="0.15">
      <c r="A873" t="s">
        <v>1725</v>
      </c>
      <c r="B873" t="s">
        <v>1726</v>
      </c>
      <c r="C873" t="s">
        <v>4551</v>
      </c>
      <c r="G873" t="str">
        <f t="shared" si="31"/>
        <v/>
      </c>
    </row>
    <row r="874" spans="1:7" x14ac:dyDescent="0.15">
      <c r="A874" t="s">
        <v>1727</v>
      </c>
      <c r="B874" t="s">
        <v>3226</v>
      </c>
      <c r="C874" t="s">
        <v>3835</v>
      </c>
      <c r="D874" t="s">
        <v>1728</v>
      </c>
      <c r="G874" t="str">
        <f t="shared" si="31"/>
        <v/>
      </c>
    </row>
    <row r="875" spans="1:7" x14ac:dyDescent="0.15">
      <c r="A875" t="s">
        <v>1729</v>
      </c>
      <c r="B875" t="s">
        <v>3227</v>
      </c>
      <c r="C875" t="s">
        <v>4552</v>
      </c>
      <c r="D875" t="s">
        <v>1730</v>
      </c>
      <c r="G875" t="str">
        <f t="shared" ref="G875:G906" si="32">E875&amp;F875</f>
        <v/>
      </c>
    </row>
    <row r="876" spans="1:7" x14ac:dyDescent="0.15">
      <c r="A876" t="s">
        <v>1731</v>
      </c>
      <c r="B876" t="s">
        <v>3228</v>
      </c>
      <c r="C876" t="s">
        <v>4125</v>
      </c>
      <c r="D876" t="s">
        <v>1732</v>
      </c>
      <c r="G876" t="str">
        <f t="shared" si="32"/>
        <v/>
      </c>
    </row>
    <row r="877" spans="1:7" x14ac:dyDescent="0.15">
      <c r="A877" t="s">
        <v>1733</v>
      </c>
      <c r="B877" t="s">
        <v>3229</v>
      </c>
      <c r="C877" t="s">
        <v>3836</v>
      </c>
      <c r="D877" t="s">
        <v>1734</v>
      </c>
      <c r="G877" t="str">
        <f t="shared" si="32"/>
        <v/>
      </c>
    </row>
    <row r="878" spans="1:7" x14ac:dyDescent="0.15">
      <c r="A878" t="s">
        <v>1735</v>
      </c>
      <c r="B878" t="s">
        <v>1736</v>
      </c>
      <c r="C878" t="s">
        <v>4126</v>
      </c>
      <c r="G878" t="str">
        <f t="shared" si="32"/>
        <v/>
      </c>
    </row>
    <row r="879" spans="1:7" x14ac:dyDescent="0.15">
      <c r="A879" t="s">
        <v>1737</v>
      </c>
      <c r="B879" t="s">
        <v>3230</v>
      </c>
      <c r="C879" t="s">
        <v>4795</v>
      </c>
      <c r="D879" t="s">
        <v>1738</v>
      </c>
      <c r="G879" t="str">
        <f t="shared" si="32"/>
        <v/>
      </c>
    </row>
    <row r="880" spans="1:7" x14ac:dyDescent="0.15">
      <c r="A880" t="s">
        <v>1739</v>
      </c>
      <c r="B880" t="s">
        <v>1740</v>
      </c>
      <c r="C880" t="s">
        <v>3837</v>
      </c>
      <c r="G880" t="str">
        <f t="shared" si="32"/>
        <v/>
      </c>
    </row>
    <row r="881" spans="1:7" x14ac:dyDescent="0.15">
      <c r="A881" t="s">
        <v>1741</v>
      </c>
      <c r="B881" t="s">
        <v>1742</v>
      </c>
      <c r="C881" t="s">
        <v>4753</v>
      </c>
      <c r="G881" t="str">
        <f t="shared" si="32"/>
        <v/>
      </c>
    </row>
    <row r="882" spans="1:7" x14ac:dyDescent="0.15">
      <c r="A882" t="s">
        <v>1743</v>
      </c>
      <c r="B882" t="s">
        <v>1744</v>
      </c>
      <c r="C882" t="s">
        <v>4127</v>
      </c>
      <c r="G882" t="str">
        <f t="shared" si="32"/>
        <v/>
      </c>
    </row>
    <row r="883" spans="1:7" x14ac:dyDescent="0.15">
      <c r="A883" t="s">
        <v>1745</v>
      </c>
      <c r="B883" t="s">
        <v>1746</v>
      </c>
      <c r="C883" t="s">
        <v>3838</v>
      </c>
      <c r="G883" t="str">
        <f t="shared" si="32"/>
        <v/>
      </c>
    </row>
    <row r="884" spans="1:7" x14ac:dyDescent="0.15">
      <c r="A884" t="s">
        <v>1747</v>
      </c>
      <c r="B884" t="s">
        <v>3231</v>
      </c>
      <c r="C884" t="s">
        <v>4835</v>
      </c>
      <c r="D884" t="s">
        <v>1748</v>
      </c>
      <c r="G884" t="str">
        <f t="shared" si="32"/>
        <v/>
      </c>
    </row>
    <row r="885" spans="1:7" x14ac:dyDescent="0.15">
      <c r="A885" t="s">
        <v>1749</v>
      </c>
      <c r="B885" t="s">
        <v>3232</v>
      </c>
      <c r="C885" t="s">
        <v>3839</v>
      </c>
      <c r="D885" t="s">
        <v>1750</v>
      </c>
      <c r="G885" t="str">
        <f t="shared" si="32"/>
        <v/>
      </c>
    </row>
    <row r="886" spans="1:7" x14ac:dyDescent="0.15">
      <c r="A886" t="s">
        <v>1751</v>
      </c>
      <c r="B886" t="s">
        <v>3233</v>
      </c>
      <c r="C886" t="s">
        <v>3840</v>
      </c>
      <c r="D886" t="s">
        <v>1752</v>
      </c>
      <c r="G886" t="str">
        <f t="shared" si="32"/>
        <v/>
      </c>
    </row>
    <row r="887" spans="1:7" x14ac:dyDescent="0.15">
      <c r="A887" t="s">
        <v>1753</v>
      </c>
      <c r="B887" t="s">
        <v>1754</v>
      </c>
      <c r="C887" t="s">
        <v>3841</v>
      </c>
      <c r="G887" t="str">
        <f t="shared" si="32"/>
        <v/>
      </c>
    </row>
    <row r="888" spans="1:7" x14ac:dyDescent="0.15">
      <c r="A888" t="s">
        <v>1755</v>
      </c>
      <c r="B888" t="s">
        <v>3234</v>
      </c>
      <c r="C888" t="s">
        <v>3842</v>
      </c>
      <c r="D888" t="s">
        <v>1756</v>
      </c>
      <c r="G888" t="str">
        <f t="shared" si="32"/>
        <v/>
      </c>
    </row>
    <row r="889" spans="1:7" x14ac:dyDescent="0.15">
      <c r="A889" t="s">
        <v>1757</v>
      </c>
      <c r="B889" t="s">
        <v>3235</v>
      </c>
      <c r="C889" t="s">
        <v>3843</v>
      </c>
      <c r="D889" t="s">
        <v>1758</v>
      </c>
      <c r="G889" t="str">
        <f t="shared" si="32"/>
        <v/>
      </c>
    </row>
    <row r="890" spans="1:7" x14ac:dyDescent="0.15">
      <c r="A890" t="s">
        <v>1759</v>
      </c>
      <c r="B890" t="s">
        <v>3236</v>
      </c>
      <c r="C890" t="s">
        <v>4754</v>
      </c>
      <c r="D890" t="s">
        <v>1760</v>
      </c>
      <c r="G890" t="str">
        <f t="shared" si="32"/>
        <v/>
      </c>
    </row>
    <row r="891" spans="1:7" x14ac:dyDescent="0.15">
      <c r="A891" t="s">
        <v>1761</v>
      </c>
      <c r="B891" t="s">
        <v>3237</v>
      </c>
      <c r="C891" t="s">
        <v>3844</v>
      </c>
      <c r="D891" t="s">
        <v>1762</v>
      </c>
      <c r="G891" t="str">
        <f t="shared" si="32"/>
        <v/>
      </c>
    </row>
    <row r="892" spans="1:7" x14ac:dyDescent="0.15">
      <c r="A892" t="s">
        <v>1763</v>
      </c>
      <c r="B892" t="s">
        <v>3238</v>
      </c>
      <c r="C892" t="s">
        <v>3845</v>
      </c>
      <c r="D892" t="s">
        <v>1764</v>
      </c>
      <c r="G892" t="str">
        <f t="shared" si="32"/>
        <v/>
      </c>
    </row>
    <row r="893" spans="1:7" x14ac:dyDescent="0.15">
      <c r="A893" t="s">
        <v>1765</v>
      </c>
      <c r="B893" t="s">
        <v>3239</v>
      </c>
      <c r="C893" t="s">
        <v>4553</v>
      </c>
      <c r="D893" t="s">
        <v>1766</v>
      </c>
      <c r="G893" t="str">
        <f t="shared" si="32"/>
        <v/>
      </c>
    </row>
    <row r="894" spans="1:7" x14ac:dyDescent="0.15">
      <c r="A894" t="s">
        <v>1767</v>
      </c>
      <c r="B894" t="s">
        <v>1768</v>
      </c>
      <c r="C894" t="s">
        <v>4193</v>
      </c>
      <c r="G894" t="str">
        <f t="shared" si="32"/>
        <v/>
      </c>
    </row>
    <row r="895" spans="1:7" x14ac:dyDescent="0.15">
      <c r="A895" t="s">
        <v>1769</v>
      </c>
      <c r="B895" t="s">
        <v>1770</v>
      </c>
      <c r="C895" t="s">
        <v>3846</v>
      </c>
      <c r="G895" t="str">
        <f t="shared" si="32"/>
        <v/>
      </c>
    </row>
    <row r="896" spans="1:7" x14ac:dyDescent="0.15">
      <c r="A896" t="s">
        <v>1771</v>
      </c>
      <c r="B896" t="s">
        <v>3240</v>
      </c>
      <c r="C896" t="s">
        <v>4554</v>
      </c>
      <c r="D896" t="s">
        <v>1772</v>
      </c>
      <c r="G896" t="str">
        <f t="shared" si="32"/>
        <v/>
      </c>
    </row>
    <row r="897" spans="1:7" x14ac:dyDescent="0.15">
      <c r="A897" t="s">
        <v>1773</v>
      </c>
      <c r="B897" t="s">
        <v>3241</v>
      </c>
      <c r="C897" t="s">
        <v>4755</v>
      </c>
      <c r="D897" t="s">
        <v>1774</v>
      </c>
      <c r="G897" t="str">
        <f t="shared" si="32"/>
        <v/>
      </c>
    </row>
    <row r="898" spans="1:7" x14ac:dyDescent="0.15">
      <c r="A898" t="s">
        <v>1775</v>
      </c>
      <c r="B898" t="s">
        <v>1776</v>
      </c>
      <c r="C898" t="s">
        <v>4555</v>
      </c>
      <c r="G898" t="str">
        <f t="shared" si="32"/>
        <v/>
      </c>
    </row>
    <row r="899" spans="1:7" x14ac:dyDescent="0.15">
      <c r="A899" t="s">
        <v>1777</v>
      </c>
      <c r="B899" t="s">
        <v>1778</v>
      </c>
      <c r="C899" t="s">
        <v>1778</v>
      </c>
      <c r="G899" t="str">
        <f t="shared" si="32"/>
        <v/>
      </c>
    </row>
    <row r="900" spans="1:7" x14ac:dyDescent="0.15">
      <c r="A900" t="s">
        <v>1779</v>
      </c>
      <c r="B900" t="s">
        <v>3242</v>
      </c>
      <c r="C900" t="s">
        <v>3847</v>
      </c>
      <c r="D900" t="s">
        <v>1780</v>
      </c>
      <c r="G900" t="str">
        <f t="shared" si="32"/>
        <v/>
      </c>
    </row>
    <row r="901" spans="1:7" x14ac:dyDescent="0.15">
      <c r="A901" t="s">
        <v>1781</v>
      </c>
      <c r="B901" t="s">
        <v>3243</v>
      </c>
      <c r="C901" t="s">
        <v>4556</v>
      </c>
      <c r="D901" t="s">
        <v>1782</v>
      </c>
      <c r="G901" t="str">
        <f t="shared" si="32"/>
        <v/>
      </c>
    </row>
    <row r="902" spans="1:7" x14ac:dyDescent="0.15">
      <c r="A902" t="s">
        <v>1783</v>
      </c>
      <c r="B902" t="s">
        <v>3244</v>
      </c>
      <c r="C902" t="s">
        <v>4756</v>
      </c>
      <c r="D902" t="s">
        <v>1784</v>
      </c>
      <c r="G902" t="str">
        <f t="shared" si="32"/>
        <v/>
      </c>
    </row>
    <row r="903" spans="1:7" x14ac:dyDescent="0.15">
      <c r="A903" t="s">
        <v>1785</v>
      </c>
      <c r="B903" t="s">
        <v>1786</v>
      </c>
      <c r="C903" t="s">
        <v>4194</v>
      </c>
      <c r="G903" t="str">
        <f t="shared" si="32"/>
        <v/>
      </c>
    </row>
    <row r="904" spans="1:7" x14ac:dyDescent="0.15">
      <c r="A904" t="s">
        <v>1787</v>
      </c>
      <c r="B904" t="s">
        <v>1788</v>
      </c>
      <c r="C904" t="s">
        <v>3848</v>
      </c>
      <c r="G904" t="str">
        <f t="shared" si="32"/>
        <v/>
      </c>
    </row>
    <row r="905" spans="1:7" x14ac:dyDescent="0.15">
      <c r="A905" t="s">
        <v>1789</v>
      </c>
      <c r="B905" t="s">
        <v>3245</v>
      </c>
      <c r="C905" t="s">
        <v>4128</v>
      </c>
      <c r="D905" t="s">
        <v>1790</v>
      </c>
      <c r="G905" t="str">
        <f t="shared" si="32"/>
        <v/>
      </c>
    </row>
    <row r="906" spans="1:7" x14ac:dyDescent="0.15">
      <c r="A906" t="s">
        <v>1791</v>
      </c>
      <c r="B906" t="s">
        <v>3246</v>
      </c>
      <c r="C906" t="s">
        <v>4067</v>
      </c>
      <c r="D906" t="s">
        <v>1792</v>
      </c>
      <c r="G906" t="str">
        <f t="shared" si="32"/>
        <v/>
      </c>
    </row>
    <row r="907" spans="1:7" x14ac:dyDescent="0.15">
      <c r="A907" t="s">
        <v>1793</v>
      </c>
      <c r="B907" t="s">
        <v>1794</v>
      </c>
      <c r="C907" t="s">
        <v>3849</v>
      </c>
      <c r="G907" t="str">
        <f t="shared" ref="G907:G934" si="33">E907&amp;F907</f>
        <v/>
      </c>
    </row>
    <row r="908" spans="1:7" x14ac:dyDescent="0.15">
      <c r="A908" t="s">
        <v>1795</v>
      </c>
      <c r="B908" t="s">
        <v>3247</v>
      </c>
      <c r="C908" t="s">
        <v>4557</v>
      </c>
      <c r="D908" t="s">
        <v>1796</v>
      </c>
      <c r="G908" t="str">
        <f t="shared" si="33"/>
        <v/>
      </c>
    </row>
    <row r="909" spans="1:7" x14ac:dyDescent="0.15">
      <c r="A909" t="s">
        <v>1797</v>
      </c>
      <c r="B909" t="s">
        <v>1798</v>
      </c>
      <c r="C909" t="s">
        <v>4558</v>
      </c>
      <c r="G909" t="str">
        <f t="shared" si="33"/>
        <v/>
      </c>
    </row>
    <row r="910" spans="1:7" x14ac:dyDescent="0.15">
      <c r="A910" t="s">
        <v>1799</v>
      </c>
      <c r="B910" t="s">
        <v>3248</v>
      </c>
      <c r="C910" t="s">
        <v>4836</v>
      </c>
      <c r="D910" t="s">
        <v>1800</v>
      </c>
      <c r="G910" t="str">
        <f t="shared" si="33"/>
        <v/>
      </c>
    </row>
    <row r="911" spans="1:7" x14ac:dyDescent="0.15">
      <c r="A911" t="s">
        <v>1801</v>
      </c>
      <c r="B911" t="s">
        <v>3249</v>
      </c>
      <c r="C911" t="s">
        <v>4559</v>
      </c>
      <c r="D911" t="s">
        <v>1802</v>
      </c>
      <c r="G911" t="str">
        <f t="shared" si="33"/>
        <v/>
      </c>
    </row>
    <row r="912" spans="1:7" x14ac:dyDescent="0.15">
      <c r="A912" t="s">
        <v>1803</v>
      </c>
      <c r="B912" t="s">
        <v>1804</v>
      </c>
      <c r="C912" t="s">
        <v>4757</v>
      </c>
      <c r="G912" t="str">
        <f t="shared" si="33"/>
        <v/>
      </c>
    </row>
    <row r="913" spans="1:7" x14ac:dyDescent="0.15">
      <c r="A913" t="s">
        <v>1805</v>
      </c>
      <c r="B913" t="s">
        <v>3250</v>
      </c>
      <c r="C913" t="s">
        <v>4560</v>
      </c>
      <c r="D913" t="s">
        <v>1806</v>
      </c>
      <c r="G913" t="str">
        <f t="shared" si="33"/>
        <v/>
      </c>
    </row>
    <row r="914" spans="1:7" x14ac:dyDescent="0.15">
      <c r="A914" t="s">
        <v>1807</v>
      </c>
      <c r="B914" t="s">
        <v>3251</v>
      </c>
      <c r="C914" t="s">
        <v>4068</v>
      </c>
      <c r="D914" t="s">
        <v>1808</v>
      </c>
      <c r="G914" t="str">
        <f t="shared" si="33"/>
        <v/>
      </c>
    </row>
    <row r="915" spans="1:7" x14ac:dyDescent="0.15">
      <c r="A915" t="s">
        <v>1809</v>
      </c>
      <c r="B915" t="s">
        <v>3252</v>
      </c>
      <c r="C915" t="s">
        <v>4031</v>
      </c>
      <c r="D915" t="s">
        <v>1810</v>
      </c>
      <c r="G915" t="str">
        <f t="shared" si="33"/>
        <v/>
      </c>
    </row>
    <row r="916" spans="1:7" x14ac:dyDescent="0.15">
      <c r="A916" t="s">
        <v>1811</v>
      </c>
      <c r="B916" t="s">
        <v>1812</v>
      </c>
      <c r="C916" t="s">
        <v>4758</v>
      </c>
      <c r="G916" t="str">
        <f t="shared" si="33"/>
        <v/>
      </c>
    </row>
    <row r="917" spans="1:7" x14ac:dyDescent="0.15">
      <c r="A917" t="s">
        <v>1813</v>
      </c>
      <c r="B917" t="s">
        <v>1814</v>
      </c>
      <c r="C917" t="s">
        <v>4561</v>
      </c>
      <c r="G917" t="str">
        <f t="shared" si="33"/>
        <v/>
      </c>
    </row>
    <row r="918" spans="1:7" x14ac:dyDescent="0.15">
      <c r="A918" t="s">
        <v>1815</v>
      </c>
      <c r="B918" t="s">
        <v>3253</v>
      </c>
      <c r="C918" t="s">
        <v>4562</v>
      </c>
      <c r="D918" t="s">
        <v>1816</v>
      </c>
      <c r="G918" t="str">
        <f t="shared" si="33"/>
        <v/>
      </c>
    </row>
    <row r="919" spans="1:7" x14ac:dyDescent="0.15">
      <c r="A919" t="s">
        <v>1817</v>
      </c>
      <c r="B919" t="s">
        <v>3254</v>
      </c>
      <c r="C919" t="s">
        <v>4563</v>
      </c>
      <c r="D919" t="s">
        <v>1818</v>
      </c>
      <c r="G919" t="str">
        <f t="shared" si="33"/>
        <v/>
      </c>
    </row>
    <row r="920" spans="1:7" x14ac:dyDescent="0.15">
      <c r="A920" t="s">
        <v>1819</v>
      </c>
      <c r="B920" t="s">
        <v>1820</v>
      </c>
      <c r="C920" t="s">
        <v>4564</v>
      </c>
      <c r="G920" t="str">
        <f t="shared" si="33"/>
        <v/>
      </c>
    </row>
    <row r="921" spans="1:7" x14ac:dyDescent="0.15">
      <c r="A921" t="s">
        <v>1821</v>
      </c>
      <c r="B921" t="s">
        <v>3255</v>
      </c>
      <c r="C921" t="s">
        <v>4565</v>
      </c>
      <c r="D921" t="s">
        <v>1822</v>
      </c>
      <c r="G921" t="str">
        <f t="shared" si="33"/>
        <v/>
      </c>
    </row>
    <row r="922" spans="1:7" x14ac:dyDescent="0.15">
      <c r="A922" t="s">
        <v>1823</v>
      </c>
      <c r="B922" t="s">
        <v>3256</v>
      </c>
      <c r="C922" t="s">
        <v>4566</v>
      </c>
      <c r="D922" t="s">
        <v>1824</v>
      </c>
      <c r="G922" t="str">
        <f t="shared" si="33"/>
        <v/>
      </c>
    </row>
    <row r="923" spans="1:7" x14ac:dyDescent="0.15">
      <c r="A923" t="s">
        <v>1825</v>
      </c>
      <c r="B923" t="s">
        <v>3257</v>
      </c>
      <c r="C923" t="s">
        <v>4129</v>
      </c>
      <c r="D923" t="s">
        <v>1826</v>
      </c>
      <c r="G923" t="str">
        <f t="shared" si="33"/>
        <v/>
      </c>
    </row>
    <row r="924" spans="1:7" x14ac:dyDescent="0.15">
      <c r="A924" t="s">
        <v>1827</v>
      </c>
      <c r="B924" t="s">
        <v>3258</v>
      </c>
      <c r="C924" t="s">
        <v>3850</v>
      </c>
      <c r="D924" t="s">
        <v>1828</v>
      </c>
      <c r="G924" t="str">
        <f t="shared" si="33"/>
        <v/>
      </c>
    </row>
    <row r="925" spans="1:7" x14ac:dyDescent="0.15">
      <c r="A925" t="s">
        <v>1829</v>
      </c>
      <c r="B925" t="s">
        <v>3259</v>
      </c>
      <c r="C925" t="s">
        <v>4759</v>
      </c>
      <c r="D925" t="s">
        <v>1830</v>
      </c>
      <c r="G925" t="str">
        <f t="shared" si="33"/>
        <v/>
      </c>
    </row>
    <row r="926" spans="1:7" x14ac:dyDescent="0.15">
      <c r="A926" t="s">
        <v>1831</v>
      </c>
      <c r="B926" t="s">
        <v>3260</v>
      </c>
      <c r="C926" t="s">
        <v>4130</v>
      </c>
      <c r="D926" t="s">
        <v>1832</v>
      </c>
      <c r="G926" t="str">
        <f t="shared" si="33"/>
        <v/>
      </c>
    </row>
    <row r="927" spans="1:7" x14ac:dyDescent="0.15">
      <c r="A927" t="s">
        <v>1833</v>
      </c>
      <c r="B927" t="s">
        <v>3261</v>
      </c>
      <c r="C927" t="s">
        <v>3851</v>
      </c>
      <c r="D927" t="s">
        <v>1834</v>
      </c>
      <c r="G927" t="str">
        <f t="shared" si="33"/>
        <v/>
      </c>
    </row>
    <row r="928" spans="1:7" x14ac:dyDescent="0.15">
      <c r="A928" t="s">
        <v>1835</v>
      </c>
      <c r="B928" t="s">
        <v>3262</v>
      </c>
      <c r="C928" t="s">
        <v>4567</v>
      </c>
      <c r="D928" t="s">
        <v>1836</v>
      </c>
      <c r="G928" t="str">
        <f t="shared" si="33"/>
        <v/>
      </c>
    </row>
    <row r="929" spans="1:7" x14ac:dyDescent="0.15">
      <c r="A929" t="s">
        <v>1837</v>
      </c>
      <c r="B929" t="s">
        <v>1838</v>
      </c>
      <c r="C929" t="s">
        <v>3852</v>
      </c>
      <c r="G929" t="str">
        <f t="shared" si="33"/>
        <v/>
      </c>
    </row>
    <row r="930" spans="1:7" x14ac:dyDescent="0.15">
      <c r="A930" t="s">
        <v>1839</v>
      </c>
      <c r="B930" t="s">
        <v>3263</v>
      </c>
      <c r="C930" t="s">
        <v>4796</v>
      </c>
      <c r="D930" t="s">
        <v>1840</v>
      </c>
      <c r="G930" t="str">
        <f t="shared" si="33"/>
        <v/>
      </c>
    </row>
    <row r="931" spans="1:7" x14ac:dyDescent="0.15">
      <c r="A931" t="s">
        <v>1841</v>
      </c>
      <c r="B931" t="s">
        <v>3264</v>
      </c>
      <c r="C931" t="s">
        <v>4568</v>
      </c>
      <c r="D931" t="s">
        <v>1842</v>
      </c>
      <c r="G931" t="str">
        <f t="shared" si="33"/>
        <v/>
      </c>
    </row>
    <row r="932" spans="1:7" x14ac:dyDescent="0.15">
      <c r="A932" t="s">
        <v>1843</v>
      </c>
      <c r="B932" t="s">
        <v>1844</v>
      </c>
      <c r="C932" t="s">
        <v>4195</v>
      </c>
      <c r="G932" t="str">
        <f t="shared" si="33"/>
        <v/>
      </c>
    </row>
    <row r="933" spans="1:7" x14ac:dyDescent="0.15">
      <c r="A933" t="s">
        <v>1845</v>
      </c>
      <c r="B933" t="s">
        <v>1846</v>
      </c>
      <c r="C933" t="s">
        <v>4569</v>
      </c>
      <c r="G933" t="str">
        <f t="shared" si="33"/>
        <v/>
      </c>
    </row>
    <row r="934" spans="1:7" x14ac:dyDescent="0.15">
      <c r="A934" t="s">
        <v>1847</v>
      </c>
      <c r="B934" t="s">
        <v>3265</v>
      </c>
      <c r="C934" t="s">
        <v>4570</v>
      </c>
      <c r="D934" t="s">
        <v>1848</v>
      </c>
      <c r="G934" t="str">
        <f t="shared" si="33"/>
        <v/>
      </c>
    </row>
    <row r="935" spans="1:7" x14ac:dyDescent="0.15">
      <c r="A935" t="s">
        <v>1849</v>
      </c>
      <c r="E935" t="s">
        <v>3580</v>
      </c>
      <c r="G935" t="s">
        <v>3580</v>
      </c>
    </row>
    <row r="936" spans="1:7" x14ac:dyDescent="0.15">
      <c r="A936" t="s">
        <v>1850</v>
      </c>
      <c r="B936" t="s">
        <v>3266</v>
      </c>
      <c r="C936" t="s">
        <v>3853</v>
      </c>
      <c r="D936" t="s">
        <v>1851</v>
      </c>
      <c r="G936" t="str">
        <f t="shared" ref="G936:G967" si="34">E936&amp;F936</f>
        <v/>
      </c>
    </row>
    <row r="937" spans="1:7" x14ac:dyDescent="0.15">
      <c r="A937" t="s">
        <v>1852</v>
      </c>
      <c r="B937" t="s">
        <v>3267</v>
      </c>
      <c r="C937" t="s">
        <v>3854</v>
      </c>
      <c r="D937" t="s">
        <v>1853</v>
      </c>
      <c r="G937" t="str">
        <f t="shared" si="34"/>
        <v/>
      </c>
    </row>
    <row r="938" spans="1:7" x14ac:dyDescent="0.15">
      <c r="A938" t="s">
        <v>1854</v>
      </c>
      <c r="B938" t="s">
        <v>3268</v>
      </c>
      <c r="C938" t="s">
        <v>4571</v>
      </c>
      <c r="D938" t="s">
        <v>1855</v>
      </c>
      <c r="G938" t="str">
        <f t="shared" si="34"/>
        <v/>
      </c>
    </row>
    <row r="939" spans="1:7" x14ac:dyDescent="0.15">
      <c r="A939" t="s">
        <v>1856</v>
      </c>
      <c r="B939" t="s">
        <v>3269</v>
      </c>
      <c r="C939" t="s">
        <v>4760</v>
      </c>
      <c r="D939" t="s">
        <v>1857</v>
      </c>
      <c r="G939" t="str">
        <f t="shared" si="34"/>
        <v/>
      </c>
    </row>
    <row r="940" spans="1:7" x14ac:dyDescent="0.15">
      <c r="A940" t="s">
        <v>1858</v>
      </c>
      <c r="B940" t="s">
        <v>1859</v>
      </c>
      <c r="C940" t="s">
        <v>4131</v>
      </c>
      <c r="G940" t="str">
        <f t="shared" si="34"/>
        <v/>
      </c>
    </row>
    <row r="941" spans="1:7" x14ac:dyDescent="0.15">
      <c r="A941" t="s">
        <v>1860</v>
      </c>
      <c r="B941" t="s">
        <v>3270</v>
      </c>
      <c r="C941" t="s">
        <v>4572</v>
      </c>
      <c r="D941" t="s">
        <v>1861</v>
      </c>
      <c r="G941" t="str">
        <f t="shared" si="34"/>
        <v/>
      </c>
    </row>
    <row r="942" spans="1:7" x14ac:dyDescent="0.15">
      <c r="A942" t="s">
        <v>1862</v>
      </c>
      <c r="B942" t="s">
        <v>1863</v>
      </c>
      <c r="C942" t="s">
        <v>1863</v>
      </c>
      <c r="G942" t="str">
        <f t="shared" si="34"/>
        <v/>
      </c>
    </row>
    <row r="943" spans="1:7" x14ac:dyDescent="0.15">
      <c r="A943" t="s">
        <v>1864</v>
      </c>
      <c r="B943" t="s">
        <v>1865</v>
      </c>
      <c r="C943" t="s">
        <v>4573</v>
      </c>
      <c r="G943" t="str">
        <f t="shared" si="34"/>
        <v/>
      </c>
    </row>
    <row r="944" spans="1:7" x14ac:dyDescent="0.15">
      <c r="A944" t="s">
        <v>1866</v>
      </c>
      <c r="B944" t="s">
        <v>3271</v>
      </c>
      <c r="C944" t="s">
        <v>4574</v>
      </c>
      <c r="D944" t="s">
        <v>1867</v>
      </c>
      <c r="G944" t="str">
        <f t="shared" si="34"/>
        <v/>
      </c>
    </row>
    <row r="945" spans="1:7" x14ac:dyDescent="0.15">
      <c r="A945" t="s">
        <v>1868</v>
      </c>
      <c r="B945" t="s">
        <v>1869</v>
      </c>
      <c r="C945" t="s">
        <v>4761</v>
      </c>
      <c r="G945" t="str">
        <f t="shared" si="34"/>
        <v/>
      </c>
    </row>
    <row r="946" spans="1:7" x14ac:dyDescent="0.15">
      <c r="A946" t="s">
        <v>1870</v>
      </c>
      <c r="B946" t="s">
        <v>1871</v>
      </c>
      <c r="C946" t="s">
        <v>4132</v>
      </c>
      <c r="G946" t="str">
        <f t="shared" si="34"/>
        <v/>
      </c>
    </row>
    <row r="947" spans="1:7" x14ac:dyDescent="0.15">
      <c r="A947" t="s">
        <v>1872</v>
      </c>
      <c r="B947" t="s">
        <v>1873</v>
      </c>
      <c r="C947" t="s">
        <v>4762</v>
      </c>
      <c r="G947" t="str">
        <f t="shared" si="34"/>
        <v/>
      </c>
    </row>
    <row r="948" spans="1:7" x14ac:dyDescent="0.15">
      <c r="A948" t="s">
        <v>1874</v>
      </c>
      <c r="B948" t="s">
        <v>3272</v>
      </c>
      <c r="C948" t="s">
        <v>4575</v>
      </c>
      <c r="D948" t="s">
        <v>1875</v>
      </c>
      <c r="G948" t="str">
        <f t="shared" si="34"/>
        <v/>
      </c>
    </row>
    <row r="949" spans="1:7" x14ac:dyDescent="0.15">
      <c r="A949" t="s">
        <v>1876</v>
      </c>
      <c r="B949" t="s">
        <v>1877</v>
      </c>
      <c r="C949" t="s">
        <v>4576</v>
      </c>
      <c r="G949" t="str">
        <f t="shared" si="34"/>
        <v/>
      </c>
    </row>
    <row r="950" spans="1:7" x14ac:dyDescent="0.15">
      <c r="A950" t="s">
        <v>1878</v>
      </c>
      <c r="B950" t="s">
        <v>3273</v>
      </c>
      <c r="C950" t="s">
        <v>4577</v>
      </c>
      <c r="D950" t="s">
        <v>1879</v>
      </c>
      <c r="G950" t="str">
        <f t="shared" si="34"/>
        <v/>
      </c>
    </row>
    <row r="951" spans="1:7" x14ac:dyDescent="0.15">
      <c r="A951" t="s">
        <v>1880</v>
      </c>
      <c r="B951" t="s">
        <v>1881</v>
      </c>
      <c r="C951" t="s">
        <v>1881</v>
      </c>
      <c r="G951" t="str">
        <f t="shared" si="34"/>
        <v/>
      </c>
    </row>
    <row r="952" spans="1:7" x14ac:dyDescent="0.15">
      <c r="A952" t="s">
        <v>1882</v>
      </c>
      <c r="B952" t="s">
        <v>3274</v>
      </c>
      <c r="C952" t="s">
        <v>4578</v>
      </c>
      <c r="D952" t="s">
        <v>1883</v>
      </c>
      <c r="G952" t="str">
        <f t="shared" si="34"/>
        <v/>
      </c>
    </row>
    <row r="953" spans="1:7" x14ac:dyDescent="0.15">
      <c r="A953" t="s">
        <v>1884</v>
      </c>
      <c r="B953" t="s">
        <v>1885</v>
      </c>
      <c r="C953" t="s">
        <v>4579</v>
      </c>
      <c r="G953" t="str">
        <f t="shared" si="34"/>
        <v/>
      </c>
    </row>
    <row r="954" spans="1:7" x14ac:dyDescent="0.15">
      <c r="A954" t="s">
        <v>1886</v>
      </c>
      <c r="B954" t="s">
        <v>3275</v>
      </c>
      <c r="C954" t="s">
        <v>3855</v>
      </c>
      <c r="D954" t="s">
        <v>1887</v>
      </c>
      <c r="G954" t="str">
        <f t="shared" si="34"/>
        <v/>
      </c>
    </row>
    <row r="955" spans="1:7" x14ac:dyDescent="0.15">
      <c r="A955" t="s">
        <v>1888</v>
      </c>
      <c r="B955" t="s">
        <v>3276</v>
      </c>
      <c r="C955" t="s">
        <v>3856</v>
      </c>
      <c r="D955" t="s">
        <v>1889</v>
      </c>
      <c r="G955" t="str">
        <f t="shared" si="34"/>
        <v/>
      </c>
    </row>
    <row r="956" spans="1:7" x14ac:dyDescent="0.15">
      <c r="A956" t="s">
        <v>1890</v>
      </c>
      <c r="B956" t="s">
        <v>3277</v>
      </c>
      <c r="C956" t="s">
        <v>4196</v>
      </c>
      <c r="D956" t="s">
        <v>1891</v>
      </c>
      <c r="G956" t="str">
        <f t="shared" si="34"/>
        <v/>
      </c>
    </row>
    <row r="957" spans="1:7" x14ac:dyDescent="0.15">
      <c r="A957" t="s">
        <v>1892</v>
      </c>
      <c r="B957" t="s">
        <v>3278</v>
      </c>
      <c r="C957" t="s">
        <v>3857</v>
      </c>
      <c r="D957" t="s">
        <v>1893</v>
      </c>
      <c r="G957" t="str">
        <f t="shared" si="34"/>
        <v/>
      </c>
    </row>
    <row r="958" spans="1:7" x14ac:dyDescent="0.15">
      <c r="A958" t="s">
        <v>1894</v>
      </c>
      <c r="B958" t="s">
        <v>3279</v>
      </c>
      <c r="C958" t="s">
        <v>3858</v>
      </c>
      <c r="D958" t="s">
        <v>1895</v>
      </c>
      <c r="G958" t="str">
        <f t="shared" si="34"/>
        <v/>
      </c>
    </row>
    <row r="959" spans="1:7" x14ac:dyDescent="0.15">
      <c r="A959" t="s">
        <v>1896</v>
      </c>
      <c r="B959" t="s">
        <v>1897</v>
      </c>
      <c r="C959" t="s">
        <v>3859</v>
      </c>
      <c r="G959" t="str">
        <f t="shared" si="34"/>
        <v/>
      </c>
    </row>
    <row r="960" spans="1:7" x14ac:dyDescent="0.15">
      <c r="A960" t="s">
        <v>1898</v>
      </c>
      <c r="B960" t="s">
        <v>1899</v>
      </c>
      <c r="C960" t="s">
        <v>4580</v>
      </c>
      <c r="G960" t="str">
        <f t="shared" si="34"/>
        <v/>
      </c>
    </row>
    <row r="961" spans="1:7" x14ac:dyDescent="0.15">
      <c r="A961" t="s">
        <v>1900</v>
      </c>
      <c r="B961" t="s">
        <v>1901</v>
      </c>
      <c r="C961" t="s">
        <v>4797</v>
      </c>
      <c r="G961" t="str">
        <f t="shared" si="34"/>
        <v/>
      </c>
    </row>
    <row r="962" spans="1:7" x14ac:dyDescent="0.15">
      <c r="A962" t="s">
        <v>1902</v>
      </c>
      <c r="B962" t="s">
        <v>3280</v>
      </c>
      <c r="C962" t="s">
        <v>4069</v>
      </c>
      <c r="D962" t="s">
        <v>1903</v>
      </c>
      <c r="G962" t="str">
        <f t="shared" si="34"/>
        <v/>
      </c>
    </row>
    <row r="963" spans="1:7" x14ac:dyDescent="0.15">
      <c r="A963" t="s">
        <v>1904</v>
      </c>
      <c r="B963" t="s">
        <v>3281</v>
      </c>
      <c r="C963" t="s">
        <v>4070</v>
      </c>
      <c r="D963" t="s">
        <v>1905</v>
      </c>
      <c r="G963" t="str">
        <f t="shared" si="34"/>
        <v/>
      </c>
    </row>
    <row r="964" spans="1:7" x14ac:dyDescent="0.15">
      <c r="A964" t="s">
        <v>1906</v>
      </c>
      <c r="B964" t="s">
        <v>3282</v>
      </c>
      <c r="C964" t="s">
        <v>3860</v>
      </c>
      <c r="D964" t="s">
        <v>1907</v>
      </c>
      <c r="G964" t="str">
        <f t="shared" si="34"/>
        <v/>
      </c>
    </row>
    <row r="965" spans="1:7" x14ac:dyDescent="0.15">
      <c r="A965" t="s">
        <v>1908</v>
      </c>
      <c r="B965" t="s">
        <v>1909</v>
      </c>
      <c r="C965" t="s">
        <v>3861</v>
      </c>
      <c r="G965" t="str">
        <f t="shared" si="34"/>
        <v/>
      </c>
    </row>
    <row r="966" spans="1:7" x14ac:dyDescent="0.15">
      <c r="A966" t="s">
        <v>1910</v>
      </c>
      <c r="B966" t="s">
        <v>3283</v>
      </c>
      <c r="C966" t="s">
        <v>3862</v>
      </c>
      <c r="D966" t="s">
        <v>1911</v>
      </c>
      <c r="G966" t="str">
        <f t="shared" si="34"/>
        <v/>
      </c>
    </row>
    <row r="967" spans="1:7" x14ac:dyDescent="0.15">
      <c r="A967" t="s">
        <v>1912</v>
      </c>
      <c r="B967" t="s">
        <v>3284</v>
      </c>
      <c r="C967" t="s">
        <v>3863</v>
      </c>
      <c r="D967" t="s">
        <v>1913</v>
      </c>
      <c r="G967" t="str">
        <f t="shared" si="34"/>
        <v/>
      </c>
    </row>
    <row r="968" spans="1:7" x14ac:dyDescent="0.15">
      <c r="A968" t="s">
        <v>1914</v>
      </c>
      <c r="B968" t="s">
        <v>1915</v>
      </c>
      <c r="C968" t="s">
        <v>3864</v>
      </c>
      <c r="G968" t="str">
        <f t="shared" ref="G968:G999" si="35">E968&amp;F968</f>
        <v/>
      </c>
    </row>
    <row r="969" spans="1:7" x14ac:dyDescent="0.15">
      <c r="A969" t="s">
        <v>1916</v>
      </c>
      <c r="B969" t="s">
        <v>3285</v>
      </c>
      <c r="C969" t="s">
        <v>3865</v>
      </c>
      <c r="D969" t="s">
        <v>1917</v>
      </c>
      <c r="G969" t="str">
        <f t="shared" si="35"/>
        <v/>
      </c>
    </row>
    <row r="970" spans="1:7" x14ac:dyDescent="0.15">
      <c r="A970" t="s">
        <v>1918</v>
      </c>
      <c r="B970" t="s">
        <v>3286</v>
      </c>
      <c r="C970" t="s">
        <v>3866</v>
      </c>
      <c r="D970" t="s">
        <v>1919</v>
      </c>
      <c r="G970" t="str">
        <f t="shared" si="35"/>
        <v/>
      </c>
    </row>
    <row r="971" spans="1:7" x14ac:dyDescent="0.15">
      <c r="A971" t="s">
        <v>1920</v>
      </c>
      <c r="B971" t="s">
        <v>3287</v>
      </c>
      <c r="C971" t="s">
        <v>3867</v>
      </c>
      <c r="D971" t="s">
        <v>1921</v>
      </c>
      <c r="G971" t="str">
        <f t="shared" si="35"/>
        <v/>
      </c>
    </row>
    <row r="972" spans="1:7" x14ac:dyDescent="0.15">
      <c r="A972" t="s">
        <v>1922</v>
      </c>
      <c r="B972" t="s">
        <v>3288</v>
      </c>
      <c r="C972" t="s">
        <v>4197</v>
      </c>
      <c r="D972" t="s">
        <v>1923</v>
      </c>
      <c r="G972" t="str">
        <f t="shared" si="35"/>
        <v/>
      </c>
    </row>
    <row r="973" spans="1:7" x14ac:dyDescent="0.15">
      <c r="A973" t="s">
        <v>1924</v>
      </c>
      <c r="B973" t="s">
        <v>1925</v>
      </c>
      <c r="C973" t="s">
        <v>3868</v>
      </c>
      <c r="G973" t="str">
        <f t="shared" si="35"/>
        <v/>
      </c>
    </row>
    <row r="974" spans="1:7" x14ac:dyDescent="0.15">
      <c r="A974" t="s">
        <v>1926</v>
      </c>
      <c r="B974" t="s">
        <v>3289</v>
      </c>
      <c r="C974" t="s">
        <v>3869</v>
      </c>
      <c r="D974" t="s">
        <v>1927</v>
      </c>
      <c r="G974" t="str">
        <f t="shared" si="35"/>
        <v/>
      </c>
    </row>
    <row r="975" spans="1:7" x14ac:dyDescent="0.15">
      <c r="A975" t="s">
        <v>1928</v>
      </c>
      <c r="B975" t="s">
        <v>1929</v>
      </c>
      <c r="C975" t="s">
        <v>3870</v>
      </c>
      <c r="G975" t="str">
        <f t="shared" si="35"/>
        <v/>
      </c>
    </row>
    <row r="976" spans="1:7" x14ac:dyDescent="0.15">
      <c r="A976" t="s">
        <v>1930</v>
      </c>
      <c r="B976" t="s">
        <v>3290</v>
      </c>
      <c r="C976" t="s">
        <v>3871</v>
      </c>
      <c r="D976" t="s">
        <v>1931</v>
      </c>
      <c r="G976" t="str">
        <f t="shared" si="35"/>
        <v/>
      </c>
    </row>
    <row r="977" spans="1:7" x14ac:dyDescent="0.15">
      <c r="A977" t="s">
        <v>1932</v>
      </c>
      <c r="B977" t="s">
        <v>3291</v>
      </c>
      <c r="C977" t="s">
        <v>4133</v>
      </c>
      <c r="D977" t="s">
        <v>1933</v>
      </c>
      <c r="G977" t="str">
        <f t="shared" si="35"/>
        <v/>
      </c>
    </row>
    <row r="978" spans="1:7" x14ac:dyDescent="0.15">
      <c r="A978" t="s">
        <v>1934</v>
      </c>
      <c r="B978" t="s">
        <v>1935</v>
      </c>
      <c r="C978" t="s">
        <v>3872</v>
      </c>
      <c r="G978" t="str">
        <f t="shared" si="35"/>
        <v/>
      </c>
    </row>
    <row r="979" spans="1:7" x14ac:dyDescent="0.15">
      <c r="A979" t="s">
        <v>1936</v>
      </c>
      <c r="B979" t="s">
        <v>1937</v>
      </c>
      <c r="C979" t="s">
        <v>3873</v>
      </c>
      <c r="G979" t="str">
        <f t="shared" si="35"/>
        <v/>
      </c>
    </row>
    <row r="980" spans="1:7" x14ac:dyDescent="0.15">
      <c r="A980" t="s">
        <v>1938</v>
      </c>
      <c r="B980" t="s">
        <v>1939</v>
      </c>
      <c r="C980" t="s">
        <v>3874</v>
      </c>
      <c r="G980" t="str">
        <f t="shared" si="35"/>
        <v/>
      </c>
    </row>
    <row r="981" spans="1:7" x14ac:dyDescent="0.15">
      <c r="A981" t="s">
        <v>1940</v>
      </c>
      <c r="B981" t="s">
        <v>3292</v>
      </c>
      <c r="C981" t="s">
        <v>3875</v>
      </c>
      <c r="D981" t="s">
        <v>1941</v>
      </c>
      <c r="G981" t="str">
        <f t="shared" si="35"/>
        <v/>
      </c>
    </row>
    <row r="982" spans="1:7" x14ac:dyDescent="0.15">
      <c r="A982" t="s">
        <v>1942</v>
      </c>
      <c r="B982" t="s">
        <v>1943</v>
      </c>
      <c r="C982" t="s">
        <v>3876</v>
      </c>
      <c r="G982" t="str">
        <f t="shared" si="35"/>
        <v/>
      </c>
    </row>
    <row r="983" spans="1:7" x14ac:dyDescent="0.15">
      <c r="A983" t="s">
        <v>1944</v>
      </c>
      <c r="B983" t="s">
        <v>3293</v>
      </c>
      <c r="C983" t="s">
        <v>3877</v>
      </c>
      <c r="D983" t="s">
        <v>1945</v>
      </c>
      <c r="G983" t="str">
        <f t="shared" si="35"/>
        <v/>
      </c>
    </row>
    <row r="984" spans="1:7" x14ac:dyDescent="0.15">
      <c r="A984" t="s">
        <v>1946</v>
      </c>
      <c r="B984" t="s">
        <v>3294</v>
      </c>
      <c r="C984" t="s">
        <v>3878</v>
      </c>
      <c r="D984" t="s">
        <v>1947</v>
      </c>
      <c r="G984" t="str">
        <f t="shared" si="35"/>
        <v/>
      </c>
    </row>
    <row r="985" spans="1:7" x14ac:dyDescent="0.15">
      <c r="A985" t="s">
        <v>1948</v>
      </c>
      <c r="B985" t="s">
        <v>1949</v>
      </c>
      <c r="C985" t="s">
        <v>3879</v>
      </c>
      <c r="G985" t="str">
        <f t="shared" si="35"/>
        <v/>
      </c>
    </row>
    <row r="986" spans="1:7" x14ac:dyDescent="0.15">
      <c r="A986" t="s">
        <v>1950</v>
      </c>
      <c r="B986" t="s">
        <v>3295</v>
      </c>
      <c r="C986" t="s">
        <v>3880</v>
      </c>
      <c r="D986" t="s">
        <v>1951</v>
      </c>
      <c r="G986" t="str">
        <f t="shared" si="35"/>
        <v/>
      </c>
    </row>
    <row r="987" spans="1:7" x14ac:dyDescent="0.15">
      <c r="A987" t="s">
        <v>1952</v>
      </c>
      <c r="B987" t="s">
        <v>1953</v>
      </c>
      <c r="C987" t="s">
        <v>3881</v>
      </c>
      <c r="G987" t="str">
        <f t="shared" si="35"/>
        <v/>
      </c>
    </row>
    <row r="988" spans="1:7" x14ac:dyDescent="0.15">
      <c r="A988" t="s">
        <v>1954</v>
      </c>
      <c r="B988" t="s">
        <v>3296</v>
      </c>
      <c r="C988" t="s">
        <v>4857</v>
      </c>
      <c r="D988" t="s">
        <v>1955</v>
      </c>
      <c r="G988" t="str">
        <f t="shared" si="35"/>
        <v/>
      </c>
    </row>
    <row r="989" spans="1:7" x14ac:dyDescent="0.15">
      <c r="A989" t="s">
        <v>1956</v>
      </c>
      <c r="B989" t="s">
        <v>1957</v>
      </c>
      <c r="C989" t="s">
        <v>3882</v>
      </c>
      <c r="G989" t="str">
        <f t="shared" si="35"/>
        <v/>
      </c>
    </row>
    <row r="990" spans="1:7" x14ac:dyDescent="0.15">
      <c r="A990" t="s">
        <v>1958</v>
      </c>
      <c r="B990" t="s">
        <v>3297</v>
      </c>
      <c r="C990" t="s">
        <v>3883</v>
      </c>
      <c r="D990" t="s">
        <v>1959</v>
      </c>
      <c r="G990" t="str">
        <f t="shared" si="35"/>
        <v/>
      </c>
    </row>
    <row r="991" spans="1:7" x14ac:dyDescent="0.15">
      <c r="A991" t="s">
        <v>1960</v>
      </c>
      <c r="B991" t="s">
        <v>1961</v>
      </c>
      <c r="C991" t="s">
        <v>3884</v>
      </c>
      <c r="G991" t="str">
        <f t="shared" si="35"/>
        <v/>
      </c>
    </row>
    <row r="992" spans="1:7" x14ac:dyDescent="0.15">
      <c r="A992" t="s">
        <v>1962</v>
      </c>
      <c r="B992" t="s">
        <v>1963</v>
      </c>
      <c r="C992" t="s">
        <v>3885</v>
      </c>
      <c r="G992" t="str">
        <f t="shared" si="35"/>
        <v/>
      </c>
    </row>
    <row r="993" spans="1:7" x14ac:dyDescent="0.15">
      <c r="A993" t="s">
        <v>1964</v>
      </c>
      <c r="B993" t="s">
        <v>1965</v>
      </c>
      <c r="C993" t="s">
        <v>3886</v>
      </c>
      <c r="G993" t="str">
        <f t="shared" si="35"/>
        <v/>
      </c>
    </row>
    <row r="994" spans="1:7" x14ac:dyDescent="0.15">
      <c r="A994" t="s">
        <v>1966</v>
      </c>
      <c r="B994" t="s">
        <v>3298</v>
      </c>
      <c r="C994" t="s">
        <v>3887</v>
      </c>
      <c r="D994" t="s">
        <v>1967</v>
      </c>
      <c r="G994" t="str">
        <f t="shared" si="35"/>
        <v/>
      </c>
    </row>
    <row r="995" spans="1:7" x14ac:dyDescent="0.15">
      <c r="A995" t="s">
        <v>1968</v>
      </c>
      <c r="B995" t="s">
        <v>3299</v>
      </c>
      <c r="C995" t="s">
        <v>3888</v>
      </c>
      <c r="D995" t="s">
        <v>1969</v>
      </c>
      <c r="G995" t="str">
        <f t="shared" si="35"/>
        <v/>
      </c>
    </row>
    <row r="996" spans="1:7" x14ac:dyDescent="0.15">
      <c r="A996" t="s">
        <v>1970</v>
      </c>
      <c r="B996" t="s">
        <v>3300</v>
      </c>
      <c r="C996" t="s">
        <v>3889</v>
      </c>
      <c r="D996" t="s">
        <v>1971</v>
      </c>
      <c r="G996" t="str">
        <f t="shared" si="35"/>
        <v/>
      </c>
    </row>
    <row r="997" spans="1:7" x14ac:dyDescent="0.15">
      <c r="A997" t="s">
        <v>1972</v>
      </c>
      <c r="B997" t="s">
        <v>3301</v>
      </c>
      <c r="C997" t="s">
        <v>3890</v>
      </c>
      <c r="D997" t="s">
        <v>1973</v>
      </c>
      <c r="G997" t="str">
        <f t="shared" si="35"/>
        <v/>
      </c>
    </row>
    <row r="998" spans="1:7" x14ac:dyDescent="0.15">
      <c r="A998" t="s">
        <v>1974</v>
      </c>
      <c r="B998" t="s">
        <v>3302</v>
      </c>
      <c r="C998" t="s">
        <v>3891</v>
      </c>
      <c r="D998" t="s">
        <v>1975</v>
      </c>
      <c r="G998" t="str">
        <f t="shared" si="35"/>
        <v/>
      </c>
    </row>
    <row r="999" spans="1:7" x14ac:dyDescent="0.15">
      <c r="A999" t="s">
        <v>1976</v>
      </c>
      <c r="B999" t="s">
        <v>3303</v>
      </c>
      <c r="C999" t="s">
        <v>3892</v>
      </c>
      <c r="D999" t="s">
        <v>1977</v>
      </c>
      <c r="G999" t="str">
        <f t="shared" si="35"/>
        <v/>
      </c>
    </row>
    <row r="1000" spans="1:7" x14ac:dyDescent="0.15">
      <c r="A1000" t="s">
        <v>1978</v>
      </c>
      <c r="B1000" t="s">
        <v>1979</v>
      </c>
      <c r="C1000" t="s">
        <v>3893</v>
      </c>
      <c r="G1000" t="str">
        <f t="shared" ref="G1000:G1031" si="36">E1000&amp;F1000</f>
        <v/>
      </c>
    </row>
    <row r="1001" spans="1:7" x14ac:dyDescent="0.15">
      <c r="A1001" t="s">
        <v>1980</v>
      </c>
      <c r="B1001" t="s">
        <v>3304</v>
      </c>
      <c r="C1001" t="s">
        <v>3894</v>
      </c>
      <c r="D1001" t="s">
        <v>1981</v>
      </c>
      <c r="G1001" t="str">
        <f t="shared" si="36"/>
        <v/>
      </c>
    </row>
    <row r="1002" spans="1:7" x14ac:dyDescent="0.15">
      <c r="A1002" t="s">
        <v>1982</v>
      </c>
      <c r="B1002" t="s">
        <v>3305</v>
      </c>
      <c r="C1002" t="s">
        <v>3895</v>
      </c>
      <c r="D1002" t="s">
        <v>1983</v>
      </c>
      <c r="G1002" t="str">
        <f t="shared" si="36"/>
        <v/>
      </c>
    </row>
    <row r="1003" spans="1:7" x14ac:dyDescent="0.15">
      <c r="A1003" t="s">
        <v>1984</v>
      </c>
      <c r="B1003" t="s">
        <v>1985</v>
      </c>
      <c r="C1003" t="s">
        <v>4134</v>
      </c>
      <c r="G1003" t="str">
        <f t="shared" si="36"/>
        <v/>
      </c>
    </row>
    <row r="1004" spans="1:7" x14ac:dyDescent="0.15">
      <c r="A1004" t="s">
        <v>1986</v>
      </c>
      <c r="B1004" t="s">
        <v>3306</v>
      </c>
      <c r="C1004" t="s">
        <v>4581</v>
      </c>
      <c r="D1004" t="s">
        <v>1987</v>
      </c>
      <c r="G1004" t="str">
        <f t="shared" si="36"/>
        <v/>
      </c>
    </row>
    <row r="1005" spans="1:7" x14ac:dyDescent="0.15">
      <c r="A1005" t="s">
        <v>1988</v>
      </c>
      <c r="B1005" t="s">
        <v>3307</v>
      </c>
      <c r="C1005" t="s">
        <v>3896</v>
      </c>
      <c r="D1005" t="s">
        <v>1989</v>
      </c>
      <c r="G1005" t="str">
        <f t="shared" si="36"/>
        <v/>
      </c>
    </row>
    <row r="1006" spans="1:7" x14ac:dyDescent="0.15">
      <c r="A1006" t="s">
        <v>1990</v>
      </c>
      <c r="B1006" t="s">
        <v>1991</v>
      </c>
      <c r="C1006" t="s">
        <v>3897</v>
      </c>
      <c r="G1006" t="str">
        <f t="shared" si="36"/>
        <v/>
      </c>
    </row>
    <row r="1007" spans="1:7" x14ac:dyDescent="0.15">
      <c r="A1007" t="s">
        <v>1992</v>
      </c>
      <c r="B1007" t="s">
        <v>3308</v>
      </c>
      <c r="C1007" t="s">
        <v>3898</v>
      </c>
      <c r="D1007" t="s">
        <v>1993</v>
      </c>
      <c r="G1007" t="str">
        <f t="shared" si="36"/>
        <v/>
      </c>
    </row>
    <row r="1008" spans="1:7" x14ac:dyDescent="0.15">
      <c r="A1008" t="s">
        <v>1994</v>
      </c>
      <c r="B1008" t="s">
        <v>3309</v>
      </c>
      <c r="C1008" t="s">
        <v>3899</v>
      </c>
      <c r="D1008" t="s">
        <v>1995</v>
      </c>
      <c r="G1008" t="str">
        <f t="shared" si="36"/>
        <v/>
      </c>
    </row>
    <row r="1009" spans="1:7" x14ac:dyDescent="0.15">
      <c r="A1009" t="s">
        <v>1996</v>
      </c>
      <c r="B1009" t="s">
        <v>3310</v>
      </c>
      <c r="C1009" t="s">
        <v>3900</v>
      </c>
      <c r="D1009" t="s">
        <v>1997</v>
      </c>
      <c r="G1009" t="str">
        <f t="shared" si="36"/>
        <v/>
      </c>
    </row>
    <row r="1010" spans="1:7" x14ac:dyDescent="0.15">
      <c r="A1010" t="s">
        <v>1998</v>
      </c>
      <c r="B1010" t="s">
        <v>3311</v>
      </c>
      <c r="C1010" t="s">
        <v>3901</v>
      </c>
      <c r="D1010" t="s">
        <v>1999</v>
      </c>
      <c r="G1010" t="str">
        <f t="shared" si="36"/>
        <v/>
      </c>
    </row>
    <row r="1011" spans="1:7" x14ac:dyDescent="0.15">
      <c r="A1011" t="s">
        <v>2000</v>
      </c>
      <c r="B1011" t="s">
        <v>2001</v>
      </c>
      <c r="C1011" t="s">
        <v>3902</v>
      </c>
      <c r="G1011" t="str">
        <f t="shared" si="36"/>
        <v/>
      </c>
    </row>
    <row r="1012" spans="1:7" x14ac:dyDescent="0.15">
      <c r="A1012" t="s">
        <v>2002</v>
      </c>
      <c r="B1012" t="s">
        <v>3312</v>
      </c>
      <c r="C1012" t="s">
        <v>3903</v>
      </c>
      <c r="D1012" t="s">
        <v>2003</v>
      </c>
      <c r="G1012" t="str">
        <f t="shared" si="36"/>
        <v/>
      </c>
    </row>
    <row r="1013" spans="1:7" x14ac:dyDescent="0.15">
      <c r="A1013" t="s">
        <v>2004</v>
      </c>
      <c r="B1013" t="s">
        <v>3313</v>
      </c>
      <c r="C1013" t="s">
        <v>4071</v>
      </c>
      <c r="D1013" t="s">
        <v>2005</v>
      </c>
      <c r="G1013" t="str">
        <f t="shared" si="36"/>
        <v/>
      </c>
    </row>
    <row r="1014" spans="1:7" x14ac:dyDescent="0.15">
      <c r="A1014" t="s">
        <v>2006</v>
      </c>
      <c r="B1014" t="s">
        <v>3314</v>
      </c>
      <c r="C1014" t="s">
        <v>3904</v>
      </c>
      <c r="D1014" t="s">
        <v>2007</v>
      </c>
      <c r="G1014" t="str">
        <f t="shared" si="36"/>
        <v/>
      </c>
    </row>
    <row r="1015" spans="1:7" x14ac:dyDescent="0.15">
      <c r="A1015" t="s">
        <v>2008</v>
      </c>
      <c r="B1015" t="s">
        <v>3315</v>
      </c>
      <c r="C1015" t="s">
        <v>3905</v>
      </c>
      <c r="D1015" t="s">
        <v>2009</v>
      </c>
      <c r="G1015" t="str">
        <f t="shared" si="36"/>
        <v/>
      </c>
    </row>
    <row r="1016" spans="1:7" x14ac:dyDescent="0.15">
      <c r="A1016" t="s">
        <v>2010</v>
      </c>
      <c r="B1016" t="s">
        <v>2011</v>
      </c>
      <c r="C1016" t="s">
        <v>3906</v>
      </c>
      <c r="G1016" t="str">
        <f t="shared" si="36"/>
        <v/>
      </c>
    </row>
    <row r="1017" spans="1:7" x14ac:dyDescent="0.15">
      <c r="A1017" t="s">
        <v>2012</v>
      </c>
      <c r="B1017" t="s">
        <v>3316</v>
      </c>
      <c r="C1017" t="s">
        <v>3907</v>
      </c>
      <c r="D1017" t="s">
        <v>2013</v>
      </c>
      <c r="G1017" t="str">
        <f t="shared" si="36"/>
        <v/>
      </c>
    </row>
    <row r="1018" spans="1:7" x14ac:dyDescent="0.15">
      <c r="A1018" t="s">
        <v>2014</v>
      </c>
      <c r="B1018" t="s">
        <v>3317</v>
      </c>
      <c r="C1018" t="s">
        <v>3908</v>
      </c>
      <c r="D1018" t="s">
        <v>2015</v>
      </c>
      <c r="G1018" t="str">
        <f t="shared" si="36"/>
        <v/>
      </c>
    </row>
    <row r="1019" spans="1:7" x14ac:dyDescent="0.15">
      <c r="A1019" t="s">
        <v>2016</v>
      </c>
      <c r="B1019" t="s">
        <v>3318</v>
      </c>
      <c r="C1019" t="s">
        <v>3909</v>
      </c>
      <c r="D1019" t="s">
        <v>2017</v>
      </c>
      <c r="G1019" t="str">
        <f t="shared" si="36"/>
        <v/>
      </c>
    </row>
    <row r="1020" spans="1:7" x14ac:dyDescent="0.15">
      <c r="A1020" t="s">
        <v>2018</v>
      </c>
      <c r="B1020" t="s">
        <v>2019</v>
      </c>
      <c r="C1020" t="s">
        <v>3910</v>
      </c>
      <c r="G1020" t="str">
        <f t="shared" si="36"/>
        <v/>
      </c>
    </row>
    <row r="1021" spans="1:7" x14ac:dyDescent="0.15">
      <c r="A1021" t="s">
        <v>2020</v>
      </c>
      <c r="B1021" t="s">
        <v>3319</v>
      </c>
      <c r="C1021" t="s">
        <v>3911</v>
      </c>
      <c r="D1021" t="s">
        <v>2021</v>
      </c>
      <c r="G1021" t="str">
        <f t="shared" si="36"/>
        <v/>
      </c>
    </row>
    <row r="1022" spans="1:7" x14ac:dyDescent="0.15">
      <c r="A1022" t="s">
        <v>2022</v>
      </c>
      <c r="B1022" t="s">
        <v>2023</v>
      </c>
      <c r="C1022" t="s">
        <v>3912</v>
      </c>
      <c r="G1022" t="str">
        <f t="shared" si="36"/>
        <v/>
      </c>
    </row>
    <row r="1023" spans="1:7" x14ac:dyDescent="0.15">
      <c r="A1023" t="s">
        <v>2024</v>
      </c>
      <c r="B1023" t="s">
        <v>3320</v>
      </c>
      <c r="C1023" t="s">
        <v>4198</v>
      </c>
      <c r="D1023" t="s">
        <v>2025</v>
      </c>
      <c r="G1023" t="str">
        <f t="shared" si="36"/>
        <v/>
      </c>
    </row>
    <row r="1024" spans="1:7" x14ac:dyDescent="0.15">
      <c r="A1024" t="s">
        <v>2026</v>
      </c>
      <c r="B1024" t="s">
        <v>3321</v>
      </c>
      <c r="C1024" t="s">
        <v>4135</v>
      </c>
      <c r="D1024" t="s">
        <v>2027</v>
      </c>
      <c r="G1024" t="str">
        <f t="shared" si="36"/>
        <v/>
      </c>
    </row>
    <row r="1025" spans="1:7" x14ac:dyDescent="0.15">
      <c r="A1025" t="s">
        <v>2028</v>
      </c>
      <c r="B1025" t="s">
        <v>3322</v>
      </c>
      <c r="C1025" t="s">
        <v>3913</v>
      </c>
      <c r="D1025" t="s">
        <v>2029</v>
      </c>
      <c r="G1025" t="str">
        <f t="shared" si="36"/>
        <v/>
      </c>
    </row>
    <row r="1026" spans="1:7" x14ac:dyDescent="0.15">
      <c r="A1026" t="s">
        <v>2030</v>
      </c>
      <c r="B1026" t="s">
        <v>3323</v>
      </c>
      <c r="C1026" t="s">
        <v>4582</v>
      </c>
      <c r="D1026" t="s">
        <v>2031</v>
      </c>
      <c r="G1026" t="str">
        <f t="shared" si="36"/>
        <v/>
      </c>
    </row>
    <row r="1027" spans="1:7" x14ac:dyDescent="0.15">
      <c r="A1027" t="s">
        <v>2032</v>
      </c>
      <c r="B1027" t="s">
        <v>3324</v>
      </c>
      <c r="C1027" t="s">
        <v>4583</v>
      </c>
      <c r="D1027" t="s">
        <v>2033</v>
      </c>
      <c r="G1027" t="str">
        <f t="shared" si="36"/>
        <v/>
      </c>
    </row>
    <row r="1028" spans="1:7" x14ac:dyDescent="0.15">
      <c r="A1028" t="s">
        <v>2034</v>
      </c>
      <c r="B1028" t="s">
        <v>3325</v>
      </c>
      <c r="C1028" t="s">
        <v>4584</v>
      </c>
      <c r="D1028" t="s">
        <v>2035</v>
      </c>
      <c r="G1028" t="str">
        <f t="shared" si="36"/>
        <v/>
      </c>
    </row>
    <row r="1029" spans="1:7" x14ac:dyDescent="0.15">
      <c r="A1029" t="s">
        <v>2036</v>
      </c>
      <c r="B1029" t="s">
        <v>3326</v>
      </c>
      <c r="C1029" t="s">
        <v>4585</v>
      </c>
      <c r="D1029" t="s">
        <v>2037</v>
      </c>
      <c r="G1029" t="str">
        <f t="shared" si="36"/>
        <v/>
      </c>
    </row>
    <row r="1030" spans="1:7" x14ac:dyDescent="0.15">
      <c r="A1030" t="s">
        <v>2038</v>
      </c>
      <c r="B1030" t="s">
        <v>2039</v>
      </c>
      <c r="C1030" t="s">
        <v>4586</v>
      </c>
      <c r="G1030" t="str">
        <f t="shared" si="36"/>
        <v/>
      </c>
    </row>
    <row r="1031" spans="1:7" x14ac:dyDescent="0.15">
      <c r="A1031" t="s">
        <v>2040</v>
      </c>
      <c r="B1031" t="s">
        <v>3327</v>
      </c>
      <c r="C1031" t="s">
        <v>3914</v>
      </c>
      <c r="D1031" t="s">
        <v>2041</v>
      </c>
      <c r="G1031" t="str">
        <f t="shared" si="36"/>
        <v/>
      </c>
    </row>
    <row r="1032" spans="1:7" x14ac:dyDescent="0.15">
      <c r="A1032" t="s">
        <v>2042</v>
      </c>
      <c r="B1032" t="s">
        <v>3328</v>
      </c>
      <c r="C1032" t="s">
        <v>4199</v>
      </c>
      <c r="D1032" t="s">
        <v>2043</v>
      </c>
      <c r="G1032" t="str">
        <f t="shared" ref="G1032:G1063" si="37">E1032&amp;F1032</f>
        <v/>
      </c>
    </row>
    <row r="1033" spans="1:7" x14ac:dyDescent="0.15">
      <c r="A1033" t="s">
        <v>2044</v>
      </c>
      <c r="B1033" t="s">
        <v>3329</v>
      </c>
      <c r="C1033" t="s">
        <v>3915</v>
      </c>
      <c r="D1033" t="s">
        <v>2045</v>
      </c>
      <c r="G1033" t="str">
        <f t="shared" si="37"/>
        <v/>
      </c>
    </row>
    <row r="1034" spans="1:7" x14ac:dyDescent="0.15">
      <c r="A1034" t="s">
        <v>2046</v>
      </c>
      <c r="B1034" t="s">
        <v>3330</v>
      </c>
      <c r="C1034" t="s">
        <v>4837</v>
      </c>
      <c r="D1034" t="s">
        <v>2047</v>
      </c>
      <c r="G1034" t="str">
        <f t="shared" si="37"/>
        <v/>
      </c>
    </row>
    <row r="1035" spans="1:7" x14ac:dyDescent="0.15">
      <c r="A1035" t="s">
        <v>2048</v>
      </c>
      <c r="B1035" t="s">
        <v>3331</v>
      </c>
      <c r="C1035" t="s">
        <v>4838</v>
      </c>
      <c r="D1035" t="s">
        <v>2049</v>
      </c>
      <c r="G1035" t="str">
        <f t="shared" si="37"/>
        <v/>
      </c>
    </row>
    <row r="1036" spans="1:7" x14ac:dyDescent="0.15">
      <c r="A1036" t="s">
        <v>2050</v>
      </c>
      <c r="B1036" t="s">
        <v>3332</v>
      </c>
      <c r="C1036" t="s">
        <v>4587</v>
      </c>
      <c r="D1036" t="s">
        <v>2051</v>
      </c>
      <c r="G1036" t="str">
        <f t="shared" si="37"/>
        <v/>
      </c>
    </row>
    <row r="1037" spans="1:7" x14ac:dyDescent="0.15">
      <c r="A1037" t="s">
        <v>2052</v>
      </c>
      <c r="B1037" t="s">
        <v>3333</v>
      </c>
      <c r="C1037" t="s">
        <v>4588</v>
      </c>
      <c r="D1037" t="s">
        <v>2053</v>
      </c>
      <c r="G1037" t="str">
        <f t="shared" si="37"/>
        <v/>
      </c>
    </row>
    <row r="1038" spans="1:7" x14ac:dyDescent="0.15">
      <c r="A1038" t="s">
        <v>2054</v>
      </c>
      <c r="B1038" t="s">
        <v>2055</v>
      </c>
      <c r="C1038" t="s">
        <v>4136</v>
      </c>
      <c r="G1038" t="str">
        <f t="shared" si="37"/>
        <v/>
      </c>
    </row>
    <row r="1039" spans="1:7" x14ac:dyDescent="0.15">
      <c r="A1039" t="s">
        <v>2056</v>
      </c>
      <c r="B1039" t="s">
        <v>3334</v>
      </c>
      <c r="C1039" t="s">
        <v>3916</v>
      </c>
      <c r="D1039" t="s">
        <v>2057</v>
      </c>
      <c r="G1039" t="str">
        <f t="shared" si="37"/>
        <v/>
      </c>
    </row>
    <row r="1040" spans="1:7" x14ac:dyDescent="0.15">
      <c r="A1040" t="s">
        <v>2058</v>
      </c>
      <c r="B1040" t="s">
        <v>3335</v>
      </c>
      <c r="C1040" t="s">
        <v>4763</v>
      </c>
      <c r="D1040" t="s">
        <v>2059</v>
      </c>
      <c r="G1040" t="str">
        <f t="shared" si="37"/>
        <v/>
      </c>
    </row>
    <row r="1041" spans="1:7" x14ac:dyDescent="0.15">
      <c r="A1041" t="s">
        <v>2060</v>
      </c>
      <c r="B1041" t="s">
        <v>2061</v>
      </c>
      <c r="C1041" t="s">
        <v>4589</v>
      </c>
      <c r="G1041" t="str">
        <f t="shared" si="37"/>
        <v/>
      </c>
    </row>
    <row r="1042" spans="1:7" x14ac:dyDescent="0.15">
      <c r="A1042" t="s">
        <v>2062</v>
      </c>
      <c r="B1042" t="s">
        <v>3336</v>
      </c>
      <c r="C1042" t="s">
        <v>4590</v>
      </c>
      <c r="D1042" t="s">
        <v>2063</v>
      </c>
      <c r="G1042" t="str">
        <f t="shared" si="37"/>
        <v/>
      </c>
    </row>
    <row r="1043" spans="1:7" x14ac:dyDescent="0.15">
      <c r="A1043" t="s">
        <v>2064</v>
      </c>
      <c r="B1043" t="s">
        <v>2065</v>
      </c>
      <c r="C1043" t="s">
        <v>4200</v>
      </c>
      <c r="G1043" t="str">
        <f t="shared" si="37"/>
        <v/>
      </c>
    </row>
    <row r="1044" spans="1:7" x14ac:dyDescent="0.15">
      <c r="A1044" t="s">
        <v>2066</v>
      </c>
      <c r="B1044" t="s">
        <v>3337</v>
      </c>
      <c r="C1044" t="s">
        <v>3917</v>
      </c>
      <c r="D1044" t="s">
        <v>2067</v>
      </c>
      <c r="G1044" t="str">
        <f t="shared" si="37"/>
        <v/>
      </c>
    </row>
    <row r="1045" spans="1:7" x14ac:dyDescent="0.15">
      <c r="A1045" t="s">
        <v>2068</v>
      </c>
      <c r="B1045" t="s">
        <v>3338</v>
      </c>
      <c r="C1045" t="s">
        <v>4591</v>
      </c>
      <c r="D1045" t="s">
        <v>2069</v>
      </c>
      <c r="G1045" t="str">
        <f t="shared" si="37"/>
        <v/>
      </c>
    </row>
    <row r="1046" spans="1:7" x14ac:dyDescent="0.15">
      <c r="A1046" t="s">
        <v>2070</v>
      </c>
      <c r="B1046" t="s">
        <v>3339</v>
      </c>
      <c r="C1046" t="s">
        <v>4137</v>
      </c>
      <c r="D1046" t="s">
        <v>2071</v>
      </c>
      <c r="G1046" t="str">
        <f t="shared" si="37"/>
        <v/>
      </c>
    </row>
    <row r="1047" spans="1:7" x14ac:dyDescent="0.15">
      <c r="A1047" t="s">
        <v>2072</v>
      </c>
      <c r="B1047" t="s">
        <v>3340</v>
      </c>
      <c r="C1047" t="s">
        <v>4592</v>
      </c>
      <c r="D1047" t="s">
        <v>2073</v>
      </c>
      <c r="G1047" t="str">
        <f t="shared" si="37"/>
        <v/>
      </c>
    </row>
    <row r="1048" spans="1:7" x14ac:dyDescent="0.15">
      <c r="A1048" t="s">
        <v>2074</v>
      </c>
      <c r="B1048" t="s">
        <v>3341</v>
      </c>
      <c r="C1048" t="s">
        <v>4138</v>
      </c>
      <c r="D1048" t="s">
        <v>2075</v>
      </c>
      <c r="G1048" t="str">
        <f t="shared" si="37"/>
        <v/>
      </c>
    </row>
    <row r="1049" spans="1:7" x14ac:dyDescent="0.15">
      <c r="A1049" t="s">
        <v>2076</v>
      </c>
      <c r="B1049" t="s">
        <v>2077</v>
      </c>
      <c r="C1049" t="s">
        <v>3918</v>
      </c>
      <c r="G1049" t="str">
        <f t="shared" si="37"/>
        <v/>
      </c>
    </row>
    <row r="1050" spans="1:7" x14ac:dyDescent="0.15">
      <c r="A1050" t="s">
        <v>2078</v>
      </c>
      <c r="B1050" t="s">
        <v>3342</v>
      </c>
      <c r="C1050" t="s">
        <v>4139</v>
      </c>
      <c r="D1050" t="s">
        <v>2079</v>
      </c>
      <c r="G1050" t="str">
        <f t="shared" si="37"/>
        <v/>
      </c>
    </row>
    <row r="1051" spans="1:7" x14ac:dyDescent="0.15">
      <c r="A1051" t="s">
        <v>2080</v>
      </c>
      <c r="B1051" t="s">
        <v>3343</v>
      </c>
      <c r="C1051" t="s">
        <v>4593</v>
      </c>
      <c r="D1051" t="s">
        <v>2081</v>
      </c>
      <c r="G1051" t="str">
        <f t="shared" si="37"/>
        <v/>
      </c>
    </row>
    <row r="1052" spans="1:7" x14ac:dyDescent="0.15">
      <c r="A1052" t="s">
        <v>2082</v>
      </c>
      <c r="B1052" t="s">
        <v>3344</v>
      </c>
      <c r="C1052" t="s">
        <v>4839</v>
      </c>
      <c r="D1052" t="s">
        <v>2083</v>
      </c>
      <c r="G1052" t="str">
        <f t="shared" si="37"/>
        <v/>
      </c>
    </row>
    <row r="1053" spans="1:7" x14ac:dyDescent="0.15">
      <c r="A1053" t="s">
        <v>2084</v>
      </c>
      <c r="B1053" t="s">
        <v>3345</v>
      </c>
      <c r="C1053" t="s">
        <v>4594</v>
      </c>
      <c r="D1053" t="s">
        <v>2085</v>
      </c>
      <c r="G1053" t="str">
        <f t="shared" si="37"/>
        <v/>
      </c>
    </row>
    <row r="1054" spans="1:7" x14ac:dyDescent="0.15">
      <c r="A1054" t="s">
        <v>2086</v>
      </c>
      <c r="B1054" t="s">
        <v>3346</v>
      </c>
      <c r="C1054" t="s">
        <v>4595</v>
      </c>
      <c r="D1054" t="s">
        <v>2087</v>
      </c>
      <c r="G1054" t="str">
        <f t="shared" si="37"/>
        <v/>
      </c>
    </row>
    <row r="1055" spans="1:7" x14ac:dyDescent="0.15">
      <c r="A1055" t="s">
        <v>2088</v>
      </c>
      <c r="B1055" t="s">
        <v>3347</v>
      </c>
      <c r="C1055" t="s">
        <v>4764</v>
      </c>
      <c r="D1055" t="s">
        <v>2089</v>
      </c>
      <c r="G1055" t="str">
        <f t="shared" si="37"/>
        <v/>
      </c>
    </row>
    <row r="1056" spans="1:7" x14ac:dyDescent="0.15">
      <c r="A1056" t="s">
        <v>2090</v>
      </c>
      <c r="B1056" t="s">
        <v>2091</v>
      </c>
      <c r="C1056" t="s">
        <v>4596</v>
      </c>
      <c r="G1056" t="str">
        <f t="shared" si="37"/>
        <v/>
      </c>
    </row>
    <row r="1057" spans="1:7" x14ac:dyDescent="0.15">
      <c r="A1057" t="s">
        <v>2092</v>
      </c>
      <c r="B1057" t="s">
        <v>2093</v>
      </c>
      <c r="C1057" t="s">
        <v>3919</v>
      </c>
      <c r="G1057" t="str">
        <f t="shared" si="37"/>
        <v/>
      </c>
    </row>
    <row r="1058" spans="1:7" x14ac:dyDescent="0.15">
      <c r="A1058" t="s">
        <v>2094</v>
      </c>
      <c r="B1058" t="s">
        <v>3348</v>
      </c>
      <c r="C1058" t="s">
        <v>3920</v>
      </c>
      <c r="D1058" t="s">
        <v>2095</v>
      </c>
      <c r="G1058" t="str">
        <f t="shared" si="37"/>
        <v/>
      </c>
    </row>
    <row r="1059" spans="1:7" x14ac:dyDescent="0.15">
      <c r="A1059" t="s">
        <v>2096</v>
      </c>
      <c r="B1059" t="s">
        <v>2097</v>
      </c>
      <c r="C1059" t="s">
        <v>3921</v>
      </c>
      <c r="G1059" t="str">
        <f t="shared" si="37"/>
        <v/>
      </c>
    </row>
    <row r="1060" spans="1:7" x14ac:dyDescent="0.15">
      <c r="A1060" t="s">
        <v>2098</v>
      </c>
      <c r="B1060" t="s">
        <v>3349</v>
      </c>
      <c r="C1060" t="s">
        <v>4032</v>
      </c>
      <c r="D1060" t="s">
        <v>2099</v>
      </c>
      <c r="G1060" t="str">
        <f t="shared" si="37"/>
        <v/>
      </c>
    </row>
    <row r="1061" spans="1:7" x14ac:dyDescent="0.15">
      <c r="A1061" t="s">
        <v>2100</v>
      </c>
      <c r="B1061" t="s">
        <v>2101</v>
      </c>
      <c r="C1061" t="s">
        <v>3922</v>
      </c>
      <c r="G1061" t="str">
        <f t="shared" si="37"/>
        <v/>
      </c>
    </row>
    <row r="1062" spans="1:7" x14ac:dyDescent="0.15">
      <c r="A1062" t="s">
        <v>2102</v>
      </c>
      <c r="B1062" t="s">
        <v>2103</v>
      </c>
      <c r="C1062" t="s">
        <v>4765</v>
      </c>
      <c r="G1062" t="str">
        <f t="shared" si="37"/>
        <v/>
      </c>
    </row>
    <row r="1063" spans="1:7" x14ac:dyDescent="0.15">
      <c r="A1063" t="s">
        <v>2104</v>
      </c>
      <c r="B1063" t="s">
        <v>3350</v>
      </c>
      <c r="C1063" t="s">
        <v>4201</v>
      </c>
      <c r="D1063" t="s">
        <v>2105</v>
      </c>
      <c r="G1063" t="str">
        <f t="shared" si="37"/>
        <v/>
      </c>
    </row>
    <row r="1064" spans="1:7" x14ac:dyDescent="0.15">
      <c r="A1064" t="s">
        <v>2106</v>
      </c>
      <c r="B1064" t="s">
        <v>3351</v>
      </c>
      <c r="C1064" t="s">
        <v>4072</v>
      </c>
      <c r="D1064" t="s">
        <v>2107</v>
      </c>
      <c r="G1064" t="str">
        <f t="shared" ref="G1064:G1095" si="38">E1064&amp;F1064</f>
        <v/>
      </c>
    </row>
    <row r="1065" spans="1:7" x14ac:dyDescent="0.15">
      <c r="A1065" t="s">
        <v>2108</v>
      </c>
      <c r="B1065" t="s">
        <v>2109</v>
      </c>
      <c r="C1065" t="s">
        <v>4597</v>
      </c>
      <c r="G1065" t="str">
        <f t="shared" si="38"/>
        <v/>
      </c>
    </row>
    <row r="1066" spans="1:7" x14ac:dyDescent="0.15">
      <c r="A1066" t="s">
        <v>2110</v>
      </c>
      <c r="B1066" t="s">
        <v>2111</v>
      </c>
      <c r="C1066" t="s">
        <v>4598</v>
      </c>
      <c r="G1066" t="str">
        <f t="shared" si="38"/>
        <v/>
      </c>
    </row>
    <row r="1067" spans="1:7" x14ac:dyDescent="0.15">
      <c r="A1067" t="s">
        <v>2112</v>
      </c>
      <c r="B1067" t="s">
        <v>3352</v>
      </c>
      <c r="C1067" t="s">
        <v>3923</v>
      </c>
      <c r="D1067" t="s">
        <v>2113</v>
      </c>
      <c r="G1067" t="str">
        <f t="shared" si="38"/>
        <v/>
      </c>
    </row>
    <row r="1068" spans="1:7" x14ac:dyDescent="0.15">
      <c r="A1068" t="s">
        <v>2114</v>
      </c>
      <c r="B1068" t="s">
        <v>3353</v>
      </c>
      <c r="C1068" t="s">
        <v>3924</v>
      </c>
      <c r="D1068" t="s">
        <v>2115</v>
      </c>
      <c r="G1068" t="str">
        <f t="shared" si="38"/>
        <v/>
      </c>
    </row>
    <row r="1069" spans="1:7" x14ac:dyDescent="0.15">
      <c r="A1069" t="s">
        <v>2116</v>
      </c>
      <c r="B1069" t="s">
        <v>3354</v>
      </c>
      <c r="C1069" t="s">
        <v>3925</v>
      </c>
      <c r="D1069" t="s">
        <v>2117</v>
      </c>
      <c r="G1069" t="str">
        <f t="shared" si="38"/>
        <v/>
      </c>
    </row>
    <row r="1070" spans="1:7" x14ac:dyDescent="0.15">
      <c r="A1070" t="s">
        <v>2118</v>
      </c>
      <c r="B1070" t="s">
        <v>3355</v>
      </c>
      <c r="C1070" t="s">
        <v>3926</v>
      </c>
      <c r="D1070" t="s">
        <v>2119</v>
      </c>
      <c r="G1070" t="str">
        <f t="shared" si="38"/>
        <v/>
      </c>
    </row>
    <row r="1071" spans="1:7" x14ac:dyDescent="0.15">
      <c r="A1071" t="s">
        <v>2120</v>
      </c>
      <c r="B1071" t="s">
        <v>3356</v>
      </c>
      <c r="C1071" t="s">
        <v>4599</v>
      </c>
      <c r="D1071" t="s">
        <v>2121</v>
      </c>
      <c r="G1071" t="str">
        <f t="shared" si="38"/>
        <v/>
      </c>
    </row>
    <row r="1072" spans="1:7" x14ac:dyDescent="0.15">
      <c r="A1072" t="s">
        <v>2122</v>
      </c>
      <c r="B1072" t="s">
        <v>3357</v>
      </c>
      <c r="C1072" t="s">
        <v>3927</v>
      </c>
      <c r="D1072" t="s">
        <v>2123</v>
      </c>
      <c r="G1072" t="str">
        <f t="shared" si="38"/>
        <v/>
      </c>
    </row>
    <row r="1073" spans="1:7" x14ac:dyDescent="0.15">
      <c r="A1073" t="s">
        <v>2124</v>
      </c>
      <c r="B1073" t="s">
        <v>3358</v>
      </c>
      <c r="C1073" t="s">
        <v>4600</v>
      </c>
      <c r="D1073" t="s">
        <v>2125</v>
      </c>
      <c r="G1073" t="str">
        <f t="shared" si="38"/>
        <v/>
      </c>
    </row>
    <row r="1074" spans="1:7" x14ac:dyDescent="0.15">
      <c r="A1074" t="s">
        <v>2126</v>
      </c>
      <c r="B1074" t="s">
        <v>3359</v>
      </c>
      <c r="C1074" t="s">
        <v>4202</v>
      </c>
      <c r="D1074" t="s">
        <v>2127</v>
      </c>
      <c r="G1074" t="str">
        <f t="shared" si="38"/>
        <v/>
      </c>
    </row>
    <row r="1075" spans="1:7" x14ac:dyDescent="0.15">
      <c r="A1075" t="s">
        <v>2128</v>
      </c>
      <c r="B1075" t="s">
        <v>3360</v>
      </c>
      <c r="C1075" t="s">
        <v>3928</v>
      </c>
      <c r="D1075" t="s">
        <v>2129</v>
      </c>
      <c r="G1075" t="str">
        <f t="shared" si="38"/>
        <v/>
      </c>
    </row>
    <row r="1076" spans="1:7" x14ac:dyDescent="0.15">
      <c r="A1076" t="s">
        <v>2130</v>
      </c>
      <c r="B1076" t="s">
        <v>3361</v>
      </c>
      <c r="C1076" t="s">
        <v>4203</v>
      </c>
      <c r="D1076" t="s">
        <v>2131</v>
      </c>
      <c r="G1076" t="str">
        <f t="shared" si="38"/>
        <v/>
      </c>
    </row>
    <row r="1077" spans="1:7" x14ac:dyDescent="0.15">
      <c r="A1077" t="s">
        <v>2132</v>
      </c>
      <c r="B1077" t="s">
        <v>3362</v>
      </c>
      <c r="C1077" t="s">
        <v>3929</v>
      </c>
      <c r="D1077" t="s">
        <v>2133</v>
      </c>
      <c r="G1077" t="str">
        <f t="shared" si="38"/>
        <v/>
      </c>
    </row>
    <row r="1078" spans="1:7" x14ac:dyDescent="0.15">
      <c r="A1078" t="s">
        <v>2134</v>
      </c>
      <c r="B1078" t="s">
        <v>3363</v>
      </c>
      <c r="C1078" t="s">
        <v>3930</v>
      </c>
      <c r="D1078" t="s">
        <v>2135</v>
      </c>
      <c r="G1078" t="str">
        <f t="shared" si="38"/>
        <v/>
      </c>
    </row>
    <row r="1079" spans="1:7" x14ac:dyDescent="0.15">
      <c r="A1079" t="s">
        <v>2136</v>
      </c>
      <c r="B1079" t="s">
        <v>3364</v>
      </c>
      <c r="C1079" t="s">
        <v>3931</v>
      </c>
      <c r="D1079" t="s">
        <v>2137</v>
      </c>
      <c r="G1079" t="str">
        <f t="shared" si="38"/>
        <v/>
      </c>
    </row>
    <row r="1080" spans="1:7" x14ac:dyDescent="0.15">
      <c r="A1080" t="s">
        <v>2138</v>
      </c>
      <c r="B1080" t="s">
        <v>3365</v>
      </c>
      <c r="C1080" t="s">
        <v>3932</v>
      </c>
      <c r="D1080" t="s">
        <v>2139</v>
      </c>
      <c r="G1080" t="str">
        <f t="shared" si="38"/>
        <v/>
      </c>
    </row>
    <row r="1081" spans="1:7" x14ac:dyDescent="0.15">
      <c r="A1081" t="s">
        <v>2140</v>
      </c>
      <c r="B1081" t="s">
        <v>3366</v>
      </c>
      <c r="C1081" t="s">
        <v>3933</v>
      </c>
      <c r="D1081" t="s">
        <v>2141</v>
      </c>
      <c r="G1081" t="str">
        <f t="shared" si="38"/>
        <v/>
      </c>
    </row>
    <row r="1082" spans="1:7" x14ac:dyDescent="0.15">
      <c r="A1082" t="s">
        <v>2142</v>
      </c>
      <c r="B1082" t="s">
        <v>2143</v>
      </c>
      <c r="C1082" t="s">
        <v>4601</v>
      </c>
      <c r="G1082" t="str">
        <f t="shared" si="38"/>
        <v/>
      </c>
    </row>
    <row r="1083" spans="1:7" x14ac:dyDescent="0.15">
      <c r="A1083" t="s">
        <v>2144</v>
      </c>
      <c r="B1083" t="s">
        <v>3367</v>
      </c>
      <c r="C1083" t="s">
        <v>4602</v>
      </c>
      <c r="D1083" t="s">
        <v>2145</v>
      </c>
      <c r="G1083" t="str">
        <f t="shared" si="38"/>
        <v/>
      </c>
    </row>
    <row r="1084" spans="1:7" x14ac:dyDescent="0.15">
      <c r="A1084" t="s">
        <v>2146</v>
      </c>
      <c r="B1084" t="s">
        <v>3368</v>
      </c>
      <c r="C1084" t="s">
        <v>4140</v>
      </c>
      <c r="D1084" t="s">
        <v>2147</v>
      </c>
      <c r="G1084" t="str">
        <f t="shared" si="38"/>
        <v/>
      </c>
    </row>
    <row r="1085" spans="1:7" x14ac:dyDescent="0.15">
      <c r="A1085" t="s">
        <v>2148</v>
      </c>
      <c r="B1085" t="s">
        <v>3369</v>
      </c>
      <c r="C1085" t="s">
        <v>4798</v>
      </c>
      <c r="D1085" t="s">
        <v>2149</v>
      </c>
      <c r="G1085" t="str">
        <f t="shared" si="38"/>
        <v/>
      </c>
    </row>
    <row r="1086" spans="1:7" x14ac:dyDescent="0.15">
      <c r="A1086" t="s">
        <v>2150</v>
      </c>
      <c r="B1086" t="s">
        <v>2151</v>
      </c>
      <c r="C1086" t="s">
        <v>4603</v>
      </c>
      <c r="G1086" t="str">
        <f t="shared" si="38"/>
        <v/>
      </c>
    </row>
    <row r="1087" spans="1:7" x14ac:dyDescent="0.15">
      <c r="A1087" t="s">
        <v>2152</v>
      </c>
      <c r="B1087" t="s">
        <v>3370</v>
      </c>
      <c r="C1087" t="s">
        <v>4604</v>
      </c>
      <c r="D1087" t="s">
        <v>2153</v>
      </c>
      <c r="G1087" t="str">
        <f t="shared" si="38"/>
        <v/>
      </c>
    </row>
    <row r="1088" spans="1:7" x14ac:dyDescent="0.15">
      <c r="A1088" t="s">
        <v>2154</v>
      </c>
      <c r="B1088" t="s">
        <v>3371</v>
      </c>
      <c r="C1088" t="s">
        <v>4766</v>
      </c>
      <c r="D1088" t="s">
        <v>2155</v>
      </c>
      <c r="G1088" t="str">
        <f t="shared" si="38"/>
        <v/>
      </c>
    </row>
    <row r="1089" spans="1:7" x14ac:dyDescent="0.15">
      <c r="A1089" t="s">
        <v>2156</v>
      </c>
      <c r="B1089" t="s">
        <v>3372</v>
      </c>
      <c r="C1089" t="s">
        <v>4605</v>
      </c>
      <c r="D1089" t="s">
        <v>2157</v>
      </c>
      <c r="G1089" t="str">
        <f t="shared" si="38"/>
        <v/>
      </c>
    </row>
    <row r="1090" spans="1:7" x14ac:dyDescent="0.15">
      <c r="A1090" t="s">
        <v>2158</v>
      </c>
      <c r="B1090" t="s">
        <v>3373</v>
      </c>
      <c r="C1090" t="s">
        <v>3934</v>
      </c>
      <c r="D1090" t="s">
        <v>2159</v>
      </c>
      <c r="G1090" t="str">
        <f t="shared" si="38"/>
        <v/>
      </c>
    </row>
    <row r="1091" spans="1:7" x14ac:dyDescent="0.15">
      <c r="A1091" t="s">
        <v>2160</v>
      </c>
      <c r="B1091" t="s">
        <v>3374</v>
      </c>
      <c r="C1091" t="s">
        <v>4073</v>
      </c>
      <c r="D1091" t="s">
        <v>2161</v>
      </c>
      <c r="G1091" t="str">
        <f t="shared" si="38"/>
        <v/>
      </c>
    </row>
    <row r="1092" spans="1:7" x14ac:dyDescent="0.15">
      <c r="A1092" t="s">
        <v>2162</v>
      </c>
      <c r="B1092" t="s">
        <v>3375</v>
      </c>
      <c r="C1092" t="s">
        <v>3935</v>
      </c>
      <c r="D1092" t="s">
        <v>2163</v>
      </c>
      <c r="G1092" t="str">
        <f t="shared" si="38"/>
        <v/>
      </c>
    </row>
    <row r="1093" spans="1:7" x14ac:dyDescent="0.15">
      <c r="A1093" t="s">
        <v>2164</v>
      </c>
      <c r="B1093" t="s">
        <v>3376</v>
      </c>
      <c r="C1093" t="s">
        <v>3936</v>
      </c>
      <c r="D1093" t="s">
        <v>2165</v>
      </c>
      <c r="G1093" t="str">
        <f t="shared" si="38"/>
        <v/>
      </c>
    </row>
    <row r="1094" spans="1:7" x14ac:dyDescent="0.15">
      <c r="A1094" t="s">
        <v>2166</v>
      </c>
      <c r="B1094" t="s">
        <v>2167</v>
      </c>
      <c r="C1094" t="s">
        <v>2167</v>
      </c>
      <c r="G1094" t="str">
        <f t="shared" si="38"/>
        <v/>
      </c>
    </row>
    <row r="1095" spans="1:7" x14ac:dyDescent="0.15">
      <c r="A1095" t="s">
        <v>2168</v>
      </c>
      <c r="B1095" t="s">
        <v>3377</v>
      </c>
      <c r="C1095" t="s">
        <v>4606</v>
      </c>
      <c r="D1095" t="s">
        <v>2169</v>
      </c>
      <c r="G1095" t="str">
        <f t="shared" si="38"/>
        <v/>
      </c>
    </row>
    <row r="1096" spans="1:7" x14ac:dyDescent="0.15">
      <c r="A1096" t="s">
        <v>2170</v>
      </c>
      <c r="E1096" t="s">
        <v>3581</v>
      </c>
      <c r="G1096" t="s">
        <v>3581</v>
      </c>
    </row>
    <row r="1097" spans="1:7" x14ac:dyDescent="0.15">
      <c r="A1097" t="s">
        <v>2171</v>
      </c>
      <c r="B1097" t="s">
        <v>3378</v>
      </c>
      <c r="C1097" t="s">
        <v>4607</v>
      </c>
      <c r="D1097" t="s">
        <v>2172</v>
      </c>
      <c r="G1097" t="str">
        <f>E1097&amp;F1097</f>
        <v/>
      </c>
    </row>
    <row r="1098" spans="1:7" x14ac:dyDescent="0.15">
      <c r="A1098" t="s">
        <v>2173</v>
      </c>
      <c r="B1098" t="s">
        <v>2174</v>
      </c>
      <c r="C1098" t="s">
        <v>4608</v>
      </c>
      <c r="G1098" t="str">
        <f>E1098&amp;F1098</f>
        <v/>
      </c>
    </row>
    <row r="1099" spans="1:7" x14ac:dyDescent="0.15">
      <c r="A1099" t="s">
        <v>2175</v>
      </c>
      <c r="E1099" t="s">
        <v>3582</v>
      </c>
      <c r="G1099" t="s">
        <v>3582</v>
      </c>
    </row>
    <row r="1100" spans="1:7" x14ac:dyDescent="0.15">
      <c r="A1100" t="s">
        <v>2176</v>
      </c>
      <c r="B1100" t="s">
        <v>3379</v>
      </c>
      <c r="C1100" t="s">
        <v>4609</v>
      </c>
      <c r="D1100" t="s">
        <v>2177</v>
      </c>
      <c r="G1100" t="str">
        <f t="shared" ref="G1100:G1163" si="39">E1100&amp;F1100</f>
        <v/>
      </c>
    </row>
    <row r="1101" spans="1:7" x14ac:dyDescent="0.15">
      <c r="A1101" t="s">
        <v>2178</v>
      </c>
      <c r="B1101" t="s">
        <v>3380</v>
      </c>
      <c r="C1101" t="s">
        <v>4610</v>
      </c>
      <c r="D1101" t="s">
        <v>2179</v>
      </c>
      <c r="G1101" t="str">
        <f t="shared" si="39"/>
        <v/>
      </c>
    </row>
    <row r="1102" spans="1:7" x14ac:dyDescent="0.15">
      <c r="A1102" t="s">
        <v>2180</v>
      </c>
      <c r="B1102" t="s">
        <v>3381</v>
      </c>
      <c r="C1102" t="s">
        <v>3937</v>
      </c>
      <c r="D1102" t="s">
        <v>2181</v>
      </c>
      <c r="G1102" t="str">
        <f t="shared" si="39"/>
        <v/>
      </c>
    </row>
    <row r="1103" spans="1:7" x14ac:dyDescent="0.15">
      <c r="A1103" t="s">
        <v>2182</v>
      </c>
      <c r="B1103" t="s">
        <v>3382</v>
      </c>
      <c r="C1103" t="s">
        <v>4074</v>
      </c>
      <c r="D1103" t="s">
        <v>2183</v>
      </c>
      <c r="G1103" t="str">
        <f t="shared" si="39"/>
        <v/>
      </c>
    </row>
    <row r="1104" spans="1:7" x14ac:dyDescent="0.15">
      <c r="A1104" t="s">
        <v>2184</v>
      </c>
      <c r="B1104" t="s">
        <v>2185</v>
      </c>
      <c r="C1104" t="s">
        <v>2185</v>
      </c>
      <c r="G1104" t="str">
        <f t="shared" si="39"/>
        <v/>
      </c>
    </row>
    <row r="1105" spans="1:7" x14ac:dyDescent="0.15">
      <c r="A1105" t="s">
        <v>2186</v>
      </c>
      <c r="B1105" t="s">
        <v>3383</v>
      </c>
      <c r="C1105" t="s">
        <v>4075</v>
      </c>
      <c r="D1105" t="s">
        <v>2187</v>
      </c>
      <c r="G1105" t="str">
        <f t="shared" si="39"/>
        <v/>
      </c>
    </row>
    <row r="1106" spans="1:7" x14ac:dyDescent="0.15">
      <c r="A1106" t="s">
        <v>2188</v>
      </c>
      <c r="B1106" t="s">
        <v>3384</v>
      </c>
      <c r="C1106" t="s">
        <v>4840</v>
      </c>
      <c r="D1106" t="s">
        <v>2189</v>
      </c>
      <c r="G1106" t="str">
        <f t="shared" si="39"/>
        <v/>
      </c>
    </row>
    <row r="1107" spans="1:7" x14ac:dyDescent="0.15">
      <c r="A1107" t="s">
        <v>2190</v>
      </c>
      <c r="B1107" t="s">
        <v>3385</v>
      </c>
      <c r="C1107" t="s">
        <v>4841</v>
      </c>
      <c r="D1107" t="s">
        <v>2191</v>
      </c>
      <c r="G1107" t="str">
        <f t="shared" si="39"/>
        <v/>
      </c>
    </row>
    <row r="1108" spans="1:7" x14ac:dyDescent="0.15">
      <c r="A1108" t="s">
        <v>2192</v>
      </c>
      <c r="B1108" t="s">
        <v>3386</v>
      </c>
      <c r="C1108" t="s">
        <v>4767</v>
      </c>
      <c r="D1108" t="s">
        <v>2193</v>
      </c>
      <c r="G1108" t="str">
        <f t="shared" si="39"/>
        <v/>
      </c>
    </row>
    <row r="1109" spans="1:7" x14ac:dyDescent="0.15">
      <c r="A1109" t="s">
        <v>2194</v>
      </c>
      <c r="B1109" t="s">
        <v>2195</v>
      </c>
      <c r="C1109" t="s">
        <v>3938</v>
      </c>
      <c r="G1109" t="str">
        <f t="shared" si="39"/>
        <v/>
      </c>
    </row>
    <row r="1110" spans="1:7" x14ac:dyDescent="0.15">
      <c r="A1110" t="s">
        <v>2196</v>
      </c>
      <c r="B1110" t="s">
        <v>3387</v>
      </c>
      <c r="C1110" t="s">
        <v>4611</v>
      </c>
      <c r="D1110" t="s">
        <v>2197</v>
      </c>
      <c r="G1110" t="str">
        <f t="shared" si="39"/>
        <v/>
      </c>
    </row>
    <row r="1111" spans="1:7" x14ac:dyDescent="0.15">
      <c r="A1111" t="s">
        <v>2198</v>
      </c>
      <c r="B1111" t="s">
        <v>3388</v>
      </c>
      <c r="C1111" t="s">
        <v>4612</v>
      </c>
      <c r="D1111" t="s">
        <v>2199</v>
      </c>
      <c r="G1111" t="str">
        <f t="shared" si="39"/>
        <v/>
      </c>
    </row>
    <row r="1112" spans="1:7" x14ac:dyDescent="0.15">
      <c r="A1112" t="s">
        <v>2200</v>
      </c>
      <c r="B1112" t="s">
        <v>3389</v>
      </c>
      <c r="C1112" t="s">
        <v>4799</v>
      </c>
      <c r="D1112" t="s">
        <v>2201</v>
      </c>
      <c r="G1112" t="str">
        <f t="shared" si="39"/>
        <v/>
      </c>
    </row>
    <row r="1113" spans="1:7" x14ac:dyDescent="0.15">
      <c r="A1113" t="s">
        <v>2202</v>
      </c>
      <c r="B1113" t="s">
        <v>2203</v>
      </c>
      <c r="C1113" t="s">
        <v>4141</v>
      </c>
      <c r="G1113" t="str">
        <f t="shared" si="39"/>
        <v/>
      </c>
    </row>
    <row r="1114" spans="1:7" x14ac:dyDescent="0.15">
      <c r="A1114" t="s">
        <v>2204</v>
      </c>
      <c r="B1114" t="s">
        <v>2205</v>
      </c>
      <c r="C1114" t="s">
        <v>4204</v>
      </c>
      <c r="G1114" t="str">
        <f t="shared" si="39"/>
        <v/>
      </c>
    </row>
    <row r="1115" spans="1:7" x14ac:dyDescent="0.15">
      <c r="A1115" t="s">
        <v>2206</v>
      </c>
      <c r="B1115" t="s">
        <v>2207</v>
      </c>
      <c r="C1115" t="s">
        <v>4613</v>
      </c>
      <c r="G1115" t="str">
        <f t="shared" si="39"/>
        <v/>
      </c>
    </row>
    <row r="1116" spans="1:7" x14ac:dyDescent="0.15">
      <c r="A1116" t="s">
        <v>2208</v>
      </c>
      <c r="B1116" t="s">
        <v>2209</v>
      </c>
      <c r="C1116" t="s">
        <v>4142</v>
      </c>
      <c r="G1116" t="str">
        <f t="shared" si="39"/>
        <v/>
      </c>
    </row>
    <row r="1117" spans="1:7" x14ac:dyDescent="0.15">
      <c r="A1117" t="s">
        <v>2210</v>
      </c>
      <c r="B1117" t="s">
        <v>3390</v>
      </c>
      <c r="C1117" t="s">
        <v>4842</v>
      </c>
      <c r="D1117" t="s">
        <v>2211</v>
      </c>
      <c r="G1117" t="str">
        <f t="shared" si="39"/>
        <v/>
      </c>
    </row>
    <row r="1118" spans="1:7" x14ac:dyDescent="0.15">
      <c r="A1118" t="s">
        <v>2212</v>
      </c>
      <c r="B1118" t="s">
        <v>3391</v>
      </c>
      <c r="C1118" t="s">
        <v>4614</v>
      </c>
      <c r="D1118" t="s">
        <v>2213</v>
      </c>
      <c r="G1118" t="str">
        <f t="shared" si="39"/>
        <v/>
      </c>
    </row>
    <row r="1119" spans="1:7" x14ac:dyDescent="0.15">
      <c r="A1119" t="s">
        <v>2214</v>
      </c>
      <c r="B1119" t="s">
        <v>2215</v>
      </c>
      <c r="C1119" t="s">
        <v>3939</v>
      </c>
      <c r="G1119" t="str">
        <f t="shared" si="39"/>
        <v/>
      </c>
    </row>
    <row r="1120" spans="1:7" x14ac:dyDescent="0.15">
      <c r="A1120" t="s">
        <v>2216</v>
      </c>
      <c r="B1120" t="s">
        <v>2217</v>
      </c>
      <c r="C1120" t="s">
        <v>4615</v>
      </c>
      <c r="G1120" t="str">
        <f t="shared" si="39"/>
        <v/>
      </c>
    </row>
    <row r="1121" spans="1:7" x14ac:dyDescent="0.15">
      <c r="A1121" t="s">
        <v>2218</v>
      </c>
      <c r="E1121" t="s">
        <v>3583</v>
      </c>
      <c r="G1121" t="str">
        <f t="shared" si="39"/>
        <v>Wischnoiski, Christoph</v>
      </c>
    </row>
    <row r="1122" spans="1:7" x14ac:dyDescent="0.15">
      <c r="A1122" t="s">
        <v>2219</v>
      </c>
      <c r="B1122" t="s">
        <v>3392</v>
      </c>
      <c r="C1122" t="s">
        <v>4616</v>
      </c>
      <c r="D1122" t="s">
        <v>2220</v>
      </c>
      <c r="G1122" t="str">
        <f t="shared" si="39"/>
        <v/>
      </c>
    </row>
    <row r="1123" spans="1:7" x14ac:dyDescent="0.15">
      <c r="A1123" t="s">
        <v>2221</v>
      </c>
      <c r="B1123" t="s">
        <v>3393</v>
      </c>
      <c r="C1123" t="s">
        <v>4617</v>
      </c>
      <c r="D1123" t="s">
        <v>2222</v>
      </c>
      <c r="G1123" t="str">
        <f t="shared" si="39"/>
        <v/>
      </c>
    </row>
    <row r="1124" spans="1:7" x14ac:dyDescent="0.15">
      <c r="A1124" t="s">
        <v>2223</v>
      </c>
      <c r="B1124" t="s">
        <v>3394</v>
      </c>
      <c r="C1124" t="s">
        <v>3940</v>
      </c>
      <c r="D1124" t="s">
        <v>2224</v>
      </c>
      <c r="G1124" t="str">
        <f t="shared" si="39"/>
        <v/>
      </c>
    </row>
    <row r="1125" spans="1:7" x14ac:dyDescent="0.15">
      <c r="A1125" t="s">
        <v>2225</v>
      </c>
      <c r="B1125" t="s">
        <v>3395</v>
      </c>
      <c r="C1125" t="s">
        <v>4768</v>
      </c>
      <c r="D1125" t="s">
        <v>2226</v>
      </c>
      <c r="G1125" t="str">
        <f t="shared" si="39"/>
        <v/>
      </c>
    </row>
    <row r="1126" spans="1:7" x14ac:dyDescent="0.15">
      <c r="A1126" t="s">
        <v>2227</v>
      </c>
      <c r="B1126" t="s">
        <v>3396</v>
      </c>
      <c r="C1126" t="s">
        <v>3941</v>
      </c>
      <c r="D1126" t="s">
        <v>2228</v>
      </c>
      <c r="G1126" t="str">
        <f t="shared" si="39"/>
        <v/>
      </c>
    </row>
    <row r="1127" spans="1:7" x14ac:dyDescent="0.15">
      <c r="A1127" t="s">
        <v>2229</v>
      </c>
      <c r="B1127" t="s">
        <v>2230</v>
      </c>
      <c r="C1127" t="s">
        <v>4769</v>
      </c>
      <c r="G1127" t="str">
        <f t="shared" si="39"/>
        <v/>
      </c>
    </row>
    <row r="1128" spans="1:7" x14ac:dyDescent="0.15">
      <c r="A1128" t="s">
        <v>2231</v>
      </c>
      <c r="B1128" t="s">
        <v>2232</v>
      </c>
      <c r="C1128" t="s">
        <v>3942</v>
      </c>
      <c r="G1128" t="str">
        <f t="shared" si="39"/>
        <v/>
      </c>
    </row>
    <row r="1129" spans="1:7" x14ac:dyDescent="0.15">
      <c r="A1129" t="s">
        <v>2233</v>
      </c>
      <c r="B1129" t="s">
        <v>2234</v>
      </c>
      <c r="C1129" t="s">
        <v>3943</v>
      </c>
      <c r="G1129" t="str">
        <f t="shared" si="39"/>
        <v/>
      </c>
    </row>
    <row r="1130" spans="1:7" x14ac:dyDescent="0.15">
      <c r="A1130" t="s">
        <v>2235</v>
      </c>
      <c r="B1130" t="s">
        <v>2236</v>
      </c>
      <c r="C1130" t="s">
        <v>4618</v>
      </c>
      <c r="G1130" t="str">
        <f t="shared" si="39"/>
        <v/>
      </c>
    </row>
    <row r="1131" spans="1:7" x14ac:dyDescent="0.15">
      <c r="A1131" t="s">
        <v>2237</v>
      </c>
      <c r="B1131" t="s">
        <v>2238</v>
      </c>
      <c r="C1131" t="s">
        <v>4205</v>
      </c>
      <c r="G1131" t="str">
        <f t="shared" si="39"/>
        <v/>
      </c>
    </row>
    <row r="1132" spans="1:7" x14ac:dyDescent="0.15">
      <c r="A1132" t="s">
        <v>2239</v>
      </c>
      <c r="B1132" t="s">
        <v>3397</v>
      </c>
      <c r="C1132" t="s">
        <v>4206</v>
      </c>
      <c r="D1132" t="s">
        <v>2240</v>
      </c>
      <c r="G1132" t="str">
        <f t="shared" si="39"/>
        <v/>
      </c>
    </row>
    <row r="1133" spans="1:7" x14ac:dyDescent="0.15">
      <c r="A1133" t="s">
        <v>2241</v>
      </c>
      <c r="B1133" t="s">
        <v>2242</v>
      </c>
      <c r="C1133" t="s">
        <v>3944</v>
      </c>
      <c r="G1133" t="str">
        <f t="shared" si="39"/>
        <v/>
      </c>
    </row>
    <row r="1134" spans="1:7" x14ac:dyDescent="0.15">
      <c r="A1134" t="s">
        <v>2243</v>
      </c>
      <c r="B1134" t="s">
        <v>2244</v>
      </c>
      <c r="C1134" t="s">
        <v>4207</v>
      </c>
      <c r="G1134" t="str">
        <f t="shared" si="39"/>
        <v/>
      </c>
    </row>
    <row r="1135" spans="1:7" x14ac:dyDescent="0.15">
      <c r="A1135" t="s">
        <v>2245</v>
      </c>
      <c r="B1135" t="s">
        <v>2246</v>
      </c>
      <c r="C1135" t="s">
        <v>4143</v>
      </c>
      <c r="G1135" t="str">
        <f t="shared" si="39"/>
        <v/>
      </c>
    </row>
    <row r="1136" spans="1:7" x14ac:dyDescent="0.15">
      <c r="A1136" t="s">
        <v>2247</v>
      </c>
      <c r="B1136" t="s">
        <v>3398</v>
      </c>
      <c r="C1136" t="s">
        <v>3945</v>
      </c>
      <c r="D1136" t="s">
        <v>2248</v>
      </c>
      <c r="G1136" t="str">
        <f t="shared" si="39"/>
        <v/>
      </c>
    </row>
    <row r="1137" spans="1:7" x14ac:dyDescent="0.15">
      <c r="A1137" t="s">
        <v>2249</v>
      </c>
      <c r="B1137" t="s">
        <v>2250</v>
      </c>
      <c r="C1137" t="s">
        <v>3946</v>
      </c>
      <c r="G1137" t="str">
        <f t="shared" si="39"/>
        <v/>
      </c>
    </row>
    <row r="1138" spans="1:7" x14ac:dyDescent="0.15">
      <c r="A1138" t="s">
        <v>2251</v>
      </c>
      <c r="B1138" t="s">
        <v>3399</v>
      </c>
      <c r="C1138" t="s">
        <v>3947</v>
      </c>
      <c r="D1138" t="s">
        <v>2252</v>
      </c>
      <c r="G1138" t="str">
        <f t="shared" si="39"/>
        <v/>
      </c>
    </row>
    <row r="1139" spans="1:7" x14ac:dyDescent="0.15">
      <c r="A1139" t="s">
        <v>2253</v>
      </c>
      <c r="B1139" t="s">
        <v>3400</v>
      </c>
      <c r="C1139" t="s">
        <v>3948</v>
      </c>
      <c r="D1139" t="s">
        <v>2254</v>
      </c>
      <c r="G1139" t="str">
        <f t="shared" si="39"/>
        <v/>
      </c>
    </row>
    <row r="1140" spans="1:7" x14ac:dyDescent="0.15">
      <c r="A1140" t="s">
        <v>2255</v>
      </c>
      <c r="B1140" t="s">
        <v>3401</v>
      </c>
      <c r="C1140" t="s">
        <v>4770</v>
      </c>
      <c r="D1140" t="s">
        <v>2256</v>
      </c>
      <c r="G1140" t="str">
        <f t="shared" si="39"/>
        <v/>
      </c>
    </row>
    <row r="1141" spans="1:7" x14ac:dyDescent="0.15">
      <c r="A1141" t="s">
        <v>2257</v>
      </c>
      <c r="B1141" t="s">
        <v>3402</v>
      </c>
      <c r="C1141" t="s">
        <v>4619</v>
      </c>
      <c r="D1141" t="s">
        <v>2258</v>
      </c>
      <c r="G1141" t="str">
        <f t="shared" si="39"/>
        <v/>
      </c>
    </row>
    <row r="1142" spans="1:7" x14ac:dyDescent="0.15">
      <c r="A1142" t="s">
        <v>2259</v>
      </c>
      <c r="B1142" t="s">
        <v>2260</v>
      </c>
      <c r="C1142" t="s">
        <v>3949</v>
      </c>
      <c r="G1142" t="str">
        <f t="shared" si="39"/>
        <v/>
      </c>
    </row>
    <row r="1143" spans="1:7" x14ac:dyDescent="0.15">
      <c r="A1143" t="s">
        <v>2261</v>
      </c>
      <c r="B1143" t="s">
        <v>3403</v>
      </c>
      <c r="C1143" t="s">
        <v>4620</v>
      </c>
      <c r="D1143" t="s">
        <v>2262</v>
      </c>
      <c r="G1143" t="str">
        <f t="shared" si="39"/>
        <v/>
      </c>
    </row>
    <row r="1144" spans="1:7" x14ac:dyDescent="0.15">
      <c r="A1144" t="s">
        <v>2263</v>
      </c>
      <c r="B1144" t="s">
        <v>2264</v>
      </c>
      <c r="C1144" t="s">
        <v>4621</v>
      </c>
      <c r="G1144" t="str">
        <f t="shared" si="39"/>
        <v/>
      </c>
    </row>
    <row r="1145" spans="1:7" x14ac:dyDescent="0.15">
      <c r="A1145" t="s">
        <v>2265</v>
      </c>
      <c r="B1145" t="s">
        <v>3404</v>
      </c>
      <c r="C1145" t="s">
        <v>4771</v>
      </c>
      <c r="D1145" t="s">
        <v>2266</v>
      </c>
      <c r="G1145" t="str">
        <f t="shared" si="39"/>
        <v/>
      </c>
    </row>
    <row r="1146" spans="1:7" x14ac:dyDescent="0.15">
      <c r="A1146" t="s">
        <v>2267</v>
      </c>
      <c r="B1146" t="s">
        <v>3404</v>
      </c>
      <c r="C1146" t="s">
        <v>4771</v>
      </c>
      <c r="D1146" t="s">
        <v>2266</v>
      </c>
      <c r="G1146" t="str">
        <f t="shared" si="39"/>
        <v/>
      </c>
    </row>
    <row r="1147" spans="1:7" x14ac:dyDescent="0.15">
      <c r="A1147" t="s">
        <v>2268</v>
      </c>
      <c r="B1147" t="s">
        <v>3405</v>
      </c>
      <c r="C1147" t="s">
        <v>4622</v>
      </c>
      <c r="D1147" t="s">
        <v>2269</v>
      </c>
      <c r="G1147" t="str">
        <f t="shared" si="39"/>
        <v/>
      </c>
    </row>
    <row r="1148" spans="1:7" x14ac:dyDescent="0.15">
      <c r="A1148" t="s">
        <v>2270</v>
      </c>
      <c r="B1148" t="s">
        <v>3406</v>
      </c>
      <c r="C1148" t="s">
        <v>4623</v>
      </c>
      <c r="D1148" t="s">
        <v>2271</v>
      </c>
      <c r="G1148" t="str">
        <f t="shared" si="39"/>
        <v/>
      </c>
    </row>
    <row r="1149" spans="1:7" x14ac:dyDescent="0.15">
      <c r="A1149" t="s">
        <v>2272</v>
      </c>
      <c r="B1149" t="s">
        <v>3407</v>
      </c>
      <c r="C1149" t="s">
        <v>4076</v>
      </c>
      <c r="D1149" t="s">
        <v>2273</v>
      </c>
      <c r="G1149" t="str">
        <f t="shared" si="39"/>
        <v/>
      </c>
    </row>
    <row r="1150" spans="1:7" x14ac:dyDescent="0.15">
      <c r="A1150" t="s">
        <v>2274</v>
      </c>
      <c r="B1150" t="s">
        <v>3408</v>
      </c>
      <c r="C1150" t="s">
        <v>4624</v>
      </c>
      <c r="D1150" t="s">
        <v>2275</v>
      </c>
      <c r="G1150" t="str">
        <f t="shared" si="39"/>
        <v/>
      </c>
    </row>
    <row r="1151" spans="1:7" x14ac:dyDescent="0.15">
      <c r="A1151" t="s">
        <v>2276</v>
      </c>
      <c r="B1151" t="s">
        <v>3409</v>
      </c>
      <c r="C1151" t="s">
        <v>4208</v>
      </c>
      <c r="D1151" t="s">
        <v>2277</v>
      </c>
      <c r="G1151" t="str">
        <f t="shared" si="39"/>
        <v/>
      </c>
    </row>
    <row r="1152" spans="1:7" x14ac:dyDescent="0.15">
      <c r="A1152" t="s">
        <v>2278</v>
      </c>
      <c r="B1152" t="s">
        <v>2279</v>
      </c>
      <c r="C1152" t="s">
        <v>3950</v>
      </c>
      <c r="G1152" t="str">
        <f t="shared" si="39"/>
        <v/>
      </c>
    </row>
    <row r="1153" spans="1:7" x14ac:dyDescent="0.15">
      <c r="A1153" t="s">
        <v>2280</v>
      </c>
      <c r="B1153" t="s">
        <v>3410</v>
      </c>
      <c r="C1153" t="s">
        <v>4625</v>
      </c>
      <c r="D1153" t="s">
        <v>2281</v>
      </c>
      <c r="G1153" t="str">
        <f t="shared" si="39"/>
        <v/>
      </c>
    </row>
    <row r="1154" spans="1:7" x14ac:dyDescent="0.15">
      <c r="A1154" t="s">
        <v>2282</v>
      </c>
      <c r="B1154" t="s">
        <v>3411</v>
      </c>
      <c r="C1154" t="s">
        <v>3951</v>
      </c>
      <c r="D1154" t="s">
        <v>2283</v>
      </c>
      <c r="G1154" t="str">
        <f t="shared" si="39"/>
        <v/>
      </c>
    </row>
    <row r="1155" spans="1:7" x14ac:dyDescent="0.15">
      <c r="A1155" t="s">
        <v>2284</v>
      </c>
      <c r="B1155" t="s">
        <v>3412</v>
      </c>
      <c r="C1155" t="s">
        <v>4626</v>
      </c>
      <c r="D1155" t="s">
        <v>2285</v>
      </c>
      <c r="G1155" t="str">
        <f t="shared" si="39"/>
        <v/>
      </c>
    </row>
    <row r="1156" spans="1:7" x14ac:dyDescent="0.15">
      <c r="A1156" t="s">
        <v>2286</v>
      </c>
      <c r="B1156" t="s">
        <v>3413</v>
      </c>
      <c r="C1156" t="s">
        <v>4627</v>
      </c>
      <c r="D1156" t="s">
        <v>2287</v>
      </c>
      <c r="G1156" t="str">
        <f t="shared" si="39"/>
        <v/>
      </c>
    </row>
    <row r="1157" spans="1:7" x14ac:dyDescent="0.15">
      <c r="A1157" t="s">
        <v>2288</v>
      </c>
      <c r="B1157" t="s">
        <v>2289</v>
      </c>
      <c r="C1157" t="s">
        <v>4772</v>
      </c>
      <c r="G1157" t="str">
        <f t="shared" si="39"/>
        <v/>
      </c>
    </row>
    <row r="1158" spans="1:7" x14ac:dyDescent="0.15">
      <c r="A1158" t="s">
        <v>2290</v>
      </c>
      <c r="B1158" t="s">
        <v>2291</v>
      </c>
      <c r="C1158" t="s">
        <v>4628</v>
      </c>
      <c r="G1158" t="str">
        <f t="shared" si="39"/>
        <v/>
      </c>
    </row>
    <row r="1159" spans="1:7" x14ac:dyDescent="0.15">
      <c r="A1159" t="s">
        <v>2292</v>
      </c>
      <c r="B1159" t="s">
        <v>3414</v>
      </c>
      <c r="C1159" t="s">
        <v>4773</v>
      </c>
      <c r="D1159" t="s">
        <v>2293</v>
      </c>
      <c r="G1159" t="str">
        <f t="shared" si="39"/>
        <v/>
      </c>
    </row>
    <row r="1160" spans="1:7" x14ac:dyDescent="0.15">
      <c r="A1160" t="s">
        <v>2294</v>
      </c>
      <c r="B1160" t="s">
        <v>2295</v>
      </c>
      <c r="C1160" t="s">
        <v>4209</v>
      </c>
      <c r="G1160" t="str">
        <f t="shared" si="39"/>
        <v/>
      </c>
    </row>
    <row r="1161" spans="1:7" x14ac:dyDescent="0.15">
      <c r="A1161" t="s">
        <v>2296</v>
      </c>
      <c r="B1161" t="s">
        <v>3415</v>
      </c>
      <c r="C1161" t="s">
        <v>3952</v>
      </c>
      <c r="D1161" t="s">
        <v>2297</v>
      </c>
      <c r="G1161" t="str">
        <f t="shared" si="39"/>
        <v/>
      </c>
    </row>
    <row r="1162" spans="1:7" x14ac:dyDescent="0.15">
      <c r="A1162" t="s">
        <v>2298</v>
      </c>
      <c r="B1162" t="s">
        <v>3416</v>
      </c>
      <c r="C1162" t="s">
        <v>4843</v>
      </c>
      <c r="D1162" t="s">
        <v>2299</v>
      </c>
      <c r="G1162" t="str">
        <f t="shared" si="39"/>
        <v/>
      </c>
    </row>
    <row r="1163" spans="1:7" x14ac:dyDescent="0.15">
      <c r="A1163" t="s">
        <v>2300</v>
      </c>
      <c r="B1163" t="s">
        <v>3417</v>
      </c>
      <c r="C1163" t="s">
        <v>4144</v>
      </c>
      <c r="D1163" t="s">
        <v>2301</v>
      </c>
      <c r="G1163" t="str">
        <f t="shared" si="39"/>
        <v/>
      </c>
    </row>
    <row r="1164" spans="1:7" x14ac:dyDescent="0.15">
      <c r="A1164" t="s">
        <v>2302</v>
      </c>
      <c r="B1164" t="s">
        <v>3418</v>
      </c>
      <c r="C1164" t="s">
        <v>3953</v>
      </c>
      <c r="D1164" t="s">
        <v>2303</v>
      </c>
      <c r="G1164" t="str">
        <f t="shared" ref="G1164:G1227" si="40">E1164&amp;F1164</f>
        <v/>
      </c>
    </row>
    <row r="1165" spans="1:7" x14ac:dyDescent="0.15">
      <c r="A1165" t="s">
        <v>2304</v>
      </c>
      <c r="B1165" t="s">
        <v>3419</v>
      </c>
      <c r="C1165" t="s">
        <v>3954</v>
      </c>
      <c r="D1165" t="s">
        <v>2305</v>
      </c>
      <c r="G1165" t="str">
        <f t="shared" si="40"/>
        <v/>
      </c>
    </row>
    <row r="1166" spans="1:7" x14ac:dyDescent="0.15">
      <c r="A1166" t="s">
        <v>2306</v>
      </c>
      <c r="B1166" t="s">
        <v>3420</v>
      </c>
      <c r="C1166" t="s">
        <v>3955</v>
      </c>
      <c r="D1166" t="s">
        <v>2307</v>
      </c>
      <c r="G1166" t="str">
        <f t="shared" si="40"/>
        <v/>
      </c>
    </row>
    <row r="1167" spans="1:7" x14ac:dyDescent="0.15">
      <c r="A1167" t="s">
        <v>2308</v>
      </c>
      <c r="B1167" t="s">
        <v>3421</v>
      </c>
      <c r="C1167" t="s">
        <v>3956</v>
      </c>
      <c r="D1167" t="s">
        <v>2309</v>
      </c>
      <c r="G1167" t="str">
        <f t="shared" si="40"/>
        <v/>
      </c>
    </row>
    <row r="1168" spans="1:7" x14ac:dyDescent="0.15">
      <c r="A1168" t="s">
        <v>2310</v>
      </c>
      <c r="B1168" t="s">
        <v>3422</v>
      </c>
      <c r="C1168" t="s">
        <v>3957</v>
      </c>
      <c r="D1168" t="s">
        <v>2311</v>
      </c>
      <c r="G1168" t="str">
        <f t="shared" si="40"/>
        <v/>
      </c>
    </row>
    <row r="1169" spans="1:7" x14ac:dyDescent="0.15">
      <c r="A1169" t="s">
        <v>2312</v>
      </c>
      <c r="B1169" t="s">
        <v>3423</v>
      </c>
      <c r="C1169" t="s">
        <v>3958</v>
      </c>
      <c r="D1169" t="s">
        <v>2313</v>
      </c>
      <c r="G1169" t="str">
        <f t="shared" si="40"/>
        <v/>
      </c>
    </row>
    <row r="1170" spans="1:7" x14ac:dyDescent="0.15">
      <c r="A1170" t="s">
        <v>2314</v>
      </c>
      <c r="B1170" t="s">
        <v>3424</v>
      </c>
      <c r="C1170" t="s">
        <v>4033</v>
      </c>
      <c r="D1170" t="s">
        <v>2315</v>
      </c>
      <c r="G1170" t="str">
        <f t="shared" si="40"/>
        <v/>
      </c>
    </row>
    <row r="1171" spans="1:7" x14ac:dyDescent="0.15">
      <c r="A1171" t="s">
        <v>2316</v>
      </c>
      <c r="B1171" t="s">
        <v>3425</v>
      </c>
      <c r="C1171" t="s">
        <v>4034</v>
      </c>
      <c r="D1171" t="s">
        <v>2317</v>
      </c>
      <c r="G1171" t="str">
        <f t="shared" si="40"/>
        <v/>
      </c>
    </row>
    <row r="1172" spans="1:7" x14ac:dyDescent="0.15">
      <c r="A1172" t="s">
        <v>2318</v>
      </c>
      <c r="B1172" t="s">
        <v>3426</v>
      </c>
      <c r="C1172" t="s">
        <v>4035</v>
      </c>
      <c r="D1172" t="s">
        <v>2319</v>
      </c>
      <c r="G1172" t="str">
        <f t="shared" si="40"/>
        <v/>
      </c>
    </row>
    <row r="1173" spans="1:7" x14ac:dyDescent="0.15">
      <c r="A1173" t="s">
        <v>2320</v>
      </c>
      <c r="B1173" t="s">
        <v>3427</v>
      </c>
      <c r="C1173" t="s">
        <v>4036</v>
      </c>
      <c r="D1173" t="s">
        <v>2321</v>
      </c>
      <c r="G1173" t="str">
        <f t="shared" si="40"/>
        <v/>
      </c>
    </row>
    <row r="1174" spans="1:7" x14ac:dyDescent="0.15">
      <c r="A1174" t="s">
        <v>2322</v>
      </c>
      <c r="B1174" t="s">
        <v>3428</v>
      </c>
      <c r="C1174" t="s">
        <v>3959</v>
      </c>
      <c r="D1174" t="s">
        <v>2323</v>
      </c>
      <c r="G1174" t="str">
        <f t="shared" si="40"/>
        <v/>
      </c>
    </row>
    <row r="1175" spans="1:7" x14ac:dyDescent="0.15">
      <c r="A1175" t="s">
        <v>2324</v>
      </c>
      <c r="B1175" t="s">
        <v>3429</v>
      </c>
      <c r="C1175" t="s">
        <v>3960</v>
      </c>
      <c r="D1175" t="s">
        <v>2325</v>
      </c>
      <c r="G1175" t="str">
        <f t="shared" si="40"/>
        <v/>
      </c>
    </row>
    <row r="1176" spans="1:7" x14ac:dyDescent="0.15">
      <c r="A1176" t="s">
        <v>2326</v>
      </c>
      <c r="B1176" t="s">
        <v>3430</v>
      </c>
      <c r="C1176" t="s">
        <v>4629</v>
      </c>
      <c r="D1176" t="s">
        <v>2327</v>
      </c>
      <c r="G1176" t="str">
        <f t="shared" si="40"/>
        <v/>
      </c>
    </row>
    <row r="1177" spans="1:7" x14ac:dyDescent="0.15">
      <c r="A1177" t="s">
        <v>2328</v>
      </c>
      <c r="B1177" t="s">
        <v>2329</v>
      </c>
      <c r="C1177" t="s">
        <v>2329</v>
      </c>
      <c r="G1177" t="str">
        <f t="shared" si="40"/>
        <v/>
      </c>
    </row>
    <row r="1178" spans="1:7" x14ac:dyDescent="0.15">
      <c r="A1178" t="s">
        <v>2330</v>
      </c>
      <c r="B1178" t="s">
        <v>2331</v>
      </c>
      <c r="C1178" t="s">
        <v>3961</v>
      </c>
      <c r="G1178" t="str">
        <f t="shared" si="40"/>
        <v/>
      </c>
    </row>
    <row r="1179" spans="1:7" x14ac:dyDescent="0.15">
      <c r="A1179" t="s">
        <v>2332</v>
      </c>
      <c r="B1179" t="s">
        <v>3431</v>
      </c>
      <c r="C1179" t="s">
        <v>4630</v>
      </c>
      <c r="D1179" t="s">
        <v>2333</v>
      </c>
      <c r="G1179" t="str">
        <f t="shared" si="40"/>
        <v/>
      </c>
    </row>
    <row r="1180" spans="1:7" x14ac:dyDescent="0.15">
      <c r="A1180" t="s">
        <v>2334</v>
      </c>
      <c r="B1180" t="s">
        <v>2335</v>
      </c>
      <c r="C1180" t="s">
        <v>4800</v>
      </c>
      <c r="G1180" t="str">
        <f t="shared" si="40"/>
        <v/>
      </c>
    </row>
    <row r="1181" spans="1:7" x14ac:dyDescent="0.15">
      <c r="A1181" t="s">
        <v>2336</v>
      </c>
      <c r="B1181" t="s">
        <v>3432</v>
      </c>
      <c r="C1181" t="s">
        <v>4210</v>
      </c>
      <c r="D1181" t="s">
        <v>2337</v>
      </c>
      <c r="G1181" t="str">
        <f t="shared" si="40"/>
        <v/>
      </c>
    </row>
    <row r="1182" spans="1:7" x14ac:dyDescent="0.15">
      <c r="A1182" t="s">
        <v>2338</v>
      </c>
      <c r="B1182" t="s">
        <v>2339</v>
      </c>
      <c r="C1182" t="s">
        <v>4631</v>
      </c>
      <c r="G1182" t="str">
        <f t="shared" si="40"/>
        <v/>
      </c>
    </row>
    <row r="1183" spans="1:7" x14ac:dyDescent="0.15">
      <c r="A1183" t="s">
        <v>2340</v>
      </c>
      <c r="B1183" t="s">
        <v>3433</v>
      </c>
      <c r="C1183" t="s">
        <v>4632</v>
      </c>
      <c r="D1183" t="s">
        <v>2341</v>
      </c>
      <c r="G1183" t="str">
        <f t="shared" si="40"/>
        <v/>
      </c>
    </row>
    <row r="1184" spans="1:7" x14ac:dyDescent="0.15">
      <c r="A1184" t="s">
        <v>2342</v>
      </c>
      <c r="B1184" t="s">
        <v>3434</v>
      </c>
      <c r="C1184" t="s">
        <v>4633</v>
      </c>
      <c r="D1184" t="s">
        <v>2343</v>
      </c>
      <c r="G1184" t="str">
        <f t="shared" si="40"/>
        <v/>
      </c>
    </row>
    <row r="1185" spans="1:7" x14ac:dyDescent="0.15">
      <c r="A1185" t="s">
        <v>2344</v>
      </c>
      <c r="B1185" t="s">
        <v>3435</v>
      </c>
      <c r="C1185" t="s">
        <v>4211</v>
      </c>
      <c r="D1185" t="s">
        <v>2345</v>
      </c>
      <c r="G1185" t="str">
        <f t="shared" si="40"/>
        <v/>
      </c>
    </row>
    <row r="1186" spans="1:7" x14ac:dyDescent="0.15">
      <c r="A1186" t="s">
        <v>2346</v>
      </c>
      <c r="B1186" t="s">
        <v>2347</v>
      </c>
      <c r="C1186" t="s">
        <v>3962</v>
      </c>
      <c r="G1186" t="str">
        <f t="shared" si="40"/>
        <v/>
      </c>
    </row>
    <row r="1187" spans="1:7" x14ac:dyDescent="0.15">
      <c r="A1187" t="s">
        <v>2348</v>
      </c>
      <c r="B1187" t="s">
        <v>2349</v>
      </c>
      <c r="C1187" t="s">
        <v>2349</v>
      </c>
      <c r="G1187" t="str">
        <f t="shared" si="40"/>
        <v/>
      </c>
    </row>
    <row r="1188" spans="1:7" x14ac:dyDescent="0.15">
      <c r="A1188" t="s">
        <v>2350</v>
      </c>
      <c r="B1188" t="s">
        <v>3436</v>
      </c>
      <c r="C1188" t="s">
        <v>4634</v>
      </c>
      <c r="D1188" t="s">
        <v>2351</v>
      </c>
      <c r="G1188" t="str">
        <f t="shared" si="40"/>
        <v/>
      </c>
    </row>
    <row r="1189" spans="1:7" x14ac:dyDescent="0.15">
      <c r="A1189" t="s">
        <v>2352</v>
      </c>
      <c r="B1189" t="s">
        <v>3437</v>
      </c>
      <c r="C1189" t="s">
        <v>3963</v>
      </c>
      <c r="D1189" t="s">
        <v>2353</v>
      </c>
      <c r="G1189" t="str">
        <f t="shared" si="40"/>
        <v/>
      </c>
    </row>
    <row r="1190" spans="1:7" x14ac:dyDescent="0.15">
      <c r="A1190" t="s">
        <v>2354</v>
      </c>
      <c r="B1190" t="s">
        <v>2355</v>
      </c>
      <c r="C1190" t="s">
        <v>3964</v>
      </c>
      <c r="G1190" t="str">
        <f t="shared" si="40"/>
        <v/>
      </c>
    </row>
    <row r="1191" spans="1:7" x14ac:dyDescent="0.15">
      <c r="A1191" t="s">
        <v>2356</v>
      </c>
      <c r="B1191" t="s">
        <v>3438</v>
      </c>
      <c r="C1191" t="s">
        <v>4635</v>
      </c>
      <c r="D1191" t="s">
        <v>2357</v>
      </c>
      <c r="G1191" t="str">
        <f t="shared" si="40"/>
        <v/>
      </c>
    </row>
    <row r="1192" spans="1:7" x14ac:dyDescent="0.15">
      <c r="A1192" t="s">
        <v>2358</v>
      </c>
      <c r="B1192" t="s">
        <v>3439</v>
      </c>
      <c r="C1192" t="s">
        <v>4844</v>
      </c>
      <c r="D1192" t="s">
        <v>2359</v>
      </c>
      <c r="G1192" t="str">
        <f t="shared" si="40"/>
        <v/>
      </c>
    </row>
    <row r="1193" spans="1:7" x14ac:dyDescent="0.15">
      <c r="A1193" t="s">
        <v>2360</v>
      </c>
      <c r="B1193" t="s">
        <v>2361</v>
      </c>
      <c r="C1193" t="s">
        <v>4636</v>
      </c>
      <c r="G1193" t="str">
        <f t="shared" si="40"/>
        <v/>
      </c>
    </row>
    <row r="1194" spans="1:7" x14ac:dyDescent="0.15">
      <c r="A1194" t="s">
        <v>2362</v>
      </c>
      <c r="B1194" t="s">
        <v>3440</v>
      </c>
      <c r="C1194" t="s">
        <v>4077</v>
      </c>
      <c r="D1194" t="s">
        <v>2363</v>
      </c>
      <c r="G1194" t="str">
        <f t="shared" si="40"/>
        <v/>
      </c>
    </row>
    <row r="1195" spans="1:7" x14ac:dyDescent="0.15">
      <c r="A1195" t="s">
        <v>2364</v>
      </c>
      <c r="B1195" t="s">
        <v>3441</v>
      </c>
      <c r="C1195" t="s">
        <v>4637</v>
      </c>
      <c r="D1195" t="s">
        <v>2365</v>
      </c>
      <c r="G1195" t="str">
        <f t="shared" si="40"/>
        <v/>
      </c>
    </row>
    <row r="1196" spans="1:7" x14ac:dyDescent="0.15">
      <c r="A1196" t="s">
        <v>2366</v>
      </c>
      <c r="B1196" t="s">
        <v>3442</v>
      </c>
      <c r="C1196" t="s">
        <v>4638</v>
      </c>
      <c r="D1196" t="s">
        <v>2367</v>
      </c>
      <c r="G1196" t="str">
        <f t="shared" si="40"/>
        <v/>
      </c>
    </row>
    <row r="1197" spans="1:7" x14ac:dyDescent="0.15">
      <c r="A1197" t="s">
        <v>2368</v>
      </c>
      <c r="B1197" t="s">
        <v>3443</v>
      </c>
      <c r="C1197" t="s">
        <v>3965</v>
      </c>
      <c r="D1197" t="s">
        <v>2369</v>
      </c>
      <c r="G1197" t="str">
        <f t="shared" si="40"/>
        <v/>
      </c>
    </row>
    <row r="1198" spans="1:7" x14ac:dyDescent="0.15">
      <c r="A1198" t="s">
        <v>2370</v>
      </c>
      <c r="B1198" t="s">
        <v>3444</v>
      </c>
      <c r="C1198" t="s">
        <v>4145</v>
      </c>
      <c r="D1198" t="s">
        <v>2371</v>
      </c>
      <c r="G1198" t="str">
        <f t="shared" si="40"/>
        <v/>
      </c>
    </row>
    <row r="1199" spans="1:7" x14ac:dyDescent="0.15">
      <c r="A1199" t="s">
        <v>2372</v>
      </c>
      <c r="B1199" t="s">
        <v>2373</v>
      </c>
      <c r="C1199" t="s">
        <v>3966</v>
      </c>
      <c r="G1199" t="str">
        <f t="shared" si="40"/>
        <v/>
      </c>
    </row>
    <row r="1200" spans="1:7" x14ac:dyDescent="0.15">
      <c r="A1200" t="s">
        <v>2374</v>
      </c>
      <c r="B1200" t="s">
        <v>2375</v>
      </c>
      <c r="C1200" t="s">
        <v>3967</v>
      </c>
      <c r="G1200" t="str">
        <f t="shared" si="40"/>
        <v/>
      </c>
    </row>
    <row r="1201" spans="1:7" x14ac:dyDescent="0.15">
      <c r="A1201" t="s">
        <v>2376</v>
      </c>
      <c r="B1201" t="s">
        <v>3445</v>
      </c>
      <c r="C1201" t="s">
        <v>4078</v>
      </c>
      <c r="D1201" t="s">
        <v>2377</v>
      </c>
      <c r="G1201" t="str">
        <f t="shared" si="40"/>
        <v/>
      </c>
    </row>
    <row r="1202" spans="1:7" x14ac:dyDescent="0.15">
      <c r="A1202" t="s">
        <v>2378</v>
      </c>
      <c r="B1202" t="s">
        <v>3446</v>
      </c>
      <c r="C1202" t="s">
        <v>4079</v>
      </c>
      <c r="D1202" t="s">
        <v>2379</v>
      </c>
      <c r="G1202" t="str">
        <f t="shared" si="40"/>
        <v/>
      </c>
    </row>
    <row r="1203" spans="1:7" x14ac:dyDescent="0.15">
      <c r="A1203" t="s">
        <v>2380</v>
      </c>
      <c r="B1203" t="s">
        <v>3447</v>
      </c>
      <c r="C1203" t="s">
        <v>4080</v>
      </c>
      <c r="D1203" t="s">
        <v>2381</v>
      </c>
      <c r="G1203" t="str">
        <f t="shared" si="40"/>
        <v/>
      </c>
    </row>
    <row r="1204" spans="1:7" x14ac:dyDescent="0.15">
      <c r="A1204" t="s">
        <v>2382</v>
      </c>
      <c r="B1204" t="s">
        <v>3448</v>
      </c>
      <c r="C1204" t="s">
        <v>4037</v>
      </c>
      <c r="D1204" t="s">
        <v>2383</v>
      </c>
      <c r="G1204" t="str">
        <f t="shared" si="40"/>
        <v/>
      </c>
    </row>
    <row r="1205" spans="1:7" x14ac:dyDescent="0.15">
      <c r="A1205" t="s">
        <v>2384</v>
      </c>
      <c r="B1205" t="s">
        <v>3449</v>
      </c>
      <c r="C1205" t="s">
        <v>4038</v>
      </c>
      <c r="D1205" t="s">
        <v>2385</v>
      </c>
      <c r="G1205" t="str">
        <f t="shared" si="40"/>
        <v/>
      </c>
    </row>
    <row r="1206" spans="1:7" x14ac:dyDescent="0.15">
      <c r="A1206" t="s">
        <v>2386</v>
      </c>
      <c r="B1206" t="s">
        <v>3450</v>
      </c>
      <c r="C1206" t="s">
        <v>3968</v>
      </c>
      <c r="D1206" t="s">
        <v>2387</v>
      </c>
      <c r="G1206" t="str">
        <f t="shared" si="40"/>
        <v/>
      </c>
    </row>
    <row r="1207" spans="1:7" x14ac:dyDescent="0.15">
      <c r="A1207" t="s">
        <v>2388</v>
      </c>
      <c r="B1207" t="s">
        <v>3451</v>
      </c>
      <c r="C1207" t="s">
        <v>4039</v>
      </c>
      <c r="D1207" t="s">
        <v>2389</v>
      </c>
      <c r="G1207" t="str">
        <f t="shared" si="40"/>
        <v/>
      </c>
    </row>
    <row r="1208" spans="1:7" x14ac:dyDescent="0.15">
      <c r="A1208" t="s">
        <v>2390</v>
      </c>
      <c r="B1208" t="s">
        <v>3452</v>
      </c>
      <c r="C1208" t="s">
        <v>4040</v>
      </c>
      <c r="D1208" t="s">
        <v>2391</v>
      </c>
      <c r="G1208" t="str">
        <f t="shared" si="40"/>
        <v/>
      </c>
    </row>
    <row r="1209" spans="1:7" x14ac:dyDescent="0.15">
      <c r="A1209" t="s">
        <v>2392</v>
      </c>
      <c r="B1209" t="s">
        <v>3453</v>
      </c>
      <c r="C1209" t="s">
        <v>4041</v>
      </c>
      <c r="D1209" t="s">
        <v>2393</v>
      </c>
      <c r="G1209" t="str">
        <f t="shared" si="40"/>
        <v/>
      </c>
    </row>
    <row r="1210" spans="1:7" x14ac:dyDescent="0.15">
      <c r="A1210" t="s">
        <v>2394</v>
      </c>
      <c r="B1210" t="s">
        <v>3454</v>
      </c>
      <c r="C1210" t="s">
        <v>4042</v>
      </c>
      <c r="D1210" t="s">
        <v>2395</v>
      </c>
      <c r="G1210" t="str">
        <f t="shared" si="40"/>
        <v/>
      </c>
    </row>
    <row r="1211" spans="1:7" x14ac:dyDescent="0.15">
      <c r="A1211" t="s">
        <v>2396</v>
      </c>
      <c r="B1211" t="s">
        <v>2397</v>
      </c>
      <c r="C1211" t="s">
        <v>3969</v>
      </c>
      <c r="G1211" t="str">
        <f t="shared" si="40"/>
        <v/>
      </c>
    </row>
    <row r="1212" spans="1:7" x14ac:dyDescent="0.15">
      <c r="A1212" t="s">
        <v>2398</v>
      </c>
      <c r="B1212" t="s">
        <v>3455</v>
      </c>
      <c r="C1212" t="s">
        <v>4146</v>
      </c>
      <c r="D1212" t="s">
        <v>2399</v>
      </c>
      <c r="G1212" t="str">
        <f t="shared" si="40"/>
        <v/>
      </c>
    </row>
    <row r="1213" spans="1:7" x14ac:dyDescent="0.15">
      <c r="A1213" t="s">
        <v>2400</v>
      </c>
      <c r="B1213" t="s">
        <v>2401</v>
      </c>
      <c r="C1213" t="s">
        <v>3970</v>
      </c>
      <c r="G1213" t="str">
        <f t="shared" si="40"/>
        <v/>
      </c>
    </row>
    <row r="1214" spans="1:7" x14ac:dyDescent="0.15">
      <c r="A1214" t="s">
        <v>2402</v>
      </c>
      <c r="B1214" t="s">
        <v>2403</v>
      </c>
      <c r="C1214" t="s">
        <v>3971</v>
      </c>
      <c r="G1214" t="str">
        <f t="shared" si="40"/>
        <v/>
      </c>
    </row>
    <row r="1215" spans="1:7" x14ac:dyDescent="0.15">
      <c r="A1215" t="s">
        <v>2404</v>
      </c>
      <c r="B1215" t="s">
        <v>2405</v>
      </c>
      <c r="C1215" t="s">
        <v>3972</v>
      </c>
      <c r="G1215" t="str">
        <f t="shared" si="40"/>
        <v/>
      </c>
    </row>
    <row r="1216" spans="1:7" x14ac:dyDescent="0.15">
      <c r="A1216" t="s">
        <v>2406</v>
      </c>
      <c r="B1216" t="s">
        <v>2407</v>
      </c>
      <c r="C1216" t="s">
        <v>4639</v>
      </c>
      <c r="G1216" t="str">
        <f t="shared" si="40"/>
        <v/>
      </c>
    </row>
    <row r="1217" spans="1:7" x14ac:dyDescent="0.15">
      <c r="A1217" t="s">
        <v>2408</v>
      </c>
      <c r="B1217" t="s">
        <v>2409</v>
      </c>
      <c r="C1217" t="s">
        <v>3973</v>
      </c>
      <c r="G1217" t="str">
        <f t="shared" si="40"/>
        <v/>
      </c>
    </row>
    <row r="1218" spans="1:7" x14ac:dyDescent="0.15">
      <c r="A1218" t="s">
        <v>2410</v>
      </c>
      <c r="B1218" t="s">
        <v>3456</v>
      </c>
      <c r="C1218" t="s">
        <v>4640</v>
      </c>
      <c r="D1218" t="s">
        <v>2411</v>
      </c>
      <c r="G1218" t="str">
        <f t="shared" si="40"/>
        <v/>
      </c>
    </row>
    <row r="1219" spans="1:7" x14ac:dyDescent="0.15">
      <c r="A1219" t="s">
        <v>2412</v>
      </c>
      <c r="B1219" t="s">
        <v>3457</v>
      </c>
      <c r="C1219" t="s">
        <v>3974</v>
      </c>
      <c r="D1219" t="s">
        <v>2413</v>
      </c>
      <c r="G1219" t="str">
        <f t="shared" si="40"/>
        <v/>
      </c>
    </row>
    <row r="1220" spans="1:7" x14ac:dyDescent="0.15">
      <c r="A1220" t="s">
        <v>2414</v>
      </c>
      <c r="B1220" t="s">
        <v>3458</v>
      </c>
      <c r="C1220" t="s">
        <v>4212</v>
      </c>
      <c r="D1220" t="s">
        <v>2415</v>
      </c>
      <c r="G1220" t="str">
        <f t="shared" si="40"/>
        <v/>
      </c>
    </row>
    <row r="1221" spans="1:7" x14ac:dyDescent="0.15">
      <c r="A1221" t="s">
        <v>2416</v>
      </c>
      <c r="B1221" t="s">
        <v>3459</v>
      </c>
      <c r="C1221" t="s">
        <v>3975</v>
      </c>
      <c r="D1221" t="s">
        <v>2417</v>
      </c>
      <c r="G1221" t="str">
        <f t="shared" si="40"/>
        <v/>
      </c>
    </row>
    <row r="1222" spans="1:7" x14ac:dyDescent="0.15">
      <c r="A1222" t="s">
        <v>2418</v>
      </c>
      <c r="B1222" t="s">
        <v>2419</v>
      </c>
      <c r="C1222" t="s">
        <v>3976</v>
      </c>
      <c r="G1222" t="str">
        <f t="shared" si="40"/>
        <v/>
      </c>
    </row>
    <row r="1223" spans="1:7" x14ac:dyDescent="0.15">
      <c r="A1223" t="s">
        <v>2420</v>
      </c>
      <c r="B1223" t="s">
        <v>3460</v>
      </c>
      <c r="C1223" t="s">
        <v>4774</v>
      </c>
      <c r="D1223" t="s">
        <v>2421</v>
      </c>
      <c r="G1223" t="str">
        <f t="shared" si="40"/>
        <v/>
      </c>
    </row>
    <row r="1224" spans="1:7" x14ac:dyDescent="0.15">
      <c r="A1224" t="s">
        <v>2422</v>
      </c>
      <c r="B1224" t="s">
        <v>3461</v>
      </c>
      <c r="C1224" t="s">
        <v>4641</v>
      </c>
      <c r="D1224" t="s">
        <v>2423</v>
      </c>
      <c r="G1224" t="str">
        <f t="shared" si="40"/>
        <v/>
      </c>
    </row>
    <row r="1225" spans="1:7" x14ac:dyDescent="0.15">
      <c r="A1225" t="s">
        <v>2424</v>
      </c>
      <c r="B1225" t="s">
        <v>2425</v>
      </c>
      <c r="C1225" t="s">
        <v>3977</v>
      </c>
      <c r="G1225" t="str">
        <f t="shared" si="40"/>
        <v/>
      </c>
    </row>
    <row r="1226" spans="1:7" x14ac:dyDescent="0.15">
      <c r="A1226" t="s">
        <v>2426</v>
      </c>
      <c r="B1226" t="s">
        <v>2427</v>
      </c>
      <c r="C1226" t="s">
        <v>4642</v>
      </c>
      <c r="G1226" t="str">
        <f t="shared" si="40"/>
        <v/>
      </c>
    </row>
    <row r="1227" spans="1:7" x14ac:dyDescent="0.15">
      <c r="A1227" t="s">
        <v>2428</v>
      </c>
      <c r="E1227" t="s">
        <v>3584</v>
      </c>
      <c r="G1227" t="str">
        <f t="shared" si="40"/>
        <v>Garn, Birgid</v>
      </c>
    </row>
    <row r="1228" spans="1:7" x14ac:dyDescent="0.15">
      <c r="A1228" t="s">
        <v>2429</v>
      </c>
      <c r="B1228" t="s">
        <v>2430</v>
      </c>
      <c r="C1228" t="s">
        <v>4643</v>
      </c>
      <c r="G1228" t="str">
        <f t="shared" ref="G1228:G1291" si="41">E1228&amp;F1228</f>
        <v/>
      </c>
    </row>
    <row r="1229" spans="1:7" x14ac:dyDescent="0.15">
      <c r="A1229" t="s">
        <v>2431</v>
      </c>
      <c r="B1229" t="s">
        <v>3462</v>
      </c>
      <c r="C1229" t="s">
        <v>4644</v>
      </c>
      <c r="D1229" t="s">
        <v>2432</v>
      </c>
      <c r="G1229" t="str">
        <f t="shared" si="41"/>
        <v/>
      </c>
    </row>
    <row r="1230" spans="1:7" x14ac:dyDescent="0.15">
      <c r="A1230" t="s">
        <v>2433</v>
      </c>
      <c r="B1230" t="s">
        <v>3463</v>
      </c>
      <c r="C1230" t="s">
        <v>4645</v>
      </c>
      <c r="D1230" t="s">
        <v>2434</v>
      </c>
      <c r="G1230" t="str">
        <f t="shared" si="41"/>
        <v/>
      </c>
    </row>
    <row r="1231" spans="1:7" x14ac:dyDescent="0.15">
      <c r="A1231" t="s">
        <v>2435</v>
      </c>
      <c r="B1231" t="s">
        <v>3464</v>
      </c>
      <c r="C1231" t="s">
        <v>4801</v>
      </c>
      <c r="D1231" t="s">
        <v>2436</v>
      </c>
      <c r="G1231" t="str">
        <f t="shared" si="41"/>
        <v/>
      </c>
    </row>
    <row r="1232" spans="1:7" x14ac:dyDescent="0.15">
      <c r="A1232" t="s">
        <v>2437</v>
      </c>
      <c r="B1232" t="s">
        <v>3465</v>
      </c>
      <c r="C1232" t="s">
        <v>4646</v>
      </c>
      <c r="D1232" t="s">
        <v>2438</v>
      </c>
      <c r="G1232" t="str">
        <f t="shared" si="41"/>
        <v/>
      </c>
    </row>
    <row r="1233" spans="1:7" x14ac:dyDescent="0.15">
      <c r="A1233" t="s">
        <v>2439</v>
      </c>
      <c r="B1233" t="s">
        <v>3466</v>
      </c>
      <c r="C1233" t="s">
        <v>4845</v>
      </c>
      <c r="D1233" t="s">
        <v>2440</v>
      </c>
      <c r="G1233" t="str">
        <f t="shared" si="41"/>
        <v/>
      </c>
    </row>
    <row r="1234" spans="1:7" x14ac:dyDescent="0.15">
      <c r="A1234" t="s">
        <v>2441</v>
      </c>
      <c r="B1234" t="s">
        <v>2442</v>
      </c>
      <c r="C1234" t="s">
        <v>4213</v>
      </c>
      <c r="G1234" t="str">
        <f t="shared" si="41"/>
        <v/>
      </c>
    </row>
    <row r="1235" spans="1:7" x14ac:dyDescent="0.15">
      <c r="A1235" t="s">
        <v>2443</v>
      </c>
      <c r="B1235" t="s">
        <v>3467</v>
      </c>
      <c r="C1235" t="s">
        <v>3978</v>
      </c>
      <c r="D1235" t="s">
        <v>2444</v>
      </c>
      <c r="G1235" t="str">
        <f t="shared" si="41"/>
        <v/>
      </c>
    </row>
    <row r="1236" spans="1:7" x14ac:dyDescent="0.15">
      <c r="A1236" t="s">
        <v>2445</v>
      </c>
      <c r="B1236" t="s">
        <v>3468</v>
      </c>
      <c r="C1236" t="s">
        <v>4147</v>
      </c>
      <c r="D1236" t="s">
        <v>2446</v>
      </c>
      <c r="G1236" t="str">
        <f t="shared" si="41"/>
        <v/>
      </c>
    </row>
    <row r="1237" spans="1:7" x14ac:dyDescent="0.15">
      <c r="A1237" t="s">
        <v>2447</v>
      </c>
      <c r="B1237" t="s">
        <v>3469</v>
      </c>
      <c r="C1237" t="s">
        <v>4647</v>
      </c>
      <c r="D1237" t="s">
        <v>2448</v>
      </c>
      <c r="G1237" t="str">
        <f t="shared" si="41"/>
        <v/>
      </c>
    </row>
    <row r="1238" spans="1:7" x14ac:dyDescent="0.15">
      <c r="A1238" t="s">
        <v>2449</v>
      </c>
      <c r="B1238" t="s">
        <v>2450</v>
      </c>
      <c r="C1238" t="s">
        <v>4775</v>
      </c>
      <c r="G1238" t="str">
        <f t="shared" si="41"/>
        <v/>
      </c>
    </row>
    <row r="1239" spans="1:7" x14ac:dyDescent="0.15">
      <c r="A1239" t="s">
        <v>2451</v>
      </c>
      <c r="B1239" t="s">
        <v>3470</v>
      </c>
      <c r="C1239" t="s">
        <v>4648</v>
      </c>
      <c r="D1239" t="s">
        <v>2452</v>
      </c>
      <c r="G1239" t="str">
        <f t="shared" si="41"/>
        <v/>
      </c>
    </row>
    <row r="1240" spans="1:7" x14ac:dyDescent="0.15">
      <c r="A1240" t="s">
        <v>2453</v>
      </c>
      <c r="B1240" t="s">
        <v>3471</v>
      </c>
      <c r="C1240" t="s">
        <v>3979</v>
      </c>
      <c r="D1240" t="s">
        <v>2454</v>
      </c>
      <c r="G1240" t="str">
        <f t="shared" si="41"/>
        <v/>
      </c>
    </row>
    <row r="1241" spans="1:7" x14ac:dyDescent="0.15">
      <c r="A1241" t="s">
        <v>2455</v>
      </c>
      <c r="B1241" t="s">
        <v>3472</v>
      </c>
      <c r="C1241" t="s">
        <v>4649</v>
      </c>
      <c r="D1241" t="s">
        <v>2456</v>
      </c>
      <c r="G1241" t="str">
        <f t="shared" si="41"/>
        <v/>
      </c>
    </row>
    <row r="1242" spans="1:7" x14ac:dyDescent="0.15">
      <c r="A1242" t="s">
        <v>2457</v>
      </c>
      <c r="B1242" t="s">
        <v>3473</v>
      </c>
      <c r="C1242" t="s">
        <v>3980</v>
      </c>
      <c r="D1242" t="s">
        <v>2458</v>
      </c>
      <c r="G1242" t="str">
        <f t="shared" si="41"/>
        <v/>
      </c>
    </row>
    <row r="1243" spans="1:7" x14ac:dyDescent="0.15">
      <c r="A1243" t="s">
        <v>2459</v>
      </c>
      <c r="B1243" t="s">
        <v>3473</v>
      </c>
      <c r="C1243" t="s">
        <v>3980</v>
      </c>
      <c r="D1243" t="s">
        <v>2458</v>
      </c>
      <c r="G1243" t="str">
        <f t="shared" si="41"/>
        <v/>
      </c>
    </row>
    <row r="1244" spans="1:7" x14ac:dyDescent="0.15">
      <c r="A1244" t="s">
        <v>2460</v>
      </c>
      <c r="B1244" t="s">
        <v>3474</v>
      </c>
      <c r="C1244" t="s">
        <v>4650</v>
      </c>
      <c r="D1244" t="s">
        <v>2461</v>
      </c>
      <c r="G1244" t="str">
        <f t="shared" si="41"/>
        <v/>
      </c>
    </row>
    <row r="1245" spans="1:7" x14ac:dyDescent="0.15">
      <c r="A1245" t="s">
        <v>2462</v>
      </c>
      <c r="B1245" t="s">
        <v>3475</v>
      </c>
      <c r="C1245" t="s">
        <v>4776</v>
      </c>
      <c r="D1245" t="s">
        <v>2463</v>
      </c>
      <c r="G1245" t="str">
        <f t="shared" si="41"/>
        <v/>
      </c>
    </row>
    <row r="1246" spans="1:7" x14ac:dyDescent="0.15">
      <c r="A1246" t="s">
        <v>2464</v>
      </c>
      <c r="B1246" t="s">
        <v>2465</v>
      </c>
      <c r="C1246" t="s">
        <v>3981</v>
      </c>
      <c r="G1246" t="str">
        <f t="shared" si="41"/>
        <v/>
      </c>
    </row>
    <row r="1247" spans="1:7" x14ac:dyDescent="0.15">
      <c r="A1247" t="s">
        <v>2466</v>
      </c>
      <c r="B1247" t="s">
        <v>3476</v>
      </c>
      <c r="C1247" t="s">
        <v>4651</v>
      </c>
      <c r="D1247" t="s">
        <v>2467</v>
      </c>
      <c r="G1247" t="str">
        <f t="shared" si="41"/>
        <v/>
      </c>
    </row>
    <row r="1248" spans="1:7" x14ac:dyDescent="0.15">
      <c r="A1248" t="s">
        <v>2468</v>
      </c>
      <c r="B1248" t="s">
        <v>3477</v>
      </c>
      <c r="C1248" t="s">
        <v>3982</v>
      </c>
      <c r="D1248" t="s">
        <v>2469</v>
      </c>
      <c r="G1248" t="str">
        <f t="shared" si="41"/>
        <v/>
      </c>
    </row>
    <row r="1249" spans="1:8" x14ac:dyDescent="0.15">
      <c r="A1249" t="s">
        <v>2470</v>
      </c>
      <c r="B1249" t="s">
        <v>2471</v>
      </c>
      <c r="C1249" t="s">
        <v>4148</v>
      </c>
      <c r="G1249" t="str">
        <f t="shared" si="41"/>
        <v/>
      </c>
    </row>
    <row r="1250" spans="1:8" x14ac:dyDescent="0.15">
      <c r="A1250" t="s">
        <v>2472</v>
      </c>
      <c r="B1250" t="s">
        <v>3478</v>
      </c>
      <c r="C1250" t="s">
        <v>3983</v>
      </c>
      <c r="D1250" t="s">
        <v>2473</v>
      </c>
      <c r="G1250" t="str">
        <f t="shared" si="41"/>
        <v/>
      </c>
    </row>
    <row r="1251" spans="1:8" x14ac:dyDescent="0.15">
      <c r="A1251" t="s">
        <v>2474</v>
      </c>
      <c r="B1251" t="s">
        <v>2475</v>
      </c>
      <c r="C1251" t="s">
        <v>3984</v>
      </c>
      <c r="G1251" t="str">
        <f t="shared" si="41"/>
        <v/>
      </c>
    </row>
    <row r="1252" spans="1:8" x14ac:dyDescent="0.15">
      <c r="A1252" t="s">
        <v>2476</v>
      </c>
      <c r="B1252" t="s">
        <v>3479</v>
      </c>
      <c r="C1252" t="s">
        <v>4652</v>
      </c>
      <c r="D1252" t="s">
        <v>2477</v>
      </c>
      <c r="G1252" t="str">
        <f t="shared" si="41"/>
        <v/>
      </c>
    </row>
    <row r="1253" spans="1:8" x14ac:dyDescent="0.15">
      <c r="A1253" t="s">
        <v>2478</v>
      </c>
      <c r="B1253" t="s">
        <v>3480</v>
      </c>
      <c r="C1253" t="s">
        <v>4802</v>
      </c>
      <c r="D1253" t="s">
        <v>2479</v>
      </c>
      <c r="G1253" t="str">
        <f t="shared" si="41"/>
        <v/>
      </c>
    </row>
    <row r="1254" spans="1:8" x14ac:dyDescent="0.15">
      <c r="A1254" t="s">
        <v>2480</v>
      </c>
      <c r="B1254" t="s">
        <v>3481</v>
      </c>
      <c r="C1254" t="s">
        <v>3985</v>
      </c>
      <c r="D1254" t="s">
        <v>2481</v>
      </c>
      <c r="G1254" t="str">
        <f t="shared" si="41"/>
        <v/>
      </c>
    </row>
    <row r="1255" spans="1:8" x14ac:dyDescent="0.15">
      <c r="A1255" t="s">
        <v>2482</v>
      </c>
      <c r="B1255" t="s">
        <v>2483</v>
      </c>
      <c r="C1255" t="s">
        <v>3986</v>
      </c>
      <c r="G1255" t="str">
        <f t="shared" si="41"/>
        <v/>
      </c>
    </row>
    <row r="1256" spans="1:8" x14ac:dyDescent="0.15">
      <c r="A1256" t="s">
        <v>2484</v>
      </c>
      <c r="F1256" t="s">
        <v>3555</v>
      </c>
      <c r="G1256" t="str">
        <f t="shared" si="41"/>
        <v xml:space="preserve">Pfeiffer, Bettina </v>
      </c>
      <c r="H1256" t="s">
        <v>2485</v>
      </c>
    </row>
    <row r="1257" spans="1:8" x14ac:dyDescent="0.15">
      <c r="A1257" t="s">
        <v>2486</v>
      </c>
      <c r="B1257" t="s">
        <v>2487</v>
      </c>
      <c r="C1257" t="s">
        <v>3987</v>
      </c>
      <c r="G1257" t="str">
        <f t="shared" si="41"/>
        <v/>
      </c>
    </row>
    <row r="1258" spans="1:8" x14ac:dyDescent="0.15">
      <c r="A1258" t="s">
        <v>2488</v>
      </c>
      <c r="B1258" t="s">
        <v>3482</v>
      </c>
      <c r="C1258" t="s">
        <v>4653</v>
      </c>
      <c r="D1258" t="s">
        <v>2489</v>
      </c>
      <c r="G1258" t="str">
        <f t="shared" si="41"/>
        <v/>
      </c>
    </row>
    <row r="1259" spans="1:8" x14ac:dyDescent="0.15">
      <c r="A1259" t="s">
        <v>2490</v>
      </c>
      <c r="B1259" t="s">
        <v>2491</v>
      </c>
      <c r="C1259" t="s">
        <v>4777</v>
      </c>
      <c r="G1259" t="str">
        <f t="shared" si="41"/>
        <v/>
      </c>
    </row>
    <row r="1260" spans="1:8" x14ac:dyDescent="0.15">
      <c r="A1260" t="s">
        <v>2492</v>
      </c>
      <c r="B1260" t="s">
        <v>2493</v>
      </c>
      <c r="C1260" t="s">
        <v>4654</v>
      </c>
      <c r="G1260" t="str">
        <f t="shared" si="41"/>
        <v/>
      </c>
    </row>
    <row r="1261" spans="1:8" x14ac:dyDescent="0.15">
      <c r="A1261" t="s">
        <v>2494</v>
      </c>
      <c r="B1261" t="s">
        <v>3483</v>
      </c>
      <c r="C1261" t="s">
        <v>4655</v>
      </c>
      <c r="D1261" t="s">
        <v>2495</v>
      </c>
      <c r="G1261" t="str">
        <f t="shared" si="41"/>
        <v/>
      </c>
    </row>
    <row r="1262" spans="1:8" x14ac:dyDescent="0.15">
      <c r="A1262" t="s">
        <v>2496</v>
      </c>
      <c r="B1262" t="s">
        <v>3484</v>
      </c>
      <c r="C1262" t="s">
        <v>4656</v>
      </c>
      <c r="D1262" t="s">
        <v>2497</v>
      </c>
      <c r="G1262" t="str">
        <f t="shared" si="41"/>
        <v/>
      </c>
    </row>
    <row r="1263" spans="1:8" x14ac:dyDescent="0.15">
      <c r="A1263" t="s">
        <v>2498</v>
      </c>
      <c r="F1263" t="s">
        <v>3556</v>
      </c>
      <c r="G1263" t="str">
        <f t="shared" si="41"/>
        <v xml:space="preserve">Green, Samantha J. </v>
      </c>
      <c r="H1263" t="s">
        <v>2499</v>
      </c>
    </row>
    <row r="1264" spans="1:8" x14ac:dyDescent="0.15">
      <c r="A1264" t="s">
        <v>2500</v>
      </c>
      <c r="F1264" t="s">
        <v>3557</v>
      </c>
      <c r="G1264" t="str">
        <f t="shared" si="41"/>
        <v xml:space="preserve">Navara, Margaux </v>
      </c>
      <c r="H1264" t="s">
        <v>2501</v>
      </c>
    </row>
    <row r="1265" spans="1:7" x14ac:dyDescent="0.15">
      <c r="A1265" t="s">
        <v>2502</v>
      </c>
      <c r="B1265" t="s">
        <v>2503</v>
      </c>
      <c r="C1265" t="s">
        <v>4214</v>
      </c>
      <c r="G1265" t="str">
        <f t="shared" si="41"/>
        <v/>
      </c>
    </row>
    <row r="1266" spans="1:7" x14ac:dyDescent="0.15">
      <c r="A1266" t="s">
        <v>2504</v>
      </c>
      <c r="B1266" t="s">
        <v>3485</v>
      </c>
      <c r="C1266" t="s">
        <v>4043</v>
      </c>
      <c r="D1266" t="s">
        <v>2505</v>
      </c>
      <c r="G1266" t="str">
        <f t="shared" si="41"/>
        <v/>
      </c>
    </row>
    <row r="1267" spans="1:7" x14ac:dyDescent="0.15">
      <c r="A1267" t="s">
        <v>2506</v>
      </c>
      <c r="B1267" t="s">
        <v>2507</v>
      </c>
      <c r="C1267" t="s">
        <v>3988</v>
      </c>
      <c r="G1267" t="str">
        <f t="shared" si="41"/>
        <v/>
      </c>
    </row>
    <row r="1268" spans="1:7" x14ac:dyDescent="0.15">
      <c r="A1268" t="s">
        <v>2508</v>
      </c>
      <c r="B1268" t="s">
        <v>3486</v>
      </c>
      <c r="C1268" t="s">
        <v>4657</v>
      </c>
      <c r="D1268" t="s">
        <v>2509</v>
      </c>
      <c r="G1268" t="str">
        <f t="shared" si="41"/>
        <v/>
      </c>
    </row>
    <row r="1269" spans="1:7" x14ac:dyDescent="0.15">
      <c r="A1269" t="s">
        <v>2510</v>
      </c>
      <c r="B1269" t="s">
        <v>2511</v>
      </c>
      <c r="C1269" t="s">
        <v>4149</v>
      </c>
      <c r="G1269" t="str">
        <f t="shared" si="41"/>
        <v/>
      </c>
    </row>
    <row r="1270" spans="1:7" x14ac:dyDescent="0.15">
      <c r="A1270" t="s">
        <v>2512</v>
      </c>
      <c r="B1270" t="s">
        <v>2513</v>
      </c>
      <c r="C1270" t="s">
        <v>4215</v>
      </c>
      <c r="G1270" t="str">
        <f t="shared" si="41"/>
        <v/>
      </c>
    </row>
    <row r="1271" spans="1:7" x14ac:dyDescent="0.15">
      <c r="A1271" t="s">
        <v>2514</v>
      </c>
      <c r="B1271" t="s">
        <v>3487</v>
      </c>
      <c r="C1271" t="s">
        <v>4846</v>
      </c>
      <c r="D1271" t="s">
        <v>2515</v>
      </c>
      <c r="G1271" t="str">
        <f t="shared" si="41"/>
        <v/>
      </c>
    </row>
    <row r="1272" spans="1:7" x14ac:dyDescent="0.15">
      <c r="A1272" t="s">
        <v>2516</v>
      </c>
      <c r="B1272" t="s">
        <v>2517</v>
      </c>
      <c r="C1272" t="s">
        <v>3989</v>
      </c>
      <c r="G1272" t="str">
        <f t="shared" si="41"/>
        <v/>
      </c>
    </row>
    <row r="1273" spans="1:7" x14ac:dyDescent="0.15">
      <c r="A1273" t="s">
        <v>2518</v>
      </c>
      <c r="B1273" t="s">
        <v>2519</v>
      </c>
      <c r="C1273" t="s">
        <v>3990</v>
      </c>
      <c r="G1273" t="str">
        <f t="shared" si="41"/>
        <v/>
      </c>
    </row>
    <row r="1274" spans="1:7" x14ac:dyDescent="0.15">
      <c r="A1274" t="s">
        <v>2520</v>
      </c>
      <c r="B1274" t="s">
        <v>2521</v>
      </c>
      <c r="C1274" t="s">
        <v>3991</v>
      </c>
      <c r="G1274" t="str">
        <f t="shared" si="41"/>
        <v/>
      </c>
    </row>
    <row r="1275" spans="1:7" x14ac:dyDescent="0.15">
      <c r="A1275" t="s">
        <v>2522</v>
      </c>
      <c r="B1275" t="s">
        <v>2523</v>
      </c>
      <c r="C1275" t="s">
        <v>3992</v>
      </c>
      <c r="G1275" t="str">
        <f t="shared" si="41"/>
        <v/>
      </c>
    </row>
    <row r="1276" spans="1:7" x14ac:dyDescent="0.15">
      <c r="A1276" t="s">
        <v>2524</v>
      </c>
      <c r="B1276" t="s">
        <v>2525</v>
      </c>
      <c r="C1276" t="s">
        <v>4658</v>
      </c>
      <c r="G1276" t="str">
        <f t="shared" si="41"/>
        <v/>
      </c>
    </row>
    <row r="1277" spans="1:7" x14ac:dyDescent="0.15">
      <c r="A1277" t="s">
        <v>2526</v>
      </c>
      <c r="B1277" t="s">
        <v>3488</v>
      </c>
      <c r="C1277" t="s">
        <v>4659</v>
      </c>
      <c r="D1277" t="s">
        <v>2527</v>
      </c>
      <c r="G1277" t="str">
        <f t="shared" si="41"/>
        <v/>
      </c>
    </row>
    <row r="1278" spans="1:7" x14ac:dyDescent="0.15">
      <c r="A1278" t="s">
        <v>2528</v>
      </c>
      <c r="B1278" t="s">
        <v>3026</v>
      </c>
      <c r="C1278" t="s">
        <v>4444</v>
      </c>
      <c r="D1278" t="s">
        <v>1104</v>
      </c>
      <c r="G1278" t="str">
        <f t="shared" si="41"/>
        <v/>
      </c>
    </row>
    <row r="1279" spans="1:7" x14ac:dyDescent="0.15">
      <c r="A1279" t="s">
        <v>2529</v>
      </c>
      <c r="B1279" t="s">
        <v>3489</v>
      </c>
      <c r="C1279" t="s">
        <v>4216</v>
      </c>
      <c r="D1279" t="s">
        <v>2530</v>
      </c>
      <c r="G1279" t="str">
        <f t="shared" si="41"/>
        <v/>
      </c>
    </row>
    <row r="1280" spans="1:7" x14ac:dyDescent="0.15">
      <c r="A1280" t="s">
        <v>2531</v>
      </c>
      <c r="B1280" t="s">
        <v>3490</v>
      </c>
      <c r="C1280" t="s">
        <v>4150</v>
      </c>
      <c r="D1280" t="s">
        <v>2532</v>
      </c>
      <c r="G1280" t="str">
        <f t="shared" si="41"/>
        <v/>
      </c>
    </row>
    <row r="1281" spans="1:8" x14ac:dyDescent="0.15">
      <c r="A1281" t="s">
        <v>2533</v>
      </c>
      <c r="B1281" t="s">
        <v>3491</v>
      </c>
      <c r="C1281" t="s">
        <v>4660</v>
      </c>
      <c r="D1281" t="s">
        <v>2534</v>
      </c>
      <c r="G1281" t="str">
        <f t="shared" si="41"/>
        <v/>
      </c>
    </row>
    <row r="1282" spans="1:8" x14ac:dyDescent="0.15">
      <c r="A1282" t="s">
        <v>2535</v>
      </c>
      <c r="B1282" t="s">
        <v>2536</v>
      </c>
      <c r="C1282" t="s">
        <v>2536</v>
      </c>
      <c r="G1282" t="str">
        <f t="shared" si="41"/>
        <v/>
      </c>
    </row>
    <row r="1283" spans="1:8" x14ac:dyDescent="0.15">
      <c r="A1283" t="s">
        <v>2537</v>
      </c>
      <c r="B1283" t="s">
        <v>3492</v>
      </c>
      <c r="C1283" t="s">
        <v>4217</v>
      </c>
      <c r="D1283" t="s">
        <v>2538</v>
      </c>
      <c r="G1283" t="str">
        <f t="shared" si="41"/>
        <v/>
      </c>
    </row>
    <row r="1284" spans="1:8" x14ac:dyDescent="0.15">
      <c r="A1284" t="s">
        <v>2539</v>
      </c>
      <c r="B1284" t="s">
        <v>3493</v>
      </c>
      <c r="C1284" t="s">
        <v>3993</v>
      </c>
      <c r="D1284" t="s">
        <v>2540</v>
      </c>
      <c r="G1284" t="str">
        <f t="shared" si="41"/>
        <v/>
      </c>
    </row>
    <row r="1285" spans="1:8" x14ac:dyDescent="0.15">
      <c r="A1285" t="s">
        <v>2541</v>
      </c>
      <c r="B1285" t="s">
        <v>3494</v>
      </c>
      <c r="C1285" t="s">
        <v>4661</v>
      </c>
      <c r="D1285" t="s">
        <v>2542</v>
      </c>
      <c r="G1285" t="str">
        <f t="shared" si="41"/>
        <v/>
      </c>
    </row>
    <row r="1286" spans="1:8" x14ac:dyDescent="0.15">
      <c r="A1286" t="s">
        <v>2543</v>
      </c>
      <c r="B1286" t="s">
        <v>3495</v>
      </c>
      <c r="C1286" t="s">
        <v>3994</v>
      </c>
      <c r="D1286" t="s">
        <v>2544</v>
      </c>
      <c r="G1286" t="str">
        <f t="shared" si="41"/>
        <v/>
      </c>
    </row>
    <row r="1287" spans="1:8" x14ac:dyDescent="0.15">
      <c r="A1287" t="s">
        <v>2545</v>
      </c>
      <c r="B1287" t="s">
        <v>3496</v>
      </c>
      <c r="C1287" t="s">
        <v>4662</v>
      </c>
      <c r="D1287" t="s">
        <v>2546</v>
      </c>
      <c r="G1287" t="str">
        <f t="shared" si="41"/>
        <v/>
      </c>
    </row>
    <row r="1288" spans="1:8" x14ac:dyDescent="0.15">
      <c r="A1288" t="s">
        <v>2547</v>
      </c>
      <c r="B1288" t="s">
        <v>3497</v>
      </c>
      <c r="C1288" t="s">
        <v>4663</v>
      </c>
      <c r="D1288" t="s">
        <v>2548</v>
      </c>
      <c r="G1288" t="str">
        <f t="shared" si="41"/>
        <v/>
      </c>
    </row>
    <row r="1289" spans="1:8" x14ac:dyDescent="0.15">
      <c r="A1289" t="s">
        <v>2549</v>
      </c>
      <c r="B1289" t="s">
        <v>3498</v>
      </c>
      <c r="C1289" t="s">
        <v>4778</v>
      </c>
      <c r="D1289" t="s">
        <v>2550</v>
      </c>
      <c r="G1289" t="str">
        <f t="shared" si="41"/>
        <v/>
      </c>
    </row>
    <row r="1290" spans="1:8" x14ac:dyDescent="0.15">
      <c r="A1290" t="s">
        <v>2551</v>
      </c>
      <c r="B1290" t="s">
        <v>3499</v>
      </c>
      <c r="C1290" t="s">
        <v>4664</v>
      </c>
      <c r="D1290" t="s">
        <v>2552</v>
      </c>
      <c r="G1290" t="str">
        <f t="shared" si="41"/>
        <v/>
      </c>
    </row>
    <row r="1291" spans="1:8" x14ac:dyDescent="0.15">
      <c r="A1291" t="s">
        <v>2553</v>
      </c>
      <c r="B1291" t="s">
        <v>3500</v>
      </c>
      <c r="C1291" t="s">
        <v>4847</v>
      </c>
      <c r="D1291" t="s">
        <v>2554</v>
      </c>
      <c r="G1291" t="str">
        <f t="shared" si="41"/>
        <v/>
      </c>
    </row>
    <row r="1292" spans="1:8" x14ac:dyDescent="0.15">
      <c r="A1292" t="s">
        <v>2555</v>
      </c>
      <c r="B1292" t="s">
        <v>3501</v>
      </c>
      <c r="C1292" t="s">
        <v>4848</v>
      </c>
      <c r="D1292" t="s">
        <v>2556</v>
      </c>
      <c r="G1292" t="str">
        <f t="shared" ref="G1292:G1355" si="42">E1292&amp;F1292</f>
        <v/>
      </c>
    </row>
    <row r="1293" spans="1:8" x14ac:dyDescent="0.15">
      <c r="A1293" t="s">
        <v>2557</v>
      </c>
      <c r="B1293" t="s">
        <v>3502</v>
      </c>
      <c r="C1293" t="s">
        <v>4665</v>
      </c>
      <c r="D1293" t="s">
        <v>2558</v>
      </c>
      <c r="G1293" t="str">
        <f t="shared" si="42"/>
        <v/>
      </c>
    </row>
    <row r="1294" spans="1:8" x14ac:dyDescent="0.15">
      <c r="A1294" t="s">
        <v>2559</v>
      </c>
      <c r="B1294" t="s">
        <v>3503</v>
      </c>
      <c r="C1294" t="s">
        <v>4666</v>
      </c>
      <c r="D1294" t="s">
        <v>2560</v>
      </c>
      <c r="G1294" t="str">
        <f t="shared" si="42"/>
        <v/>
      </c>
    </row>
    <row r="1295" spans="1:8" x14ac:dyDescent="0.15">
      <c r="A1295" t="s">
        <v>2561</v>
      </c>
      <c r="F1295" t="s">
        <v>3558</v>
      </c>
      <c r="G1295" t="str">
        <f t="shared" si="42"/>
        <v xml:space="preserve">Rylee, Kim </v>
      </c>
      <c r="H1295" t="s">
        <v>2562</v>
      </c>
    </row>
    <row r="1296" spans="1:8" x14ac:dyDescent="0.15">
      <c r="A1296" t="s">
        <v>2563</v>
      </c>
      <c r="B1296" t="s">
        <v>3504</v>
      </c>
      <c r="C1296" t="s">
        <v>3995</v>
      </c>
      <c r="D1296" t="s">
        <v>2564</v>
      </c>
      <c r="G1296" t="str">
        <f t="shared" si="42"/>
        <v/>
      </c>
    </row>
    <row r="1297" spans="1:8" x14ac:dyDescent="0.15">
      <c r="A1297" t="s">
        <v>2565</v>
      </c>
      <c r="B1297" t="s">
        <v>3505</v>
      </c>
      <c r="C1297" t="s">
        <v>4667</v>
      </c>
      <c r="D1297" t="s">
        <v>2566</v>
      </c>
      <c r="G1297" t="str">
        <f t="shared" si="42"/>
        <v/>
      </c>
    </row>
    <row r="1298" spans="1:8" x14ac:dyDescent="0.15">
      <c r="A1298" t="s">
        <v>2567</v>
      </c>
      <c r="B1298" t="s">
        <v>3506</v>
      </c>
      <c r="C1298" t="s">
        <v>3996</v>
      </c>
      <c r="D1298" t="s">
        <v>2568</v>
      </c>
      <c r="G1298" t="str">
        <f t="shared" si="42"/>
        <v/>
      </c>
    </row>
    <row r="1299" spans="1:8" x14ac:dyDescent="0.15">
      <c r="A1299" t="s">
        <v>2569</v>
      </c>
      <c r="B1299" t="s">
        <v>3507</v>
      </c>
      <c r="C1299" t="s">
        <v>4668</v>
      </c>
      <c r="D1299" t="s">
        <v>2570</v>
      </c>
      <c r="G1299" t="str">
        <f t="shared" si="42"/>
        <v/>
      </c>
    </row>
    <row r="1300" spans="1:8" x14ac:dyDescent="0.15">
      <c r="A1300" t="s">
        <v>2571</v>
      </c>
      <c r="B1300" t="s">
        <v>3508</v>
      </c>
      <c r="C1300" t="s">
        <v>4779</v>
      </c>
      <c r="D1300" t="s">
        <v>2572</v>
      </c>
      <c r="G1300" t="str">
        <f t="shared" si="42"/>
        <v/>
      </c>
    </row>
    <row r="1301" spans="1:8" x14ac:dyDescent="0.15">
      <c r="A1301" t="s">
        <v>2573</v>
      </c>
      <c r="B1301" t="s">
        <v>3509</v>
      </c>
      <c r="C1301" t="s">
        <v>4849</v>
      </c>
      <c r="D1301" t="s">
        <v>2574</v>
      </c>
      <c r="G1301" t="str">
        <f t="shared" si="42"/>
        <v/>
      </c>
    </row>
    <row r="1302" spans="1:8" x14ac:dyDescent="0.15">
      <c r="A1302" t="s">
        <v>2575</v>
      </c>
      <c r="B1302" t="s">
        <v>3510</v>
      </c>
      <c r="C1302" t="s">
        <v>3997</v>
      </c>
      <c r="D1302" t="s">
        <v>2576</v>
      </c>
      <c r="G1302" t="str">
        <f t="shared" si="42"/>
        <v/>
      </c>
    </row>
    <row r="1303" spans="1:8" x14ac:dyDescent="0.15">
      <c r="A1303" t="s">
        <v>2577</v>
      </c>
      <c r="F1303" t="s">
        <v>3559</v>
      </c>
      <c r="G1303" t="str">
        <f t="shared" si="42"/>
        <v xml:space="preserve">Niendorf, Antje </v>
      </c>
      <c r="H1303" t="s">
        <v>2578</v>
      </c>
    </row>
    <row r="1304" spans="1:8" x14ac:dyDescent="0.15">
      <c r="A1304" t="s">
        <v>2579</v>
      </c>
      <c r="B1304" t="s">
        <v>2580</v>
      </c>
      <c r="C1304" t="s">
        <v>4669</v>
      </c>
      <c r="G1304" t="str">
        <f t="shared" si="42"/>
        <v/>
      </c>
    </row>
    <row r="1305" spans="1:8" x14ac:dyDescent="0.15">
      <c r="A1305" t="s">
        <v>2581</v>
      </c>
      <c r="B1305" t="s">
        <v>2582</v>
      </c>
      <c r="C1305" t="s">
        <v>3998</v>
      </c>
      <c r="G1305" t="str">
        <f t="shared" si="42"/>
        <v/>
      </c>
    </row>
    <row r="1306" spans="1:8" x14ac:dyDescent="0.15">
      <c r="A1306" t="s">
        <v>2583</v>
      </c>
      <c r="B1306" t="s">
        <v>2584</v>
      </c>
      <c r="C1306" t="s">
        <v>4780</v>
      </c>
      <c r="G1306" t="str">
        <f t="shared" si="42"/>
        <v/>
      </c>
    </row>
    <row r="1307" spans="1:8" x14ac:dyDescent="0.15">
      <c r="A1307" t="s">
        <v>2585</v>
      </c>
      <c r="B1307" t="s">
        <v>3511</v>
      </c>
      <c r="C1307" t="s">
        <v>3999</v>
      </c>
      <c r="D1307" t="s">
        <v>2586</v>
      </c>
      <c r="G1307" t="str">
        <f t="shared" si="42"/>
        <v/>
      </c>
    </row>
    <row r="1308" spans="1:8" x14ac:dyDescent="0.15">
      <c r="A1308" t="s">
        <v>2587</v>
      </c>
      <c r="E1308" t="s">
        <v>3585</v>
      </c>
      <c r="G1308" t="str">
        <f t="shared" si="42"/>
        <v>Käse, Anne</v>
      </c>
    </row>
    <row r="1309" spans="1:8" x14ac:dyDescent="0.15">
      <c r="A1309" t="s">
        <v>2588</v>
      </c>
      <c r="E1309" t="s">
        <v>3586</v>
      </c>
      <c r="G1309" t="str">
        <f t="shared" si="42"/>
        <v>Eisner, Anna</v>
      </c>
    </row>
    <row r="1310" spans="1:8" x14ac:dyDescent="0.15">
      <c r="A1310" t="s">
        <v>2589</v>
      </c>
      <c r="E1310" t="s">
        <v>3587</v>
      </c>
      <c r="G1310" t="str">
        <f t="shared" si="42"/>
        <v>Durzok, Angie B.</v>
      </c>
    </row>
    <row r="1311" spans="1:8" x14ac:dyDescent="0.15">
      <c r="A1311" t="s">
        <v>2590</v>
      </c>
      <c r="E1311" t="s">
        <v>3588</v>
      </c>
      <c r="G1311" t="str">
        <f t="shared" si="42"/>
        <v>Schöne, Angela</v>
      </c>
    </row>
    <row r="1312" spans="1:8" x14ac:dyDescent="0.15">
      <c r="A1312" t="s">
        <v>2591</v>
      </c>
      <c r="B1312" t="s">
        <v>2592</v>
      </c>
      <c r="C1312" t="s">
        <v>4000</v>
      </c>
      <c r="G1312" t="str">
        <f t="shared" si="42"/>
        <v/>
      </c>
    </row>
    <row r="1313" spans="1:7" x14ac:dyDescent="0.15">
      <c r="A1313" t="s">
        <v>2593</v>
      </c>
      <c r="E1313" t="s">
        <v>3589</v>
      </c>
      <c r="G1313" t="str">
        <f t="shared" si="42"/>
        <v>Milewski, André</v>
      </c>
    </row>
    <row r="1314" spans="1:7" x14ac:dyDescent="0.15">
      <c r="A1314" t="s">
        <v>2594</v>
      </c>
      <c r="B1314" t="s">
        <v>2595</v>
      </c>
      <c r="C1314" t="s">
        <v>4670</v>
      </c>
      <c r="G1314" t="str">
        <f t="shared" si="42"/>
        <v/>
      </c>
    </row>
    <row r="1315" spans="1:7" x14ac:dyDescent="0.15">
      <c r="A1315" t="s">
        <v>2596</v>
      </c>
      <c r="B1315" t="s">
        <v>3512</v>
      </c>
      <c r="C1315" t="s">
        <v>4671</v>
      </c>
      <c r="D1315" t="s">
        <v>2597</v>
      </c>
      <c r="G1315" t="str">
        <f t="shared" si="42"/>
        <v/>
      </c>
    </row>
    <row r="1316" spans="1:7" x14ac:dyDescent="0.15">
      <c r="A1316" t="s">
        <v>2598</v>
      </c>
      <c r="B1316" t="s">
        <v>3513</v>
      </c>
      <c r="C1316" t="s">
        <v>4672</v>
      </c>
      <c r="D1316" t="s">
        <v>2599</v>
      </c>
      <c r="G1316" t="str">
        <f t="shared" si="42"/>
        <v/>
      </c>
    </row>
    <row r="1317" spans="1:7" x14ac:dyDescent="0.15">
      <c r="A1317" t="s">
        <v>2600</v>
      </c>
      <c r="B1317" t="s">
        <v>2601</v>
      </c>
      <c r="C1317" t="s">
        <v>4001</v>
      </c>
      <c r="G1317" t="str">
        <f t="shared" si="42"/>
        <v/>
      </c>
    </row>
    <row r="1318" spans="1:7" x14ac:dyDescent="0.15">
      <c r="A1318" t="s">
        <v>2602</v>
      </c>
      <c r="B1318" t="s">
        <v>3514</v>
      </c>
      <c r="C1318" t="s">
        <v>4673</v>
      </c>
      <c r="D1318" t="s">
        <v>2603</v>
      </c>
      <c r="G1318" t="str">
        <f t="shared" si="42"/>
        <v/>
      </c>
    </row>
    <row r="1319" spans="1:7" x14ac:dyDescent="0.15">
      <c r="A1319" t="s">
        <v>2604</v>
      </c>
      <c r="B1319" t="s">
        <v>3515</v>
      </c>
      <c r="C1319" t="s">
        <v>4781</v>
      </c>
      <c r="D1319" t="s">
        <v>2605</v>
      </c>
      <c r="G1319" t="str">
        <f t="shared" si="42"/>
        <v/>
      </c>
    </row>
    <row r="1320" spans="1:7" x14ac:dyDescent="0.15">
      <c r="A1320" t="s">
        <v>2606</v>
      </c>
      <c r="B1320" t="s">
        <v>2607</v>
      </c>
      <c r="C1320" t="s">
        <v>4002</v>
      </c>
      <c r="G1320" t="str">
        <f t="shared" si="42"/>
        <v/>
      </c>
    </row>
    <row r="1321" spans="1:7" x14ac:dyDescent="0.15">
      <c r="A1321" t="s">
        <v>2608</v>
      </c>
      <c r="B1321" t="s">
        <v>3516</v>
      </c>
      <c r="C1321" t="s">
        <v>4003</v>
      </c>
      <c r="D1321" t="s">
        <v>2609</v>
      </c>
      <c r="G1321" t="str">
        <f t="shared" si="42"/>
        <v/>
      </c>
    </row>
    <row r="1322" spans="1:7" x14ac:dyDescent="0.15">
      <c r="A1322" t="s">
        <v>2610</v>
      </c>
      <c r="B1322" t="s">
        <v>3517</v>
      </c>
      <c r="C1322" t="s">
        <v>4674</v>
      </c>
      <c r="D1322" t="s">
        <v>2611</v>
      </c>
      <c r="G1322" t="str">
        <f t="shared" si="42"/>
        <v/>
      </c>
    </row>
    <row r="1323" spans="1:7" x14ac:dyDescent="0.15">
      <c r="A1323" t="s">
        <v>2612</v>
      </c>
      <c r="B1323" t="s">
        <v>3518</v>
      </c>
      <c r="C1323" t="s">
        <v>4151</v>
      </c>
      <c r="D1323" t="s">
        <v>2613</v>
      </c>
      <c r="G1323" t="str">
        <f t="shared" si="42"/>
        <v/>
      </c>
    </row>
    <row r="1324" spans="1:7" x14ac:dyDescent="0.15">
      <c r="A1324" t="s">
        <v>2614</v>
      </c>
      <c r="B1324" t="s">
        <v>3519</v>
      </c>
      <c r="C1324" t="s">
        <v>4675</v>
      </c>
      <c r="D1324" t="s">
        <v>2615</v>
      </c>
      <c r="G1324" t="str">
        <f t="shared" si="42"/>
        <v/>
      </c>
    </row>
    <row r="1325" spans="1:7" x14ac:dyDescent="0.15">
      <c r="A1325" t="s">
        <v>2616</v>
      </c>
      <c r="B1325" t="s">
        <v>2617</v>
      </c>
      <c r="C1325" t="s">
        <v>4676</v>
      </c>
      <c r="G1325" t="str">
        <f t="shared" si="42"/>
        <v/>
      </c>
    </row>
    <row r="1326" spans="1:7" x14ac:dyDescent="0.15">
      <c r="A1326" t="s">
        <v>2618</v>
      </c>
      <c r="B1326" t="s">
        <v>3520</v>
      </c>
      <c r="C1326" t="s">
        <v>4677</v>
      </c>
      <c r="D1326" t="s">
        <v>2619</v>
      </c>
      <c r="G1326" t="str">
        <f t="shared" si="42"/>
        <v/>
      </c>
    </row>
    <row r="1327" spans="1:7" x14ac:dyDescent="0.15">
      <c r="A1327" t="s">
        <v>2620</v>
      </c>
      <c r="B1327" t="s">
        <v>2621</v>
      </c>
      <c r="C1327" t="s">
        <v>4678</v>
      </c>
      <c r="G1327" t="str">
        <f t="shared" si="42"/>
        <v/>
      </c>
    </row>
    <row r="1328" spans="1:7" x14ac:dyDescent="0.15">
      <c r="A1328" t="s">
        <v>2622</v>
      </c>
      <c r="B1328" t="s">
        <v>2623</v>
      </c>
      <c r="C1328" t="s">
        <v>4679</v>
      </c>
      <c r="G1328" t="str">
        <f t="shared" si="42"/>
        <v/>
      </c>
    </row>
    <row r="1329" spans="1:7" x14ac:dyDescent="0.15">
      <c r="A1329" t="s">
        <v>2624</v>
      </c>
      <c r="B1329" t="s">
        <v>2625</v>
      </c>
      <c r="C1329" t="s">
        <v>4004</v>
      </c>
      <c r="G1329" t="str">
        <f t="shared" si="42"/>
        <v/>
      </c>
    </row>
    <row r="1330" spans="1:7" x14ac:dyDescent="0.15">
      <c r="A1330" t="s">
        <v>2626</v>
      </c>
      <c r="B1330" t="s">
        <v>2627</v>
      </c>
      <c r="C1330" t="s">
        <v>4218</v>
      </c>
      <c r="G1330" t="str">
        <f t="shared" si="42"/>
        <v/>
      </c>
    </row>
    <row r="1331" spans="1:7" x14ac:dyDescent="0.15">
      <c r="A1331" t="s">
        <v>2628</v>
      </c>
      <c r="B1331" t="s">
        <v>3521</v>
      </c>
      <c r="C1331" t="s">
        <v>4680</v>
      </c>
      <c r="D1331" t="s">
        <v>2629</v>
      </c>
      <c r="G1331" t="str">
        <f t="shared" si="42"/>
        <v/>
      </c>
    </row>
    <row r="1332" spans="1:7" x14ac:dyDescent="0.15">
      <c r="A1332" t="s">
        <v>2630</v>
      </c>
      <c r="B1332" t="s">
        <v>2631</v>
      </c>
      <c r="C1332" t="s">
        <v>4681</v>
      </c>
      <c r="G1332" t="str">
        <f t="shared" si="42"/>
        <v/>
      </c>
    </row>
    <row r="1333" spans="1:7" x14ac:dyDescent="0.15">
      <c r="A1333" t="s">
        <v>2632</v>
      </c>
      <c r="B1333" t="s">
        <v>3522</v>
      </c>
      <c r="C1333" t="s">
        <v>4682</v>
      </c>
      <c r="D1333" t="s">
        <v>2633</v>
      </c>
      <c r="G1333" t="str">
        <f t="shared" si="42"/>
        <v/>
      </c>
    </row>
    <row r="1334" spans="1:7" x14ac:dyDescent="0.15">
      <c r="A1334" t="s">
        <v>2634</v>
      </c>
      <c r="B1334" t="s">
        <v>3523</v>
      </c>
      <c r="C1334" t="s">
        <v>4683</v>
      </c>
      <c r="D1334" t="s">
        <v>2635</v>
      </c>
      <c r="G1334" t="str">
        <f t="shared" si="42"/>
        <v/>
      </c>
    </row>
    <row r="1335" spans="1:7" x14ac:dyDescent="0.15">
      <c r="A1335" t="s">
        <v>2636</v>
      </c>
      <c r="B1335" t="s">
        <v>3524</v>
      </c>
      <c r="C1335" t="s">
        <v>4005</v>
      </c>
      <c r="D1335" t="s">
        <v>2637</v>
      </c>
      <c r="G1335" t="str">
        <f t="shared" si="42"/>
        <v/>
      </c>
    </row>
    <row r="1336" spans="1:7" x14ac:dyDescent="0.15">
      <c r="A1336" t="s">
        <v>2638</v>
      </c>
      <c r="B1336" t="s">
        <v>3525</v>
      </c>
      <c r="C1336" t="s">
        <v>4006</v>
      </c>
      <c r="D1336" t="s">
        <v>2639</v>
      </c>
      <c r="G1336" t="str">
        <f t="shared" si="42"/>
        <v/>
      </c>
    </row>
    <row r="1337" spans="1:7" x14ac:dyDescent="0.15">
      <c r="A1337" t="s">
        <v>2640</v>
      </c>
      <c r="B1337" t="s">
        <v>3526</v>
      </c>
      <c r="C1337" t="s">
        <v>4007</v>
      </c>
      <c r="D1337" t="s">
        <v>2641</v>
      </c>
      <c r="G1337" t="str">
        <f t="shared" si="42"/>
        <v/>
      </c>
    </row>
    <row r="1338" spans="1:7" x14ac:dyDescent="0.15">
      <c r="A1338" t="s">
        <v>2642</v>
      </c>
      <c r="B1338" t="s">
        <v>2643</v>
      </c>
      <c r="C1338" t="s">
        <v>4008</v>
      </c>
      <c r="G1338" t="str">
        <f t="shared" si="42"/>
        <v/>
      </c>
    </row>
    <row r="1339" spans="1:7" x14ac:dyDescent="0.15">
      <c r="A1339" t="s">
        <v>2644</v>
      </c>
      <c r="B1339" t="s">
        <v>3527</v>
      </c>
      <c r="C1339" t="s">
        <v>4850</v>
      </c>
      <c r="D1339" t="s">
        <v>2645</v>
      </c>
      <c r="G1339" t="str">
        <f t="shared" si="42"/>
        <v/>
      </c>
    </row>
    <row r="1340" spans="1:7" x14ac:dyDescent="0.15">
      <c r="A1340" t="s">
        <v>2646</v>
      </c>
      <c r="B1340" t="s">
        <v>3528</v>
      </c>
      <c r="C1340" t="s">
        <v>4684</v>
      </c>
      <c r="D1340" t="s">
        <v>2647</v>
      </c>
      <c r="G1340" t="str">
        <f t="shared" si="42"/>
        <v/>
      </c>
    </row>
    <row r="1341" spans="1:7" x14ac:dyDescent="0.15">
      <c r="A1341" t="s">
        <v>2648</v>
      </c>
      <c r="B1341" t="s">
        <v>3529</v>
      </c>
      <c r="C1341" t="s">
        <v>4009</v>
      </c>
      <c r="D1341" t="s">
        <v>2649</v>
      </c>
      <c r="G1341" t="str">
        <f t="shared" si="42"/>
        <v/>
      </c>
    </row>
    <row r="1342" spans="1:7" x14ac:dyDescent="0.15">
      <c r="A1342" t="s">
        <v>2650</v>
      </c>
      <c r="B1342" t="s">
        <v>3530</v>
      </c>
      <c r="C1342" t="s">
        <v>4685</v>
      </c>
      <c r="D1342" t="s">
        <v>2651</v>
      </c>
      <c r="G1342" t="str">
        <f t="shared" si="42"/>
        <v/>
      </c>
    </row>
    <row r="1343" spans="1:7" x14ac:dyDescent="0.15">
      <c r="A1343" t="s">
        <v>2652</v>
      </c>
      <c r="B1343" t="s">
        <v>3531</v>
      </c>
      <c r="C1343" t="s">
        <v>4010</v>
      </c>
      <c r="D1343" t="s">
        <v>2653</v>
      </c>
      <c r="G1343" t="str">
        <f t="shared" si="42"/>
        <v/>
      </c>
    </row>
    <row r="1344" spans="1:7" x14ac:dyDescent="0.15">
      <c r="A1344" t="s">
        <v>2654</v>
      </c>
      <c r="B1344" t="s">
        <v>3532</v>
      </c>
      <c r="C1344" t="s">
        <v>4686</v>
      </c>
      <c r="D1344" t="s">
        <v>2655</v>
      </c>
      <c r="G1344" t="str">
        <f t="shared" si="42"/>
        <v/>
      </c>
    </row>
    <row r="1345" spans="1:7" x14ac:dyDescent="0.15">
      <c r="A1345" t="s">
        <v>2656</v>
      </c>
      <c r="B1345" t="s">
        <v>2657</v>
      </c>
      <c r="C1345" t="s">
        <v>4011</v>
      </c>
      <c r="G1345" t="str">
        <f t="shared" si="42"/>
        <v/>
      </c>
    </row>
    <row r="1346" spans="1:7" x14ac:dyDescent="0.15">
      <c r="A1346" t="s">
        <v>2658</v>
      </c>
      <c r="B1346" t="s">
        <v>2659</v>
      </c>
      <c r="C1346" t="s">
        <v>4858</v>
      </c>
      <c r="G1346" t="str">
        <f t="shared" si="42"/>
        <v/>
      </c>
    </row>
    <row r="1347" spans="1:7" x14ac:dyDescent="0.15">
      <c r="A1347" t="s">
        <v>2660</v>
      </c>
      <c r="B1347" t="s">
        <v>2661</v>
      </c>
      <c r="C1347" t="s">
        <v>4219</v>
      </c>
      <c r="G1347" t="str">
        <f t="shared" si="42"/>
        <v/>
      </c>
    </row>
    <row r="1348" spans="1:7" x14ac:dyDescent="0.15">
      <c r="A1348" t="s">
        <v>2662</v>
      </c>
      <c r="B1348" t="s">
        <v>2663</v>
      </c>
      <c r="C1348" t="s">
        <v>4220</v>
      </c>
      <c r="G1348" t="str">
        <f t="shared" si="42"/>
        <v/>
      </c>
    </row>
    <row r="1349" spans="1:7" x14ac:dyDescent="0.15">
      <c r="A1349" t="s">
        <v>2664</v>
      </c>
      <c r="B1349" t="s">
        <v>2665</v>
      </c>
      <c r="C1349" t="s">
        <v>4221</v>
      </c>
      <c r="G1349" t="str">
        <f t="shared" si="42"/>
        <v/>
      </c>
    </row>
    <row r="1350" spans="1:7" x14ac:dyDescent="0.15">
      <c r="A1350" t="s">
        <v>2666</v>
      </c>
      <c r="B1350" t="s">
        <v>2667</v>
      </c>
      <c r="C1350" t="s">
        <v>4012</v>
      </c>
      <c r="G1350" t="str">
        <f t="shared" si="42"/>
        <v/>
      </c>
    </row>
    <row r="1351" spans="1:7" x14ac:dyDescent="0.15">
      <c r="A1351" t="s">
        <v>2668</v>
      </c>
      <c r="B1351" t="s">
        <v>2683</v>
      </c>
      <c r="C1351" t="s">
        <v>3592</v>
      </c>
      <c r="D1351" t="s">
        <v>18</v>
      </c>
      <c r="G1351" t="str">
        <f t="shared" si="42"/>
        <v/>
      </c>
    </row>
    <row r="1352" spans="1:7" x14ac:dyDescent="0.15">
      <c r="A1352" t="s">
        <v>2669</v>
      </c>
      <c r="B1352" t="s">
        <v>3533</v>
      </c>
      <c r="C1352" t="s">
        <v>4687</v>
      </c>
      <c r="D1352" t="s">
        <v>2670</v>
      </c>
      <c r="G1352" t="str">
        <f t="shared" si="42"/>
        <v/>
      </c>
    </row>
    <row r="1353" spans="1:7" x14ac:dyDescent="0.15">
      <c r="A1353" t="s">
        <v>2671</v>
      </c>
      <c r="B1353" t="s">
        <v>2672</v>
      </c>
      <c r="C1353" t="s">
        <v>4688</v>
      </c>
      <c r="G1353" t="str">
        <f t="shared" si="42"/>
        <v/>
      </c>
    </row>
    <row r="1354" spans="1:7" x14ac:dyDescent="0.15">
      <c r="A1354" t="s">
        <v>2673</v>
      </c>
      <c r="B1354" t="s">
        <v>2674</v>
      </c>
      <c r="C1354" t="s">
        <v>4689</v>
      </c>
      <c r="G1354" t="str">
        <f t="shared" si="42"/>
        <v/>
      </c>
    </row>
    <row r="1355" spans="1:7" x14ac:dyDescent="0.15">
      <c r="A1355" t="s">
        <v>2675</v>
      </c>
      <c r="B1355" t="s">
        <v>2676</v>
      </c>
      <c r="C1355" t="s">
        <v>2676</v>
      </c>
      <c r="G1355" t="str">
        <f t="shared" si="42"/>
        <v/>
      </c>
    </row>
    <row r="1356" spans="1:7" x14ac:dyDescent="0.15">
      <c r="A1356" t="s">
        <v>2677</v>
      </c>
      <c r="B1356" t="s">
        <v>2678</v>
      </c>
      <c r="C1356" t="s">
        <v>4013</v>
      </c>
      <c r="G1356" t="str">
        <f t="shared" ref="G1356" si="43">E1356&amp;F1356</f>
        <v/>
      </c>
    </row>
  </sheetData>
  <autoFilter ref="A1:I1356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Deutsche Nationalbibliothek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Sickert, Isabell</dc:creator>
  <cp:lastModifiedBy>Sickert, Isabell</cp:lastModifiedBy>
  <dcterms:created xsi:type="dcterms:W3CDTF">2023-04-25T10:16:48Z</dcterms:created>
  <dcterms:modified xsi:type="dcterms:W3CDTF">2023-04-25T10:37:02Z</dcterms:modified>
</cp:coreProperties>
</file>