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SummerResearch\Videos\AVI\073020\Analyzed Data\"/>
    </mc:Choice>
  </mc:AlternateContent>
  <xr:revisionPtr revIDLastSave="0" documentId="8_{21C5500C-9B68-4B44-99D7-07792C4BCB32}" xr6:coauthVersionLast="45" xr6:coauthVersionMax="45" xr10:uidLastSave="{00000000-0000-0000-0000-000000000000}"/>
  <bookViews>
    <workbookView xWindow="-108" yWindow="-108" windowWidth="23256" windowHeight="12576"/>
  </bookViews>
  <sheets>
    <sheet name="dia_range_2_3" sheetId="1" r:id="rId1"/>
  </sheets>
  <calcPr calcId="0"/>
</workbook>
</file>

<file path=xl/sharedStrings.xml><?xml version="1.0" encoding="utf-8"?>
<sst xmlns="http://schemas.openxmlformats.org/spreadsheetml/2006/main" count="6" uniqueCount="6">
  <si>
    <t>frequency</t>
  </si>
  <si>
    <t>actual_frequency</t>
  </si>
  <si>
    <t>mean_velocity</t>
  </si>
  <si>
    <t>standard_deviation</t>
  </si>
  <si>
    <t>expected_velocity</t>
  </si>
  <si>
    <t>percent_error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</si>
</sst>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vs</a:t>
            </a:r>
            <a:r>
              <a:rPr lang="en-US" baseline="0"/>
              <a:t> 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dia_range_2_3!$C$1</c:f>
              <c:strCache>
                <c:ptCount val="1"/>
                <c:pt idx="0">
                  <c:v>mean_velocity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dia_range_2_3!$D$2:$D$14</c:f>
                <c:numCache>
                  <c:formatCode>General</c:formatCode>
                  <c:ptCount val="13"/>
                  <c:pt idx="0">
                    <c:v>0.48568441980617</c:v>
                  </c:pt>
                  <c:pt idx="1">
                    <c:v>0.982076507930154</c:v>
                  </c:pt>
                  <c:pt idx="2">
                    <c:v>1.00834151297438</c:v>
                  </c:pt>
                  <c:pt idx="3">
                    <c:v>4.8684567709364197</c:v>
                  </c:pt>
                  <c:pt idx="4">
                    <c:v>0</c:v>
                  </c:pt>
                  <c:pt idx="5">
                    <c:v>5.0667601876491899</c:v>
                  </c:pt>
                  <c:pt idx="6">
                    <c:v>3.5297240170395998</c:v>
                  </c:pt>
                  <c:pt idx="7">
                    <c:v>5.4185298688804302</c:v>
                  </c:pt>
                  <c:pt idx="8">
                    <c:v>0</c:v>
                  </c:pt>
                  <c:pt idx="9">
                    <c:v>3.5522681384736301</c:v>
                  </c:pt>
                  <c:pt idx="10">
                    <c:v>2.7083954636794298</c:v>
                  </c:pt>
                  <c:pt idx="11">
                    <c:v>2.5776088709965199</c:v>
                  </c:pt>
                  <c:pt idx="12">
                    <c:v>3.48104749051523</c:v>
                  </c:pt>
                </c:numCache>
              </c:numRef>
            </c:plus>
            <c:minus>
              <c:numRef>
                <c:f>dia_range_2_3!$D$2:$D$14</c:f>
                <c:numCache>
                  <c:formatCode>General</c:formatCode>
                  <c:ptCount val="13"/>
                  <c:pt idx="0">
                    <c:v>0.48568441980617</c:v>
                  </c:pt>
                  <c:pt idx="1">
                    <c:v>0.982076507930154</c:v>
                  </c:pt>
                  <c:pt idx="2">
                    <c:v>1.00834151297438</c:v>
                  </c:pt>
                  <c:pt idx="3">
                    <c:v>4.8684567709364197</c:v>
                  </c:pt>
                  <c:pt idx="4">
                    <c:v>0</c:v>
                  </c:pt>
                  <c:pt idx="5">
                    <c:v>5.0667601876491899</c:v>
                  </c:pt>
                  <c:pt idx="6">
                    <c:v>3.5297240170395998</c:v>
                  </c:pt>
                  <c:pt idx="7">
                    <c:v>5.4185298688804302</c:v>
                  </c:pt>
                  <c:pt idx="8">
                    <c:v>0</c:v>
                  </c:pt>
                  <c:pt idx="9">
                    <c:v>3.5522681384736301</c:v>
                  </c:pt>
                  <c:pt idx="10">
                    <c:v>2.7083954636794298</c:v>
                  </c:pt>
                  <c:pt idx="11">
                    <c:v>2.5776088709965199</c:v>
                  </c:pt>
                  <c:pt idx="12">
                    <c:v>3.48104749051523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dia_range_2_3!$B$2:$B$14</c:f>
              <c:numCache>
                <c:formatCode>General</c:formatCode>
                <c:ptCount val="13"/>
                <c:pt idx="0">
                  <c:v>0.9</c:v>
                </c:pt>
                <c:pt idx="1">
                  <c:v>1.35</c:v>
                </c:pt>
                <c:pt idx="2">
                  <c:v>1.8</c:v>
                </c:pt>
                <c:pt idx="3">
                  <c:v>2.25</c:v>
                </c:pt>
                <c:pt idx="4">
                  <c:v>2.7</c:v>
                </c:pt>
                <c:pt idx="5">
                  <c:v>3.15</c:v>
                </c:pt>
                <c:pt idx="6">
                  <c:v>3.6</c:v>
                </c:pt>
                <c:pt idx="7">
                  <c:v>4.05</c:v>
                </c:pt>
                <c:pt idx="8">
                  <c:v>4.5</c:v>
                </c:pt>
                <c:pt idx="9">
                  <c:v>4.95</c:v>
                </c:pt>
                <c:pt idx="10">
                  <c:v>6.75</c:v>
                </c:pt>
                <c:pt idx="11">
                  <c:v>7.65</c:v>
                </c:pt>
                <c:pt idx="12">
                  <c:v>8.1</c:v>
                </c:pt>
              </c:numCache>
            </c:numRef>
          </c:xVal>
          <c:yVal>
            <c:numRef>
              <c:f>dia_range_2_3!$C$2:$C$14</c:f>
              <c:numCache>
                <c:formatCode>General</c:formatCode>
                <c:ptCount val="13"/>
                <c:pt idx="0">
                  <c:v>8.8813397875494093</c:v>
                </c:pt>
                <c:pt idx="1">
                  <c:v>12.900378084519099</c:v>
                </c:pt>
                <c:pt idx="2">
                  <c:v>18.641563538288001</c:v>
                </c:pt>
                <c:pt idx="3">
                  <c:v>19.605040942143201</c:v>
                </c:pt>
                <c:pt idx="4">
                  <c:v>12.558502944404699</c:v>
                </c:pt>
                <c:pt idx="5">
                  <c:v>18.870702876457798</c:v>
                </c:pt>
                <c:pt idx="6">
                  <c:v>19.030189243035402</c:v>
                </c:pt>
                <c:pt idx="7">
                  <c:v>21.981495181468699</c:v>
                </c:pt>
                <c:pt idx="8">
                  <c:v>23.219600344238302</c:v>
                </c:pt>
                <c:pt idx="9">
                  <c:v>17.492106680140299</c:v>
                </c:pt>
                <c:pt idx="10">
                  <c:v>12.9200387922419</c:v>
                </c:pt>
                <c:pt idx="11">
                  <c:v>12.2811799366948</c:v>
                </c:pt>
                <c:pt idx="12">
                  <c:v>11.522208486729101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5-4F02-950B-28016359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64720"/>
        <c:axId val="49523312"/>
      </c:scatterChart>
      <c:valAx>
        <c:axId val="207366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3312"/>
        <c:crosses val="autoZero"/>
        <c:crossBetween val="midCat"/>
      </c:valAx>
      <c:valAx>
        <c:axId val="495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66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2</xdr:row>
      <xdr:rowOff>68580</xdr:rowOff>
    </xdr:from>
    <xdr:to>
      <xdr:col>15</xdr:col>
      <xdr:colOff>251460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04136-7FE1-493D-A0B6-0A23E4496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R11" sqref="R1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0.9</v>
      </c>
      <c r="C2">
        <v>8.8813397875494093</v>
      </c>
      <c r="D2">
        <v>0.48568441980617</v>
      </c>
      <c r="E2">
        <v>9</v>
      </c>
      <c r="F2">
        <v>1.3360620727171599</v>
      </c>
    </row>
    <row r="3" spans="1:6" x14ac:dyDescent="0.3">
      <c r="A3">
        <v>1.5</v>
      </c>
      <c r="B3">
        <v>1.35</v>
      </c>
      <c r="C3">
        <v>12.900378084519099</v>
      </c>
      <c r="D3">
        <v>0.982076507930154</v>
      </c>
      <c r="E3">
        <v>13.5</v>
      </c>
      <c r="F3">
        <v>4.64809567248557</v>
      </c>
    </row>
    <row r="4" spans="1:6" x14ac:dyDescent="0.3">
      <c r="A4">
        <v>2</v>
      </c>
      <c r="B4">
        <v>1.8</v>
      </c>
      <c r="C4">
        <v>18.641563538288001</v>
      </c>
      <c r="D4">
        <v>1.00834151297438</v>
      </c>
      <c r="E4">
        <v>18</v>
      </c>
      <c r="F4">
        <v>3.4415757936309199</v>
      </c>
    </row>
    <row r="5" spans="1:6" x14ac:dyDescent="0.3">
      <c r="A5">
        <v>2.5</v>
      </c>
      <c r="B5">
        <v>2.25</v>
      </c>
      <c r="C5">
        <v>19.605040942143201</v>
      </c>
      <c r="D5">
        <v>4.8684567709364197</v>
      </c>
      <c r="E5">
        <v>22.5</v>
      </c>
      <c r="F5">
        <v>14.7664014903111</v>
      </c>
    </row>
    <row r="6" spans="1:6" x14ac:dyDescent="0.3">
      <c r="A6">
        <v>3</v>
      </c>
      <c r="B6">
        <v>2.7</v>
      </c>
      <c r="C6">
        <v>12.558502944404699</v>
      </c>
      <c r="D6">
        <v>0</v>
      </c>
      <c r="E6">
        <v>27</v>
      </c>
      <c r="F6">
        <v>114.993778474443</v>
      </c>
    </row>
    <row r="7" spans="1:6" x14ac:dyDescent="0.3">
      <c r="A7">
        <v>3.5</v>
      </c>
      <c r="B7">
        <v>3.15</v>
      </c>
      <c r="C7">
        <v>18.870702876457798</v>
      </c>
      <c r="D7">
        <v>5.0667601876491899</v>
      </c>
      <c r="E7">
        <v>31.5</v>
      </c>
      <c r="F7">
        <v>66.925419822585297</v>
      </c>
    </row>
    <row r="8" spans="1:6" x14ac:dyDescent="0.3">
      <c r="A8">
        <v>4</v>
      </c>
      <c r="B8">
        <v>3.6</v>
      </c>
      <c r="C8">
        <v>19.030189243035402</v>
      </c>
      <c r="D8">
        <v>3.5297240170395998</v>
      </c>
      <c r="E8">
        <v>36</v>
      </c>
      <c r="F8">
        <v>89.173105638847105</v>
      </c>
    </row>
    <row r="9" spans="1:6" x14ac:dyDescent="0.3">
      <c r="A9">
        <v>4.5</v>
      </c>
      <c r="B9">
        <v>4.05</v>
      </c>
      <c r="C9">
        <v>21.981495181468699</v>
      </c>
      <c r="D9">
        <v>5.4185298688804302</v>
      </c>
      <c r="E9">
        <v>40.5</v>
      </c>
      <c r="F9">
        <v>84.245883483590802</v>
      </c>
    </row>
    <row r="10" spans="1:6" x14ac:dyDescent="0.3">
      <c r="A10">
        <v>5</v>
      </c>
      <c r="B10">
        <v>4.5</v>
      </c>
      <c r="C10">
        <v>23.219600344238302</v>
      </c>
      <c r="D10">
        <v>0</v>
      </c>
      <c r="E10">
        <v>45</v>
      </c>
      <c r="F10">
        <v>93.801785271322501</v>
      </c>
    </row>
    <row r="11" spans="1:6" x14ac:dyDescent="0.3">
      <c r="A11">
        <v>5.5</v>
      </c>
      <c r="B11">
        <v>4.95</v>
      </c>
      <c r="C11">
        <v>17.492106680140299</v>
      </c>
      <c r="D11">
        <v>3.5522681384736301</v>
      </c>
      <c r="E11">
        <v>49.5</v>
      </c>
      <c r="F11">
        <v>182.98478225152701</v>
      </c>
    </row>
    <row r="12" spans="1:6" x14ac:dyDescent="0.3">
      <c r="A12">
        <v>7.5</v>
      </c>
      <c r="B12">
        <v>6.75</v>
      </c>
      <c r="C12">
        <v>12.9200387922419</v>
      </c>
      <c r="D12">
        <v>2.7083954636794298</v>
      </c>
      <c r="E12">
        <v>67.5</v>
      </c>
      <c r="F12">
        <v>422.444251796917</v>
      </c>
    </row>
    <row r="13" spans="1:6" x14ac:dyDescent="0.3">
      <c r="A13">
        <v>8.5</v>
      </c>
      <c r="B13">
        <v>7.65</v>
      </c>
      <c r="C13">
        <v>12.2811799366948</v>
      </c>
      <c r="D13">
        <v>2.5776088709965199</v>
      </c>
      <c r="E13">
        <v>76.5</v>
      </c>
      <c r="F13">
        <v>522.90431696571898</v>
      </c>
    </row>
    <row r="14" spans="1:6" x14ac:dyDescent="0.3">
      <c r="A14">
        <v>9</v>
      </c>
      <c r="B14">
        <v>8.1</v>
      </c>
      <c r="C14">
        <v>11.522208486729101</v>
      </c>
      <c r="D14">
        <v>3.48104749051523</v>
      </c>
      <c r="E14">
        <v>81</v>
      </c>
      <c r="F14">
        <v>602.99023050392202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dia_range_2_3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Hoang</dc:creator>
  <cp:lastModifiedBy>Chris</cp:lastModifiedBy>
  <dcterms:created xsi:type="dcterms:W3CDTF">2020-08-04T11:43:17Z</dcterms:created>
  <dcterms:modified xsi:type="dcterms:W3CDTF">2020-08-04T11:43:17Z</dcterms:modified>
</cp:coreProperties>
</file>