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SummerResearch\Videos\AVI\073020\Analyzed Data\"/>
    </mc:Choice>
  </mc:AlternateContent>
  <xr:revisionPtr revIDLastSave="0" documentId="8_{5FA78AC5-B3F2-43DA-A1B4-094DDA1039D2}" xr6:coauthVersionLast="45" xr6:coauthVersionMax="45" xr10:uidLastSave="{00000000-0000-0000-0000-000000000000}"/>
  <bookViews>
    <workbookView xWindow="-108" yWindow="-108" windowWidth="23256" windowHeight="12576"/>
  </bookViews>
  <sheets>
    <sheet name="dia_range_5_6" sheetId="1" r:id="rId1"/>
  </sheets>
  <calcPr calcId="0"/>
</workbook>
</file>

<file path=xl/sharedStrings.xml><?xml version="1.0" encoding="utf-8"?>
<sst xmlns="http://schemas.openxmlformats.org/spreadsheetml/2006/main" count="6" uniqueCount="6">
  <si>
    <t>frequency</t>
  </si>
  <si>
    <t>actual_frequency</t>
  </si>
  <si>
    <t>mean_velocity</t>
  </si>
  <si>
    <t>standard_deviation</t>
  </si>
  <si>
    <t>expected_velocity</t>
  </si>
  <si>
    <t>percent_error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</si>
</sst>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 vs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dia_range_5_6!$C$1</c:f>
              <c:strCache>
                <c:ptCount val="1"/>
                <c:pt idx="0">
                  <c:v>mean_velocity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dia_range_5_6!$D$2:$D$18</c:f>
                <c:numCache>
                  <c:formatCode>General</c:formatCode>
                  <c:ptCount val="17"/>
                  <c:pt idx="0">
                    <c:v>1.3411709962589999</c:v>
                  </c:pt>
                  <c:pt idx="1">
                    <c:v>1.5560145733914099</c:v>
                  </c:pt>
                  <c:pt idx="2">
                    <c:v>3.08096064448746</c:v>
                  </c:pt>
                  <c:pt idx="3">
                    <c:v>4.2456289966070697</c:v>
                  </c:pt>
                  <c:pt idx="4">
                    <c:v>5.4383888120316497</c:v>
                  </c:pt>
                  <c:pt idx="5">
                    <c:v>5.1069111830767104</c:v>
                  </c:pt>
                  <c:pt idx="6">
                    <c:v>4.9963841203806503</c:v>
                  </c:pt>
                  <c:pt idx="7">
                    <c:v>5.4178285211445303</c:v>
                  </c:pt>
                  <c:pt idx="8">
                    <c:v>5.2046855908738801</c:v>
                  </c:pt>
                  <c:pt idx="9">
                    <c:v>5.1582734244000203</c:v>
                  </c:pt>
                  <c:pt idx="10">
                    <c:v>3.8624694853400601</c:v>
                  </c:pt>
                  <c:pt idx="11">
                    <c:v>7.1147515955234297</c:v>
                  </c:pt>
                  <c:pt idx="12">
                    <c:v>4.4238802736676597</c:v>
                  </c:pt>
                  <c:pt idx="13">
                    <c:v>5.0738123808003799</c:v>
                  </c:pt>
                  <c:pt idx="14">
                    <c:v>4.9805652570383296</c:v>
                  </c:pt>
                  <c:pt idx="15">
                    <c:v>3.8877835517341799</c:v>
                  </c:pt>
                  <c:pt idx="16">
                    <c:v>5.5314628088236404</c:v>
                  </c:pt>
                </c:numCache>
              </c:numRef>
            </c:plus>
            <c:minus>
              <c:numRef>
                <c:f>dia_range_5_6!$D$2:$D$18</c:f>
                <c:numCache>
                  <c:formatCode>General</c:formatCode>
                  <c:ptCount val="17"/>
                  <c:pt idx="0">
                    <c:v>1.3411709962589999</c:v>
                  </c:pt>
                  <c:pt idx="1">
                    <c:v>1.5560145733914099</c:v>
                  </c:pt>
                  <c:pt idx="2">
                    <c:v>3.08096064448746</c:v>
                  </c:pt>
                  <c:pt idx="3">
                    <c:v>4.2456289966070697</c:v>
                  </c:pt>
                  <c:pt idx="4">
                    <c:v>5.4383888120316497</c:v>
                  </c:pt>
                  <c:pt idx="5">
                    <c:v>5.1069111830767104</c:v>
                  </c:pt>
                  <c:pt idx="6">
                    <c:v>4.9963841203806503</c:v>
                  </c:pt>
                  <c:pt idx="7">
                    <c:v>5.4178285211445303</c:v>
                  </c:pt>
                  <c:pt idx="8">
                    <c:v>5.2046855908738801</c:v>
                  </c:pt>
                  <c:pt idx="9">
                    <c:v>5.1582734244000203</c:v>
                  </c:pt>
                  <c:pt idx="10">
                    <c:v>3.8624694853400601</c:v>
                  </c:pt>
                  <c:pt idx="11">
                    <c:v>7.1147515955234297</c:v>
                  </c:pt>
                  <c:pt idx="12">
                    <c:v>4.4238802736676597</c:v>
                  </c:pt>
                  <c:pt idx="13">
                    <c:v>5.0738123808003799</c:v>
                  </c:pt>
                  <c:pt idx="14">
                    <c:v>4.9805652570383296</c:v>
                  </c:pt>
                  <c:pt idx="15">
                    <c:v>3.8877835517341799</c:v>
                  </c:pt>
                  <c:pt idx="16">
                    <c:v>5.5314628088236404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dia_range_5_6!$A$2:$A$18</c:f>
              <c:numCache>
                <c:formatCode>General</c:formatCode>
                <c:ptCount val="1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</c:numCache>
            </c:numRef>
          </c:xVal>
          <c:yVal>
            <c:numRef>
              <c:f>dia_range_5_6!$C$2:$C$18</c:f>
              <c:numCache>
                <c:formatCode>General</c:formatCode>
                <c:ptCount val="17"/>
                <c:pt idx="0">
                  <c:v>8.5663676915521592</c:v>
                </c:pt>
                <c:pt idx="1">
                  <c:v>12.705835183511599</c:v>
                </c:pt>
                <c:pt idx="2">
                  <c:v>16.048789981749199</c:v>
                </c:pt>
                <c:pt idx="3">
                  <c:v>17.241297209677199</c:v>
                </c:pt>
                <c:pt idx="4">
                  <c:v>18.0463083367808</c:v>
                </c:pt>
                <c:pt idx="5">
                  <c:v>19.8247592797448</c:v>
                </c:pt>
                <c:pt idx="6">
                  <c:v>19.202675110638701</c:v>
                </c:pt>
                <c:pt idx="7">
                  <c:v>17.472622935616101</c:v>
                </c:pt>
                <c:pt idx="8">
                  <c:v>18.700452062727599</c:v>
                </c:pt>
                <c:pt idx="9">
                  <c:v>15.744896777134199</c:v>
                </c:pt>
                <c:pt idx="10">
                  <c:v>15.9041477695949</c:v>
                </c:pt>
                <c:pt idx="11">
                  <c:v>15.688552484057601</c:v>
                </c:pt>
                <c:pt idx="12">
                  <c:v>13.9299885027066</c:v>
                </c:pt>
                <c:pt idx="13">
                  <c:v>15.819089881680799</c:v>
                </c:pt>
                <c:pt idx="14">
                  <c:v>12.3877459559487</c:v>
                </c:pt>
                <c:pt idx="15">
                  <c:v>13.6234873765231</c:v>
                </c:pt>
                <c:pt idx="16">
                  <c:v>13.2985457565962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C-4068-80E8-6CD4D7C78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67472"/>
        <c:axId val="2070320304"/>
      </c:scatterChart>
      <c:valAx>
        <c:axId val="4876747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320304"/>
        <c:crosses val="autoZero"/>
        <c:crossBetween val="midCat"/>
      </c:valAx>
      <c:valAx>
        <c:axId val="20703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2</xdr:row>
      <xdr:rowOff>160020</xdr:rowOff>
    </xdr:from>
    <xdr:to>
      <xdr:col>15</xdr:col>
      <xdr:colOff>335280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EA847-54E4-4C22-8D5C-B1DF76A10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S11" sqref="S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0.9</v>
      </c>
      <c r="C2">
        <v>8.5663676915521592</v>
      </c>
      <c r="D2">
        <v>1.3411709962589999</v>
      </c>
      <c r="E2">
        <v>9</v>
      </c>
      <c r="F2">
        <v>5.0620324046499601</v>
      </c>
    </row>
    <row r="3" spans="1:6" x14ac:dyDescent="0.3">
      <c r="A3">
        <v>1.5</v>
      </c>
      <c r="B3">
        <v>1.35</v>
      </c>
      <c r="C3">
        <v>12.705835183511599</v>
      </c>
      <c r="D3">
        <v>1.5560145733914099</v>
      </c>
      <c r="E3">
        <v>13.5</v>
      </c>
      <c r="F3">
        <v>6.2503944448995403</v>
      </c>
    </row>
    <row r="4" spans="1:6" x14ac:dyDescent="0.3">
      <c r="A4">
        <v>2</v>
      </c>
      <c r="B4">
        <v>1.8</v>
      </c>
      <c r="C4">
        <v>16.048789981749199</v>
      </c>
      <c r="D4">
        <v>3.08096064448746</v>
      </c>
      <c r="E4">
        <v>18</v>
      </c>
      <c r="F4">
        <v>12.1579883621734</v>
      </c>
    </row>
    <row r="5" spans="1:6" x14ac:dyDescent="0.3">
      <c r="A5">
        <v>2.5</v>
      </c>
      <c r="B5">
        <v>2.25</v>
      </c>
      <c r="C5">
        <v>17.241297209677199</v>
      </c>
      <c r="D5">
        <v>4.2456289966070697</v>
      </c>
      <c r="E5">
        <v>22.5</v>
      </c>
      <c r="F5">
        <v>30.500621422911902</v>
      </c>
    </row>
    <row r="6" spans="1:6" x14ac:dyDescent="0.3">
      <c r="A6">
        <v>3</v>
      </c>
      <c r="B6">
        <v>2.7</v>
      </c>
      <c r="C6">
        <v>18.0463083367808</v>
      </c>
      <c r="D6">
        <v>5.4383888120316497</v>
      </c>
      <c r="E6">
        <v>27</v>
      </c>
      <c r="F6">
        <v>49.615087452375199</v>
      </c>
    </row>
    <row r="7" spans="1:6" x14ac:dyDescent="0.3">
      <c r="A7">
        <v>3.5</v>
      </c>
      <c r="B7">
        <v>3.15</v>
      </c>
      <c r="C7">
        <v>19.8247592797448</v>
      </c>
      <c r="D7">
        <v>5.1069111830767104</v>
      </c>
      <c r="E7">
        <v>31.5</v>
      </c>
      <c r="F7">
        <v>58.892219348075102</v>
      </c>
    </row>
    <row r="8" spans="1:6" x14ac:dyDescent="0.3">
      <c r="A8">
        <v>4</v>
      </c>
      <c r="B8">
        <v>3.6</v>
      </c>
      <c r="C8">
        <v>19.202675110638701</v>
      </c>
      <c r="D8">
        <v>4.9963841203806503</v>
      </c>
      <c r="E8">
        <v>36</v>
      </c>
      <c r="F8">
        <v>87.473879512001503</v>
      </c>
    </row>
    <row r="9" spans="1:6" x14ac:dyDescent="0.3">
      <c r="A9">
        <v>4.5</v>
      </c>
      <c r="B9">
        <v>4.05</v>
      </c>
      <c r="C9">
        <v>17.472622935616101</v>
      </c>
      <c r="D9">
        <v>5.4178285211445303</v>
      </c>
      <c r="E9">
        <v>40.5</v>
      </c>
      <c r="F9">
        <v>131.79118641337399</v>
      </c>
    </row>
    <row r="10" spans="1:6" x14ac:dyDescent="0.3">
      <c r="A10">
        <v>5</v>
      </c>
      <c r="B10">
        <v>4.5</v>
      </c>
      <c r="C10">
        <v>18.700452062727599</v>
      </c>
      <c r="D10">
        <v>5.2046855908738801</v>
      </c>
      <c r="E10">
        <v>45</v>
      </c>
      <c r="F10">
        <v>140.63589398296199</v>
      </c>
    </row>
    <row r="11" spans="1:6" x14ac:dyDescent="0.3">
      <c r="A11">
        <v>5.5</v>
      </c>
      <c r="B11">
        <v>4.95</v>
      </c>
      <c r="C11">
        <v>15.744896777134199</v>
      </c>
      <c r="D11">
        <v>5.1582734244000203</v>
      </c>
      <c r="E11">
        <v>49.5</v>
      </c>
      <c r="F11">
        <v>214.38758031038401</v>
      </c>
    </row>
    <row r="12" spans="1:6" x14ac:dyDescent="0.3">
      <c r="A12">
        <v>6</v>
      </c>
      <c r="B12">
        <v>5.4</v>
      </c>
      <c r="C12">
        <v>15.9041477695949</v>
      </c>
      <c r="D12">
        <v>3.8624694853400601</v>
      </c>
      <c r="E12">
        <v>54</v>
      </c>
      <c r="F12">
        <v>239.53406861092799</v>
      </c>
    </row>
    <row r="13" spans="1:6" x14ac:dyDescent="0.3">
      <c r="A13">
        <v>6.5</v>
      </c>
      <c r="B13">
        <v>5.85</v>
      </c>
      <c r="C13">
        <v>15.688552484057601</v>
      </c>
      <c r="D13">
        <v>7.1147515955234297</v>
      </c>
      <c r="E13">
        <v>58.5</v>
      </c>
      <c r="F13">
        <v>272.88334955979002</v>
      </c>
    </row>
    <row r="14" spans="1:6" x14ac:dyDescent="0.3">
      <c r="A14">
        <v>7</v>
      </c>
      <c r="B14">
        <v>6.3</v>
      </c>
      <c r="C14">
        <v>13.9299885027066</v>
      </c>
      <c r="D14">
        <v>4.4238802736676597</v>
      </c>
      <c r="E14">
        <v>63</v>
      </c>
      <c r="F14">
        <v>352.26167981229003</v>
      </c>
    </row>
    <row r="15" spans="1:6" x14ac:dyDescent="0.3">
      <c r="A15">
        <v>7.5</v>
      </c>
      <c r="B15">
        <v>6.75</v>
      </c>
      <c r="C15">
        <v>15.819089881680799</v>
      </c>
      <c r="D15">
        <v>5.0738123808003799</v>
      </c>
      <c r="E15">
        <v>67.5</v>
      </c>
      <c r="F15">
        <v>326.69964267772099</v>
      </c>
    </row>
    <row r="16" spans="1:6" x14ac:dyDescent="0.3">
      <c r="A16">
        <v>8</v>
      </c>
      <c r="B16">
        <v>7.2</v>
      </c>
      <c r="C16">
        <v>12.3877459559487</v>
      </c>
      <c r="D16">
        <v>4.9805652570383296</v>
      </c>
      <c r="E16">
        <v>72</v>
      </c>
      <c r="F16">
        <v>481.21953950326701</v>
      </c>
    </row>
    <row r="17" spans="1:6" x14ac:dyDescent="0.3">
      <c r="A17">
        <v>8.5</v>
      </c>
      <c r="B17">
        <v>7.65</v>
      </c>
      <c r="C17">
        <v>13.6234873765231</v>
      </c>
      <c r="D17">
        <v>3.8877835517341799</v>
      </c>
      <c r="E17">
        <v>76.5</v>
      </c>
      <c r="F17">
        <v>461.53023000432199</v>
      </c>
    </row>
    <row r="18" spans="1:6" x14ac:dyDescent="0.3">
      <c r="A18">
        <v>9</v>
      </c>
      <c r="B18">
        <v>8.1</v>
      </c>
      <c r="C18">
        <v>13.2985457565962</v>
      </c>
      <c r="D18">
        <v>5.5314628088236404</v>
      </c>
      <c r="E18">
        <v>81</v>
      </c>
      <c r="F18">
        <v>509.08915517941398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dia_range_5_6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Hoang</dc:creator>
  <cp:lastModifiedBy>Chris</cp:lastModifiedBy>
  <dcterms:created xsi:type="dcterms:W3CDTF">2020-08-04T11:35:26Z</dcterms:created>
  <dcterms:modified xsi:type="dcterms:W3CDTF">2020-08-04T11:35:26Z</dcterms:modified>
</cp:coreProperties>
</file>