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vinj.yusifova\Desktop\"/>
    </mc:Choice>
  </mc:AlternateContent>
  <xr:revisionPtr revIDLastSave="0" documentId="8_{5C1DDF05-4FC7-4CBB-B5C3-A633E359C2F4}" xr6:coauthVersionLast="47" xr6:coauthVersionMax="47" xr10:uidLastSave="{00000000-0000-0000-0000-000000000000}"/>
  <bookViews>
    <workbookView xWindow="-120" yWindow="-120" windowWidth="38640" windowHeight="21240" activeTab="4" xr2:uid="{00000000-000D-0000-FFFF-FFFF00000000}"/>
  </bookViews>
  <sheets>
    <sheet name="CE" sheetId="1" r:id="rId1"/>
    <sheet name="CH" sheetId="2" r:id="rId2"/>
    <sheet name="CS" sheetId="3" r:id="rId3"/>
    <sheet name="GE" sheetId="4" r:id="rId4"/>
    <sheet name="P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<sst xmlns="http://schemas.openxmlformats.org/spreadsheetml/2006/main" count="66" uniqueCount="9">
  <si>
    <t>Academic Year 2025/2026</t>
  </si>
  <si>
    <t>Semester 1</t>
  </si>
  <si>
    <t>CSPC</t>
  </si>
  <si>
    <t>S.No.</t>
  </si>
  <si>
    <t>UNISTRA card No.</t>
  </si>
  <si>
    <t>CC1</t>
  </si>
  <si>
    <t>CC2</t>
  </si>
  <si>
    <t>CC3</t>
  </si>
  <si>
    <t>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</si>
</sst>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</font>
    <font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</font>
    <font>
      <sz val="12"/>
      <color rgb="FF000000"/>
      <name val="Calibri"/>
    </font>
    <font>
      <sz val="11"/>
      <color theme="1"/>
      <name val="Arial"/>
    </font>
    <font>
      <sz val="12"/>
      <color theme="1"/>
      <name val="Times New Roman"/>
    </font>
    <font>
      <sz val="11"/>
      <color theme="1"/>
      <name val="Calibri"/>
      <scheme val="minor"/>
    </font>
    <font>
      <sz val="12"/>
      <color theme="1"/>
      <name val="Arial"/>
    </font>
    <font>
      <sz val="11"/>
      <color rgb="FF000000"/>
      <name val="Calibri"/>
      <family val="2"/>
      <charset val="1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0"/>
      <color theme="1"/>
      <name val="Arial"/>
      <charset val="1"/>
    </font>
    <font>
      <sz val="10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3">
    <xf numFmtId="0" fontId="0" fillId="0" borderId="0"/>
    <xf numFmtId="0" fontId="11" fillId="0" borderId="0"/>
    <xf numFmtId="0" fontId="1" fillId="0" borderId="0"/>
  </cellStyleXfs>
  <cellXfs count="5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vertical="center"/>
    </xf>
    <xf numFmtId="0" fontId="8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5" fillId="0" borderId="0" xfId="0" applyFont="1"/>
    <xf numFmtId="0" fontId="8" fillId="4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12" fillId="0" borderId="1" xfId="0" applyFont="1" applyBorder="1" applyAlignment="1">
      <alignment vertical="center"/>
    </xf>
    <xf numFmtId="0" fontId="1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4" fontId="11" fillId="0" borderId="4" xfId="1" applyNumberFormat="1" applyFill="1" applyBorder="1" applyAlignment="1">
      <alignment horizontal="center" vertical="center"/>
    </xf>
    <xf numFmtId="164" fontId="3" fillId="0" borderId="3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64" fontId="3" fillId="0" borderId="3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14" fillId="0" borderId="2" xfId="0" applyFont="1" applyFill="1" applyBorder="1" applyAlignment="1">
      <alignment horizontal="center" vertical="center"/>
    </xf>
    <xf numFmtId="164" fontId="3" fillId="0" borderId="2" xfId="0" applyNumberFormat="1" applyFont="1" applyFill="1" applyBorder="1" applyAlignment="1">
      <alignment horizontal="center"/>
    </xf>
    <xf numFmtId="0" fontId="14" fillId="0" borderId="2" xfId="0" applyFont="1" applyFill="1" applyBorder="1" applyAlignment="1">
      <alignment horizontal="center"/>
    </xf>
    <xf numFmtId="164" fontId="5" fillId="0" borderId="2" xfId="0" applyNumberFormat="1" applyFont="1" applyFill="1" applyBorder="1" applyAlignment="1">
      <alignment horizontal="center"/>
    </xf>
    <xf numFmtId="164" fontId="15" fillId="0" borderId="2" xfId="0" applyNumberFormat="1" applyFont="1" applyFill="1" applyBorder="1" applyAlignment="1">
      <alignment horizontal="center" readingOrder="1"/>
    </xf>
    <xf numFmtId="164" fontId="15" fillId="0" borderId="5" xfId="0" applyNumberFormat="1" applyFont="1" applyFill="1" applyBorder="1" applyAlignment="1">
      <alignment horizontal="center" readingOrder="1"/>
    </xf>
    <xf numFmtId="0" fontId="0" fillId="0" borderId="0" xfId="0" applyAlignment="1">
      <alignment horizontal="center"/>
    </xf>
    <xf numFmtId="0" fontId="13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64" fontId="11" fillId="0" borderId="4" xfId="1" applyNumberFormat="1" applyFill="1" applyBorder="1" applyAlignment="1">
      <alignment horizontal="center"/>
    </xf>
    <xf numFmtId="164" fontId="3" fillId="0" borderId="2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/>
    </xf>
    <xf numFmtId="164" fontId="16" fillId="0" borderId="0" xfId="0" applyNumberFormat="1" applyFont="1" applyFill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CF5A2CD-2142-4DA7-9E7C-DAEB5DF9DF22}"/>
    <cellStyle name="Normal 3" xfId="2" xr:uid="{AEF6D40E-FBD5-46DF-A440-4656AF7CCA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2"/>
  <sheetViews>
    <sheetView topLeftCell="A6" workbookViewId="0">
      <selection activeCell="M32" sqref="M32"/>
    </sheetView>
  </sheetViews>
  <sheetFormatPr defaultColWidth="14.42578125" defaultRowHeight="15" customHeight="1" x14ac:dyDescent="0.25"/>
  <sheetData>
    <row r="1" spans="1:5" ht="15.75" x14ac:dyDescent="0.25">
      <c r="A1" s="1"/>
      <c r="B1" s="2"/>
      <c r="C1" s="2"/>
      <c r="D1" s="3"/>
      <c r="E1" s="3"/>
    </row>
    <row r="2" spans="1:5" ht="15.75" x14ac:dyDescent="0.25">
      <c r="A2" s="1"/>
      <c r="B2" s="2" t="s">
        <v>0</v>
      </c>
      <c r="C2" s="2"/>
      <c r="D2" s="3"/>
      <c r="E2" s="3"/>
    </row>
    <row r="3" spans="1:5" ht="15.75" x14ac:dyDescent="0.25">
      <c r="A3" s="1"/>
      <c r="B3" s="2"/>
      <c r="C3" s="2"/>
      <c r="D3" s="3"/>
      <c r="E3" s="3"/>
    </row>
    <row r="4" spans="1:5" ht="15.75" x14ac:dyDescent="0.25">
      <c r="A4" s="1"/>
      <c r="B4" s="2"/>
      <c r="C4" s="2"/>
      <c r="D4" s="3"/>
      <c r="E4" s="3"/>
    </row>
    <row r="5" spans="1:5" ht="15.75" x14ac:dyDescent="0.25">
      <c r="A5" s="1"/>
      <c r="B5" s="2" t="s">
        <v>1</v>
      </c>
      <c r="C5" s="28" t="s">
        <v>2</v>
      </c>
      <c r="D5" s="3"/>
      <c r="E5" s="3"/>
    </row>
    <row r="6" spans="1:5" ht="15.75" x14ac:dyDescent="0.25">
      <c r="A6" s="4"/>
      <c r="B6" s="3"/>
      <c r="C6" s="3"/>
      <c r="D6" s="3"/>
      <c r="E6" s="3"/>
    </row>
    <row r="7" spans="1:5" ht="31.5" x14ac:dyDescent="0.25">
      <c r="A7" s="5" t="s">
        <v>3</v>
      </c>
      <c r="B7" s="5" t="s">
        <v>4</v>
      </c>
      <c r="C7" s="6" t="s">
        <v>5</v>
      </c>
      <c r="D7" s="6" t="s">
        <v>6</v>
      </c>
      <c r="E7" s="6" t="s">
        <v>7</v>
      </c>
    </row>
    <row r="8" spans="1:5" ht="15.75" x14ac:dyDescent="0.25">
      <c r="A8" s="7"/>
      <c r="C8" s="29">
        <v>0.2</v>
      </c>
      <c r="D8" s="30">
        <v>0.4</v>
      </c>
      <c r="E8" s="30">
        <v>0.4</v>
      </c>
    </row>
    <row r="9" spans="1:5" ht="15.75" x14ac:dyDescent="0.25">
      <c r="A9" s="8">
        <v>1</v>
      </c>
      <c r="B9" s="9">
        <v>22420097</v>
      </c>
      <c r="C9" s="45">
        <v>14.667999999999999</v>
      </c>
      <c r="D9" s="46">
        <v>12.002000000000001</v>
      </c>
      <c r="E9" s="46">
        <v>16.53846154</v>
      </c>
    </row>
    <row r="10" spans="1:5" ht="15.75" x14ac:dyDescent="0.25">
      <c r="A10" s="8">
        <v>2</v>
      </c>
      <c r="B10" s="9">
        <v>22419923</v>
      </c>
      <c r="C10" s="45">
        <v>15.334</v>
      </c>
      <c r="D10" s="37">
        <v>10.1685</v>
      </c>
      <c r="E10" s="37">
        <v>16.666666670000001</v>
      </c>
    </row>
    <row r="11" spans="1:5" ht="15.75" x14ac:dyDescent="0.25">
      <c r="A11" s="8">
        <v>3</v>
      </c>
      <c r="B11" s="9">
        <v>22420029</v>
      </c>
      <c r="C11" s="45">
        <v>17.334</v>
      </c>
      <c r="D11" s="37">
        <v>5.6689999999999987</v>
      </c>
      <c r="E11" s="37">
        <v>13.46153846</v>
      </c>
    </row>
    <row r="12" spans="1:5" ht="15.75" x14ac:dyDescent="0.25">
      <c r="A12" s="8">
        <v>4</v>
      </c>
      <c r="B12" s="9">
        <v>22420096</v>
      </c>
      <c r="C12" s="45">
        <v>13.335000000000001</v>
      </c>
      <c r="D12" s="37">
        <v>12.3345</v>
      </c>
      <c r="E12" s="37">
        <v>14.1025641</v>
      </c>
    </row>
    <row r="13" spans="1:5" ht="15.75" x14ac:dyDescent="0.25">
      <c r="A13" s="8">
        <v>5</v>
      </c>
      <c r="B13" s="9">
        <v>22420086</v>
      </c>
      <c r="C13" s="45">
        <v>12.334</v>
      </c>
      <c r="D13" s="37">
        <v>10.167999999999999</v>
      </c>
      <c r="E13" s="37">
        <v>15.76923077</v>
      </c>
    </row>
    <row r="14" spans="1:5" ht="15.75" x14ac:dyDescent="0.25">
      <c r="A14" s="8">
        <v>6</v>
      </c>
      <c r="B14" s="9">
        <v>22420085</v>
      </c>
      <c r="C14" s="45">
        <v>16.001000000000001</v>
      </c>
      <c r="D14" s="37">
        <v>8.6690000000000005</v>
      </c>
      <c r="E14" s="37">
        <v>16.025641029999999</v>
      </c>
    </row>
    <row r="15" spans="1:5" ht="15.75" x14ac:dyDescent="0.25">
      <c r="A15" s="8">
        <v>7</v>
      </c>
      <c r="B15" s="9">
        <v>22420100</v>
      </c>
      <c r="C15" s="45">
        <v>11.667</v>
      </c>
      <c r="D15" s="37">
        <v>5.5019999999999989</v>
      </c>
      <c r="E15" s="37">
        <v>16.92307692</v>
      </c>
    </row>
    <row r="16" spans="1:5" ht="15.75" x14ac:dyDescent="0.25">
      <c r="A16" s="8">
        <v>8</v>
      </c>
      <c r="B16" s="9">
        <v>22419949</v>
      </c>
      <c r="C16" s="45">
        <v>13.667999999999999</v>
      </c>
      <c r="D16" s="37">
        <v>8.6690000000000058</v>
      </c>
      <c r="E16" s="37">
        <v>16.92307692</v>
      </c>
    </row>
    <row r="17" spans="1:5" ht="15.75" x14ac:dyDescent="0.25">
      <c r="A17" s="8">
        <v>9</v>
      </c>
      <c r="B17" s="9">
        <v>22420109</v>
      </c>
      <c r="C17" s="45">
        <v>16.334</v>
      </c>
      <c r="D17" s="46">
        <v>13.167999999999999</v>
      </c>
      <c r="E17" s="46">
        <v>17.179487179999999</v>
      </c>
    </row>
    <row r="18" spans="1:5" ht="15.75" x14ac:dyDescent="0.25">
      <c r="A18" s="8">
        <v>10</v>
      </c>
      <c r="B18" s="9">
        <v>22420072</v>
      </c>
      <c r="C18" s="45">
        <v>17.334</v>
      </c>
      <c r="D18" s="37">
        <v>13.334500000000009</v>
      </c>
      <c r="E18" s="37">
        <v>17.564102559999998</v>
      </c>
    </row>
    <row r="19" spans="1:5" ht="15.75" x14ac:dyDescent="0.25">
      <c r="A19" s="8">
        <v>11</v>
      </c>
      <c r="B19" s="9">
        <v>22420091</v>
      </c>
      <c r="C19" s="45">
        <v>16.001000000000001</v>
      </c>
      <c r="D19" s="37">
        <v>10.169</v>
      </c>
      <c r="E19" s="37">
        <v>16.15384615</v>
      </c>
    </row>
    <row r="20" spans="1:5" ht="15.75" x14ac:dyDescent="0.25">
      <c r="A20" s="8">
        <v>12</v>
      </c>
      <c r="B20" s="9">
        <v>22420035</v>
      </c>
      <c r="C20" s="45">
        <v>17.334</v>
      </c>
      <c r="D20" s="37">
        <v>12.167999999999999</v>
      </c>
      <c r="E20" s="37">
        <v>16.53846154</v>
      </c>
    </row>
    <row r="21" spans="1:5" ht="15.75" x14ac:dyDescent="0.25">
      <c r="A21" s="8">
        <v>13</v>
      </c>
      <c r="B21" s="9">
        <v>22420093</v>
      </c>
      <c r="C21" s="45">
        <v>17.334</v>
      </c>
      <c r="D21" s="37">
        <v>14.500999999999999</v>
      </c>
      <c r="E21" s="37">
        <v>17.948717949999999</v>
      </c>
    </row>
    <row r="22" spans="1:5" ht="15.75" x14ac:dyDescent="0.25">
      <c r="A22" s="8">
        <v>14</v>
      </c>
      <c r="B22" s="9">
        <v>22420125</v>
      </c>
      <c r="C22" s="45">
        <v>13.667999999999999</v>
      </c>
      <c r="D22" s="37">
        <v>6.6694999999999984</v>
      </c>
      <c r="E22" s="37">
        <v>13.717948720000001</v>
      </c>
    </row>
    <row r="23" spans="1:5" ht="15.75" x14ac:dyDescent="0.25">
      <c r="A23" s="8">
        <v>15</v>
      </c>
      <c r="B23" s="9">
        <v>22420054</v>
      </c>
      <c r="C23" s="45">
        <v>16.001000000000001</v>
      </c>
      <c r="D23" s="37">
        <v>13.3345</v>
      </c>
      <c r="E23" s="37">
        <v>19.102564099999999</v>
      </c>
    </row>
    <row r="24" spans="1:5" ht="15.75" x14ac:dyDescent="0.25">
      <c r="A24" s="8">
        <v>16</v>
      </c>
      <c r="B24" s="9">
        <v>22420121</v>
      </c>
      <c r="C24" s="45">
        <v>15.334</v>
      </c>
      <c r="D24" s="46">
        <v>13.8345</v>
      </c>
      <c r="E24" s="46">
        <v>18.333333329999999</v>
      </c>
    </row>
    <row r="25" spans="1:5" ht="15.75" x14ac:dyDescent="0.25">
      <c r="A25" s="8">
        <v>17</v>
      </c>
      <c r="B25" s="9">
        <v>22419953</v>
      </c>
      <c r="C25" s="45">
        <v>17.334</v>
      </c>
      <c r="D25" s="37">
        <v>8.6679999999999993</v>
      </c>
      <c r="E25" s="37">
        <v>17.435897440000002</v>
      </c>
    </row>
    <row r="26" spans="1:5" ht="15.75" x14ac:dyDescent="0.25">
      <c r="A26" s="8">
        <v>18</v>
      </c>
      <c r="B26" s="9">
        <v>22420111</v>
      </c>
      <c r="C26" s="45">
        <v>17.334</v>
      </c>
      <c r="D26" s="46">
        <v>9.5025000000000013</v>
      </c>
      <c r="E26" s="46">
        <v>19.358974360000001</v>
      </c>
    </row>
    <row r="27" spans="1:5" ht="15.75" x14ac:dyDescent="0.25">
      <c r="A27" s="8">
        <v>19</v>
      </c>
      <c r="B27" s="9">
        <v>22222087</v>
      </c>
      <c r="C27" s="45" t="s">
        <v>8</v>
      </c>
      <c r="D27" s="46" t="s">
        <v>8</v>
      </c>
      <c r="E27" s="46">
        <v>0</v>
      </c>
    </row>
    <row r="28" spans="1:5" ht="15.75" x14ac:dyDescent="0.25">
      <c r="A28" s="8">
        <v>20</v>
      </c>
      <c r="B28" s="9">
        <v>22420051</v>
      </c>
      <c r="C28" s="45">
        <v>6.6689999999999987</v>
      </c>
      <c r="D28" s="37">
        <v>6.6675000000000004</v>
      </c>
      <c r="E28" s="37">
        <v>14.1025641</v>
      </c>
    </row>
    <row r="29" spans="1:5" ht="15.75" x14ac:dyDescent="0.25">
      <c r="A29" s="8">
        <v>21</v>
      </c>
      <c r="B29" s="9">
        <v>22419935</v>
      </c>
      <c r="C29" s="45">
        <v>14.000999999999999</v>
      </c>
      <c r="D29" s="37">
        <v>8.6690000000000005</v>
      </c>
      <c r="E29" s="40">
        <v>13.33333333</v>
      </c>
    </row>
    <row r="30" spans="1:5" ht="15.75" x14ac:dyDescent="0.25">
      <c r="A30" s="8">
        <v>22</v>
      </c>
      <c r="B30" s="9">
        <v>22420039</v>
      </c>
      <c r="C30" s="45">
        <v>16.667000000000002</v>
      </c>
      <c r="D30" s="46">
        <v>6.8354999999999988</v>
      </c>
      <c r="E30" s="41">
        <v>15.55555556</v>
      </c>
    </row>
    <row r="31" spans="1:5" ht="15.75" x14ac:dyDescent="0.25">
      <c r="A31" s="8">
        <v>23</v>
      </c>
      <c r="B31" s="9">
        <v>22420114</v>
      </c>
      <c r="C31" s="45">
        <v>17.334</v>
      </c>
      <c r="D31" s="37">
        <v>9.1690000000000023</v>
      </c>
      <c r="E31" s="41">
        <v>13.33333333</v>
      </c>
    </row>
    <row r="32" spans="1:5" ht="15.75" x14ac:dyDescent="0.25">
      <c r="A32" s="8">
        <v>24</v>
      </c>
      <c r="B32" s="9">
        <v>22420082</v>
      </c>
      <c r="C32" s="45">
        <v>17.334</v>
      </c>
      <c r="D32" s="37">
        <v>6.3364999999999982</v>
      </c>
      <c r="E32" s="41">
        <v>15.55555556</v>
      </c>
    </row>
    <row r="33" spans="1:5" ht="15.75" x14ac:dyDescent="0.25">
      <c r="A33" s="8">
        <v>25</v>
      </c>
      <c r="B33" s="9">
        <v>22420076</v>
      </c>
      <c r="C33" s="45">
        <v>12.335000000000001</v>
      </c>
      <c r="D33" s="46">
        <v>7.8354999999999988</v>
      </c>
      <c r="E33" s="40">
        <v>13.33333333</v>
      </c>
    </row>
    <row r="34" spans="1:5" ht="15.75" x14ac:dyDescent="0.25">
      <c r="A34" s="8">
        <v>26</v>
      </c>
      <c r="B34" s="9">
        <v>22420103</v>
      </c>
      <c r="C34" s="45">
        <v>11.667999999999999</v>
      </c>
      <c r="D34" s="37">
        <v>11.5015</v>
      </c>
      <c r="E34" s="41">
        <v>13.33333333</v>
      </c>
    </row>
    <row r="35" spans="1:5" ht="15.75" x14ac:dyDescent="0.25">
      <c r="A35" s="8">
        <v>27</v>
      </c>
      <c r="B35" s="9">
        <v>22420030</v>
      </c>
      <c r="C35" s="45">
        <v>17.334</v>
      </c>
      <c r="D35" s="37">
        <v>6.669999999999999</v>
      </c>
      <c r="E35" s="41">
        <v>16.296296300000002</v>
      </c>
    </row>
    <row r="36" spans="1:5" ht="15.75" x14ac:dyDescent="0.25">
      <c r="A36" s="8">
        <v>28</v>
      </c>
      <c r="B36" s="9">
        <v>22420105</v>
      </c>
      <c r="C36" s="45">
        <v>18.667000000000002</v>
      </c>
      <c r="D36" s="37">
        <v>10.3355</v>
      </c>
      <c r="E36" s="41">
        <v>14.81481481</v>
      </c>
    </row>
    <row r="37" spans="1:5" ht="15.75" x14ac:dyDescent="0.25">
      <c r="A37" s="8">
        <v>29</v>
      </c>
      <c r="B37" s="9">
        <v>22420057</v>
      </c>
      <c r="C37" s="45">
        <v>18.667000000000002</v>
      </c>
      <c r="D37" s="37">
        <v>11.668500000000011</v>
      </c>
      <c r="E37" s="41">
        <v>14.81481481</v>
      </c>
    </row>
    <row r="38" spans="1:5" ht="15.75" x14ac:dyDescent="0.25">
      <c r="A38" s="8">
        <v>30</v>
      </c>
      <c r="B38" s="9">
        <v>22420065</v>
      </c>
      <c r="C38" s="45">
        <v>16.334</v>
      </c>
      <c r="D38" s="37">
        <v>6.6689999999999987</v>
      </c>
      <c r="E38" s="40">
        <v>13.33333333</v>
      </c>
    </row>
    <row r="39" spans="1:5" ht="15.75" x14ac:dyDescent="0.25">
      <c r="A39" s="8">
        <v>31</v>
      </c>
      <c r="B39" s="9">
        <v>22420090</v>
      </c>
      <c r="C39" s="45">
        <v>13.335000000000001</v>
      </c>
      <c r="D39" s="34">
        <v>9.835500000000005</v>
      </c>
      <c r="E39" s="41">
        <v>14.16666667</v>
      </c>
    </row>
    <row r="40" spans="1:5" ht="15.75" x14ac:dyDescent="0.25">
      <c r="A40" s="8">
        <v>32</v>
      </c>
      <c r="B40" s="9">
        <v>22420070</v>
      </c>
      <c r="C40" s="45">
        <v>16.001000000000001</v>
      </c>
      <c r="D40" s="37">
        <v>9.0024999999999977</v>
      </c>
      <c r="E40" s="41">
        <v>15.55555556</v>
      </c>
    </row>
    <row r="41" spans="1:5" ht="15.75" x14ac:dyDescent="0.25">
      <c r="A41" s="8">
        <v>33</v>
      </c>
      <c r="B41" s="9">
        <v>22420098</v>
      </c>
      <c r="C41" s="45">
        <v>7.6689999999999987</v>
      </c>
      <c r="D41" s="46">
        <v>4.668499999999999</v>
      </c>
      <c r="E41" s="41">
        <v>12.592592590000001</v>
      </c>
    </row>
    <row r="42" spans="1:5" ht="15.75" x14ac:dyDescent="0.25">
      <c r="A42" s="8">
        <v>34</v>
      </c>
      <c r="B42" s="9">
        <v>22419914</v>
      </c>
      <c r="C42" s="45">
        <v>17.334</v>
      </c>
      <c r="D42" s="46">
        <v>7.1694999999999984</v>
      </c>
      <c r="E42" s="41">
        <v>13.33333333</v>
      </c>
    </row>
    <row r="43" spans="1:5" ht="15.75" x14ac:dyDescent="0.25">
      <c r="A43" s="8">
        <v>35</v>
      </c>
      <c r="B43" s="9">
        <v>22420146</v>
      </c>
      <c r="C43" s="45">
        <v>17.334</v>
      </c>
      <c r="D43" s="37">
        <v>10.669</v>
      </c>
      <c r="E43" s="40">
        <v>13.33333333</v>
      </c>
    </row>
    <row r="44" spans="1:5" ht="15.75" x14ac:dyDescent="0.25">
      <c r="A44" s="8">
        <v>36</v>
      </c>
      <c r="B44" s="9">
        <v>22420129</v>
      </c>
      <c r="C44" s="45">
        <v>17.334</v>
      </c>
      <c r="D44" s="37">
        <v>8.3359999999999985</v>
      </c>
      <c r="E44" s="41">
        <v>14.07407407</v>
      </c>
    </row>
    <row r="45" spans="1:5" ht="15.75" x14ac:dyDescent="0.25">
      <c r="A45" s="8">
        <v>37</v>
      </c>
      <c r="B45" s="9">
        <v>22420046</v>
      </c>
      <c r="C45" s="45">
        <v>5.0000000000004494E-3</v>
      </c>
      <c r="D45" s="37">
        <v>4.0039999999999987</v>
      </c>
      <c r="E45" s="41">
        <v>12.592592590000001</v>
      </c>
    </row>
    <row r="46" spans="1:5" ht="15.75" x14ac:dyDescent="0.25">
      <c r="A46" s="8">
        <v>38</v>
      </c>
      <c r="B46" s="9">
        <v>22420143</v>
      </c>
      <c r="C46" s="45">
        <v>17.334</v>
      </c>
      <c r="D46" s="37">
        <v>12.835000000000001</v>
      </c>
      <c r="E46" s="41">
        <v>18.148148150000001</v>
      </c>
    </row>
    <row r="50" spans="1:5" ht="15.75" x14ac:dyDescent="0.25">
      <c r="A50" s="12">
        <v>1</v>
      </c>
      <c r="B50" s="13">
        <v>22419941</v>
      </c>
      <c r="C50" s="14"/>
      <c r="D50" s="14"/>
      <c r="E50" s="14"/>
    </row>
    <row r="51" spans="1:5" ht="15.75" x14ac:dyDescent="0.25">
      <c r="A51" s="12">
        <v>2</v>
      </c>
      <c r="B51" s="13">
        <v>22419929</v>
      </c>
      <c r="C51" s="14"/>
      <c r="D51" s="14"/>
      <c r="E51" s="14"/>
    </row>
    <row r="52" spans="1:5" ht="15.75" x14ac:dyDescent="0.25">
      <c r="A52" s="12">
        <v>3</v>
      </c>
      <c r="B52" s="13">
        <v>22420134</v>
      </c>
      <c r="C52" s="15"/>
      <c r="D52" s="15"/>
      <c r="E52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9"/>
  <sheetViews>
    <sheetView topLeftCell="A4" workbookViewId="0">
      <selection activeCell="J39" sqref="J39"/>
    </sheetView>
  </sheetViews>
  <sheetFormatPr defaultColWidth="14.42578125" defaultRowHeight="15" customHeight="1" x14ac:dyDescent="0.25"/>
  <sheetData>
    <row r="1" spans="1:5" ht="15.75" x14ac:dyDescent="0.25">
      <c r="A1" s="1"/>
      <c r="B1" s="2"/>
      <c r="C1" s="2"/>
      <c r="D1" s="3"/>
      <c r="E1" s="3"/>
    </row>
    <row r="2" spans="1:5" ht="15.75" x14ac:dyDescent="0.25">
      <c r="A2" s="1"/>
      <c r="B2" s="2" t="s">
        <v>0</v>
      </c>
      <c r="C2" s="2"/>
      <c r="D2" s="3"/>
      <c r="E2" s="3"/>
    </row>
    <row r="3" spans="1:5" ht="15.75" x14ac:dyDescent="0.25">
      <c r="A3" s="1"/>
      <c r="B3" s="2"/>
      <c r="C3" s="2"/>
      <c r="D3" s="3"/>
      <c r="E3" s="3"/>
    </row>
    <row r="4" spans="1:5" ht="15.75" x14ac:dyDescent="0.25">
      <c r="A4" s="1"/>
      <c r="B4" s="2"/>
      <c r="C4" s="2"/>
      <c r="D4" s="3"/>
      <c r="E4" s="3"/>
    </row>
    <row r="5" spans="1:5" ht="15.75" x14ac:dyDescent="0.25">
      <c r="A5" s="1"/>
      <c r="B5" s="2" t="s">
        <v>1</v>
      </c>
      <c r="C5" s="28" t="s">
        <v>2</v>
      </c>
      <c r="D5" s="3"/>
      <c r="E5" s="3"/>
    </row>
    <row r="6" spans="1:5" ht="15.75" x14ac:dyDescent="0.25">
      <c r="A6" s="4"/>
      <c r="B6" s="3"/>
      <c r="C6" s="3"/>
      <c r="D6" s="3"/>
      <c r="E6" s="3"/>
    </row>
    <row r="7" spans="1:5" ht="31.5" x14ac:dyDescent="0.25">
      <c r="A7" s="5" t="s">
        <v>3</v>
      </c>
      <c r="B7" s="5" t="s">
        <v>4</v>
      </c>
      <c r="C7" s="6" t="s">
        <v>5</v>
      </c>
      <c r="D7" s="6" t="s">
        <v>6</v>
      </c>
      <c r="E7" s="6" t="s">
        <v>7</v>
      </c>
    </row>
    <row r="8" spans="1:5" ht="15.75" x14ac:dyDescent="0.25">
      <c r="A8" s="7"/>
      <c r="C8" s="29">
        <v>0.2</v>
      </c>
      <c r="D8" s="30">
        <v>0.4</v>
      </c>
      <c r="E8" s="30">
        <v>0.4</v>
      </c>
    </row>
    <row r="9" spans="1:5" ht="15.75" x14ac:dyDescent="0.25">
      <c r="A9" s="8">
        <v>1</v>
      </c>
      <c r="B9" s="11">
        <v>22420174</v>
      </c>
      <c r="C9" s="45">
        <v>16.001000000000001</v>
      </c>
      <c r="D9" s="34">
        <v>7.3359999999999994</v>
      </c>
      <c r="E9" s="35">
        <v>19</v>
      </c>
    </row>
    <row r="10" spans="1:5" ht="15.75" x14ac:dyDescent="0.25">
      <c r="A10" s="8">
        <v>2</v>
      </c>
      <c r="B10" s="11">
        <v>22420383</v>
      </c>
      <c r="C10" s="45">
        <v>14.667999999999999</v>
      </c>
      <c r="D10" s="34">
        <v>5.0019999999999989</v>
      </c>
      <c r="E10" s="35">
        <v>12</v>
      </c>
    </row>
    <row r="11" spans="1:5" ht="15.75" x14ac:dyDescent="0.25">
      <c r="A11" s="8">
        <v>3</v>
      </c>
      <c r="B11" s="11">
        <v>22420381</v>
      </c>
      <c r="C11" s="45">
        <v>3.3370000000000002</v>
      </c>
      <c r="D11" s="34">
        <v>4.0039999999999978</v>
      </c>
      <c r="E11" s="35">
        <v>10</v>
      </c>
    </row>
    <row r="12" spans="1:5" ht="15.75" x14ac:dyDescent="0.25">
      <c r="A12" s="8">
        <v>4</v>
      </c>
      <c r="B12" s="11">
        <v>22420178</v>
      </c>
      <c r="C12" s="45">
        <v>4.9999999999998934E-3</v>
      </c>
      <c r="D12" s="37">
        <v>5.0029999999999992</v>
      </c>
      <c r="E12" s="35">
        <v>10</v>
      </c>
    </row>
    <row r="13" spans="1:5" ht="15.75" x14ac:dyDescent="0.25">
      <c r="A13" s="8">
        <v>5</v>
      </c>
      <c r="B13" s="11">
        <v>22420185</v>
      </c>
      <c r="C13" s="45">
        <v>14.667999999999999</v>
      </c>
      <c r="D13" s="37">
        <v>6.0029999999999983</v>
      </c>
      <c r="E13" s="35">
        <v>19</v>
      </c>
    </row>
    <row r="14" spans="1:5" ht="15.75" x14ac:dyDescent="0.25">
      <c r="A14" s="8">
        <v>6</v>
      </c>
      <c r="B14" s="11">
        <v>22420194</v>
      </c>
      <c r="C14" s="45">
        <v>13.335000000000001</v>
      </c>
      <c r="D14" s="34">
        <v>12.66800000000001</v>
      </c>
      <c r="E14" s="35">
        <v>10</v>
      </c>
    </row>
    <row r="15" spans="1:5" ht="15.75" x14ac:dyDescent="0.25">
      <c r="A15" s="8">
        <v>7</v>
      </c>
      <c r="B15" s="11">
        <v>22420166</v>
      </c>
      <c r="C15" s="45">
        <v>17.334</v>
      </c>
      <c r="D15" s="34">
        <v>8.5024999999999995</v>
      </c>
      <c r="E15" s="35">
        <v>12</v>
      </c>
    </row>
    <row r="16" spans="1:5" ht="15.75" x14ac:dyDescent="0.25">
      <c r="A16" s="8">
        <v>8</v>
      </c>
      <c r="B16" s="11">
        <v>22420162</v>
      </c>
      <c r="C16" s="45">
        <v>9.3359999999999985</v>
      </c>
      <c r="D16" s="34">
        <v>16.001000000000001</v>
      </c>
      <c r="E16" s="35">
        <v>10</v>
      </c>
    </row>
    <row r="17" spans="1:5" ht="15.75" x14ac:dyDescent="0.25">
      <c r="A17" s="8">
        <v>9</v>
      </c>
      <c r="B17" s="11">
        <v>22420397</v>
      </c>
      <c r="C17" s="45">
        <v>16.001000000000001</v>
      </c>
      <c r="D17" s="34">
        <v>10.83550000000001</v>
      </c>
      <c r="E17" s="35">
        <v>12</v>
      </c>
    </row>
    <row r="18" spans="1:5" ht="15.75" x14ac:dyDescent="0.25">
      <c r="A18" s="8">
        <v>10</v>
      </c>
      <c r="B18" s="11">
        <v>22420156</v>
      </c>
      <c r="C18" s="45">
        <v>11.667999999999999</v>
      </c>
      <c r="D18" s="34">
        <v>3.3364999999999978</v>
      </c>
      <c r="E18" s="35">
        <v>12</v>
      </c>
    </row>
    <row r="19" spans="1:5" ht="15.75" x14ac:dyDescent="0.25">
      <c r="A19" s="8">
        <v>11</v>
      </c>
      <c r="B19" s="11">
        <v>22420191</v>
      </c>
      <c r="C19" s="45">
        <v>12.002000000000001</v>
      </c>
      <c r="D19" s="34">
        <v>7.8354999999999988</v>
      </c>
      <c r="E19" s="35">
        <v>12</v>
      </c>
    </row>
    <row r="20" spans="1:5" ht="15.75" x14ac:dyDescent="0.25">
      <c r="A20" s="8">
        <v>12</v>
      </c>
      <c r="B20" s="11">
        <v>22420403</v>
      </c>
      <c r="C20" s="45">
        <v>17.334</v>
      </c>
      <c r="D20" s="34">
        <v>8.0019999999999989</v>
      </c>
      <c r="E20" s="35">
        <v>10</v>
      </c>
    </row>
    <row r="21" spans="1:5" ht="15.75" x14ac:dyDescent="0.25">
      <c r="A21" s="8">
        <v>13</v>
      </c>
      <c r="B21" s="11">
        <v>22420409</v>
      </c>
      <c r="C21" s="45">
        <v>13.335000000000001</v>
      </c>
      <c r="D21" s="34">
        <v>7.8345000000000002</v>
      </c>
      <c r="E21" s="40">
        <v>14.81481481</v>
      </c>
    </row>
    <row r="22" spans="1:5" ht="15.75" x14ac:dyDescent="0.25">
      <c r="A22" s="8">
        <v>14</v>
      </c>
      <c r="B22" s="11">
        <v>22420380</v>
      </c>
      <c r="C22" s="45">
        <v>16.001000000000001</v>
      </c>
      <c r="D22" s="46">
        <v>12.668500000000011</v>
      </c>
      <c r="E22" s="41">
        <v>17.037037040000001</v>
      </c>
    </row>
    <row r="23" spans="1:5" ht="15.75" x14ac:dyDescent="0.25">
      <c r="A23" s="8">
        <v>15</v>
      </c>
      <c r="B23" s="11">
        <v>22420412</v>
      </c>
      <c r="C23" s="45">
        <v>16.334</v>
      </c>
      <c r="D23" s="37">
        <v>10.335000000000001</v>
      </c>
      <c r="E23" s="41">
        <v>17.037037040000001</v>
      </c>
    </row>
    <row r="24" spans="1:5" ht="15.75" x14ac:dyDescent="0.25">
      <c r="A24" s="8">
        <v>16</v>
      </c>
      <c r="B24" s="11">
        <v>22420157</v>
      </c>
      <c r="C24" s="45">
        <v>12.002000000000001</v>
      </c>
      <c r="D24" s="37">
        <v>8.0019999999999989</v>
      </c>
      <c r="E24" s="41">
        <v>13.33333333</v>
      </c>
    </row>
    <row r="25" spans="1:5" ht="15.75" x14ac:dyDescent="0.25">
      <c r="A25" s="8">
        <v>17</v>
      </c>
      <c r="B25" s="11">
        <v>22420193</v>
      </c>
      <c r="C25" s="45">
        <v>13.667999999999999</v>
      </c>
      <c r="D25" s="46">
        <v>12.8345</v>
      </c>
      <c r="E25" s="41">
        <v>17.037037040000001</v>
      </c>
    </row>
    <row r="26" spans="1:5" ht="15.75" x14ac:dyDescent="0.25">
      <c r="A26" s="8">
        <v>18</v>
      </c>
      <c r="B26" s="11">
        <v>22420155</v>
      </c>
      <c r="C26" s="45">
        <v>10.335000000000001</v>
      </c>
      <c r="D26" s="32">
        <v>7.001999999999998</v>
      </c>
      <c r="E26" s="41">
        <v>14.07407407</v>
      </c>
    </row>
    <row r="27" spans="1:5" ht="15.75" x14ac:dyDescent="0.25">
      <c r="A27" s="8">
        <v>19</v>
      </c>
      <c r="B27" s="11">
        <v>22420401</v>
      </c>
      <c r="C27" s="45">
        <v>16.001000000000001</v>
      </c>
      <c r="D27" s="34">
        <v>10.1685</v>
      </c>
      <c r="E27" s="41">
        <v>14.07407407</v>
      </c>
    </row>
    <row r="28" spans="1:5" ht="15.75" x14ac:dyDescent="0.25">
      <c r="A28" s="8">
        <v>20</v>
      </c>
      <c r="B28" s="11">
        <v>22420153</v>
      </c>
      <c r="C28" s="45">
        <v>15.667</v>
      </c>
      <c r="D28" s="34">
        <v>7.3354999999999988</v>
      </c>
      <c r="E28" s="41">
        <v>15.55555556</v>
      </c>
    </row>
    <row r="29" spans="1:5" ht="15.75" x14ac:dyDescent="0.25">
      <c r="A29" s="8">
        <v>21</v>
      </c>
      <c r="B29" s="11">
        <v>22420170</v>
      </c>
      <c r="C29" s="45">
        <v>9.3359999999999985</v>
      </c>
      <c r="D29" s="34">
        <v>13.8345</v>
      </c>
      <c r="E29" s="41">
        <v>9.1666666669999994</v>
      </c>
    </row>
    <row r="30" spans="1:5" ht="15.75" x14ac:dyDescent="0.25">
      <c r="A30" s="8">
        <v>22</v>
      </c>
      <c r="B30" s="11">
        <v>22420189</v>
      </c>
      <c r="C30" s="45">
        <v>13.335000000000001</v>
      </c>
      <c r="D30" s="34">
        <v>7.6689999999999987</v>
      </c>
      <c r="E30" s="41">
        <v>13.33333333</v>
      </c>
    </row>
    <row r="31" spans="1:5" ht="15.75" x14ac:dyDescent="0.25">
      <c r="A31" s="8">
        <v>23</v>
      </c>
      <c r="B31" s="11">
        <v>22420172</v>
      </c>
      <c r="C31" s="45">
        <v>16.001000000000001</v>
      </c>
      <c r="D31" s="34">
        <v>5.8359999999999994</v>
      </c>
      <c r="E31" s="41">
        <v>14.07407407</v>
      </c>
    </row>
    <row r="36" spans="1:5" ht="15.75" x14ac:dyDescent="0.25">
      <c r="A36" s="12">
        <v>2</v>
      </c>
      <c r="B36" s="14">
        <v>22420425</v>
      </c>
      <c r="C36" s="14"/>
      <c r="D36" s="14"/>
      <c r="E36" s="14"/>
    </row>
    <row r="37" spans="1:5" ht="15.75" x14ac:dyDescent="0.25">
      <c r="A37" s="12">
        <v>3</v>
      </c>
      <c r="B37" s="14">
        <v>22420396</v>
      </c>
      <c r="C37" s="12"/>
      <c r="D37" s="14"/>
      <c r="E37" s="14"/>
    </row>
    <row r="38" spans="1:5" ht="15.75" x14ac:dyDescent="0.25">
      <c r="A38" s="12">
        <v>4</v>
      </c>
      <c r="B38" s="14">
        <v>22420415</v>
      </c>
      <c r="C38" s="12"/>
      <c r="D38" s="14"/>
      <c r="E38" s="14"/>
    </row>
    <row r="39" spans="1:5" ht="15.75" x14ac:dyDescent="0.25">
      <c r="A39" s="12">
        <v>5</v>
      </c>
      <c r="B39" s="14">
        <v>22420406</v>
      </c>
      <c r="C39" s="12"/>
      <c r="D39" s="12"/>
      <c r="E39" s="14"/>
    </row>
  </sheetData>
  <dataValidations count="1">
    <dataValidation type="decimal" allowBlank="1" showInputMessage="1" showErrorMessage="1" sqref="E1:E20 E32:E1048576" xr:uid="{0635538B-E3F2-447D-9DE1-8F30BA1EAFE0}">
      <formula1>0</formula1>
      <formula2>20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75"/>
  <sheetViews>
    <sheetView topLeftCell="B10" workbookViewId="0">
      <selection activeCell="L32" sqref="L32"/>
    </sheetView>
  </sheetViews>
  <sheetFormatPr defaultColWidth="14.42578125" defaultRowHeight="15" customHeight="1" x14ac:dyDescent="0.25"/>
  <cols>
    <col min="5" max="5" width="15.28515625" bestFit="1" customWidth="1"/>
  </cols>
  <sheetData>
    <row r="1" spans="1:5" ht="15.75" x14ac:dyDescent="0.25">
      <c r="A1" s="1"/>
      <c r="B1" s="2"/>
      <c r="C1" s="2"/>
      <c r="D1" s="3"/>
      <c r="E1" s="3"/>
    </row>
    <row r="2" spans="1:5" ht="15.75" x14ac:dyDescent="0.25">
      <c r="A2" s="1"/>
      <c r="B2" s="2" t="s">
        <v>0</v>
      </c>
      <c r="C2" s="2"/>
      <c r="D2" s="3"/>
      <c r="E2" s="3"/>
    </row>
    <row r="3" spans="1:5" ht="15.75" x14ac:dyDescent="0.25">
      <c r="A3" s="1"/>
      <c r="B3" s="2"/>
      <c r="C3" s="2"/>
      <c r="D3" s="3"/>
      <c r="E3" s="3"/>
    </row>
    <row r="4" spans="1:5" ht="15.75" x14ac:dyDescent="0.25">
      <c r="A4" s="1"/>
      <c r="B4" s="2"/>
      <c r="C4" s="2"/>
      <c r="D4" s="3"/>
      <c r="E4" s="3"/>
    </row>
    <row r="5" spans="1:5" ht="15.75" x14ac:dyDescent="0.25">
      <c r="A5" s="1"/>
      <c r="B5" s="2" t="s">
        <v>1</v>
      </c>
      <c r="C5" s="28" t="s">
        <v>2</v>
      </c>
      <c r="D5" s="3"/>
      <c r="E5" s="3"/>
    </row>
    <row r="6" spans="1:5" ht="15.75" x14ac:dyDescent="0.25">
      <c r="A6" s="4"/>
      <c r="B6" s="3"/>
      <c r="C6" s="3"/>
      <c r="D6" s="3"/>
      <c r="E6" s="3"/>
    </row>
    <row r="7" spans="1:5" ht="31.5" x14ac:dyDescent="0.25">
      <c r="A7" s="5" t="s">
        <v>3</v>
      </c>
      <c r="B7" s="5" t="s">
        <v>4</v>
      </c>
      <c r="C7" s="49" t="s">
        <v>5</v>
      </c>
      <c r="D7" s="49" t="s">
        <v>6</v>
      </c>
      <c r="E7" s="49" t="s">
        <v>7</v>
      </c>
    </row>
    <row r="8" spans="1:5" ht="15.75" x14ac:dyDescent="0.25">
      <c r="A8" s="7"/>
      <c r="C8" s="43">
        <v>0.2</v>
      </c>
      <c r="D8" s="44">
        <v>0.4</v>
      </c>
      <c r="E8" s="44">
        <v>0.4</v>
      </c>
    </row>
    <row r="9" spans="1:5" ht="15.75" x14ac:dyDescent="0.25">
      <c r="A9" s="8">
        <v>1</v>
      </c>
      <c r="B9" s="9">
        <v>22423021</v>
      </c>
      <c r="C9" s="45">
        <v>18.667000000000002</v>
      </c>
      <c r="D9" s="34">
        <v>10.8355</v>
      </c>
      <c r="E9" s="37">
        <v>15.76923077</v>
      </c>
    </row>
    <row r="10" spans="1:5" ht="15.75" x14ac:dyDescent="0.25">
      <c r="A10" s="8">
        <v>2</v>
      </c>
      <c r="B10" s="9">
        <v>22423178</v>
      </c>
      <c r="C10" s="45">
        <v>14.000999999999999</v>
      </c>
      <c r="D10" s="34">
        <v>12.835000000000001</v>
      </c>
      <c r="E10" s="37">
        <v>18.07692308</v>
      </c>
    </row>
    <row r="11" spans="1:5" ht="15.75" x14ac:dyDescent="0.25">
      <c r="A11" s="8">
        <v>3</v>
      </c>
      <c r="B11" s="16">
        <v>22423324</v>
      </c>
      <c r="C11" s="45">
        <v>18.667000000000002</v>
      </c>
      <c r="D11" s="34">
        <v>12.1685</v>
      </c>
      <c r="E11" s="37">
        <v>19.23076923</v>
      </c>
    </row>
    <row r="12" spans="1:5" ht="15.75" x14ac:dyDescent="0.25">
      <c r="A12" s="8">
        <v>4</v>
      </c>
      <c r="B12" s="9">
        <v>22422983</v>
      </c>
      <c r="C12" s="45">
        <v>12.002000000000001</v>
      </c>
      <c r="D12" s="32">
        <v>7.001999999999998</v>
      </c>
      <c r="E12" s="46">
        <v>15.8974359</v>
      </c>
    </row>
    <row r="13" spans="1:5" ht="15.75" x14ac:dyDescent="0.25">
      <c r="A13" s="8">
        <v>5</v>
      </c>
      <c r="B13" s="9">
        <v>22423198</v>
      </c>
      <c r="C13" s="45">
        <v>12.335000000000001</v>
      </c>
      <c r="D13" s="32">
        <v>7.8345000000000002</v>
      </c>
      <c r="E13" s="46">
        <v>15.76923077</v>
      </c>
    </row>
    <row r="14" spans="1:5" ht="15.75" x14ac:dyDescent="0.25">
      <c r="A14" s="8">
        <v>6</v>
      </c>
      <c r="B14" s="9">
        <v>22423293</v>
      </c>
      <c r="C14" s="45">
        <v>13.667999999999999</v>
      </c>
      <c r="D14" s="32">
        <v>15.1675</v>
      </c>
      <c r="E14" s="46">
        <v>18.84615385</v>
      </c>
    </row>
    <row r="15" spans="1:5" ht="15.75" x14ac:dyDescent="0.25">
      <c r="A15" s="8">
        <v>7</v>
      </c>
      <c r="B15" s="9">
        <v>22423258</v>
      </c>
      <c r="C15" s="45">
        <v>12.002000000000001</v>
      </c>
      <c r="D15" s="34">
        <v>6.0034999999999981</v>
      </c>
      <c r="E15" s="37">
        <v>16.666666670000001</v>
      </c>
    </row>
    <row r="16" spans="1:5" ht="15.75" x14ac:dyDescent="0.25">
      <c r="A16" s="8">
        <v>8</v>
      </c>
      <c r="B16" s="9">
        <v>22423161</v>
      </c>
      <c r="C16" s="45">
        <v>16.001000000000001</v>
      </c>
      <c r="D16" s="34">
        <v>12.1675</v>
      </c>
      <c r="E16" s="37">
        <v>15.8974359</v>
      </c>
    </row>
    <row r="17" spans="1:5" ht="15.75" x14ac:dyDescent="0.25">
      <c r="A17" s="8">
        <v>9</v>
      </c>
      <c r="B17" s="9">
        <v>22423200</v>
      </c>
      <c r="C17" s="45">
        <v>14.667999999999999</v>
      </c>
      <c r="D17" s="32">
        <v>15.334</v>
      </c>
      <c r="E17" s="46">
        <v>19.743589740000001</v>
      </c>
    </row>
    <row r="18" spans="1:5" ht="15.75" x14ac:dyDescent="0.25">
      <c r="A18" s="8">
        <v>10</v>
      </c>
      <c r="B18" s="9">
        <v>22423307</v>
      </c>
      <c r="C18" s="45">
        <v>14.667999999999999</v>
      </c>
      <c r="D18" s="32">
        <v>11.33550000000001</v>
      </c>
      <c r="E18" s="46">
        <v>16.15384615</v>
      </c>
    </row>
    <row r="19" spans="1:5" ht="15.75" x14ac:dyDescent="0.25">
      <c r="A19" s="8">
        <v>11</v>
      </c>
      <c r="B19" s="9">
        <v>22423174</v>
      </c>
      <c r="C19" s="45">
        <v>17.334</v>
      </c>
      <c r="D19" s="32">
        <v>15.1675</v>
      </c>
      <c r="E19" s="46">
        <v>19.487179489999999</v>
      </c>
    </row>
    <row r="20" spans="1:5" ht="15.75" x14ac:dyDescent="0.25">
      <c r="A20" s="8">
        <v>12</v>
      </c>
      <c r="B20" s="9">
        <v>22322620</v>
      </c>
      <c r="C20" s="45" t="s">
        <v>8</v>
      </c>
      <c r="D20" s="34" t="s">
        <v>8</v>
      </c>
      <c r="E20" s="37">
        <v>0</v>
      </c>
    </row>
    <row r="21" spans="1:5" ht="15.75" x14ac:dyDescent="0.25">
      <c r="A21" s="8">
        <v>13</v>
      </c>
      <c r="B21" s="9">
        <v>22422997</v>
      </c>
      <c r="C21" s="45">
        <v>13.335000000000001</v>
      </c>
      <c r="D21" s="34">
        <v>9.6680000000000028</v>
      </c>
      <c r="E21" s="37">
        <v>17.051282050000001</v>
      </c>
    </row>
    <row r="22" spans="1:5" ht="15.75" x14ac:dyDescent="0.25">
      <c r="A22" s="8">
        <v>14</v>
      </c>
      <c r="B22" s="9">
        <v>22423162</v>
      </c>
      <c r="C22" s="45">
        <v>18.667000000000002</v>
      </c>
      <c r="D22" s="32">
        <v>16.001000000000001</v>
      </c>
      <c r="E22" s="46">
        <v>18.46153846</v>
      </c>
    </row>
    <row r="23" spans="1:5" ht="15.75" x14ac:dyDescent="0.25">
      <c r="A23" s="8">
        <v>15</v>
      </c>
      <c r="B23" s="9">
        <v>22423312</v>
      </c>
      <c r="C23" s="45">
        <v>13.335000000000001</v>
      </c>
      <c r="D23" s="34">
        <v>12.66800000000001</v>
      </c>
      <c r="E23" s="37">
        <v>19.23076923</v>
      </c>
    </row>
    <row r="24" spans="1:5" ht="15.75" x14ac:dyDescent="0.25">
      <c r="A24" s="8">
        <v>16</v>
      </c>
      <c r="B24" s="9">
        <v>22423242</v>
      </c>
      <c r="C24" s="45">
        <v>17.334</v>
      </c>
      <c r="D24" s="34">
        <v>15.3345</v>
      </c>
      <c r="E24" s="37">
        <v>19.743589740000001</v>
      </c>
    </row>
    <row r="25" spans="1:5" ht="15.75" x14ac:dyDescent="0.25">
      <c r="A25" s="8">
        <v>17</v>
      </c>
      <c r="B25" s="17">
        <v>22423208</v>
      </c>
      <c r="C25" s="45">
        <v>18.667000000000002</v>
      </c>
      <c r="D25" s="34">
        <v>16.001000000000001</v>
      </c>
      <c r="E25" s="37">
        <v>16.46153846</v>
      </c>
    </row>
    <row r="26" spans="1:5" ht="15.75" x14ac:dyDescent="0.25">
      <c r="A26" s="8">
        <v>18</v>
      </c>
      <c r="B26" s="9">
        <v>22423213</v>
      </c>
      <c r="C26" s="45">
        <v>17.334</v>
      </c>
      <c r="D26" s="34">
        <v>12.835000000000001</v>
      </c>
      <c r="E26" s="37">
        <v>19.743589740000001</v>
      </c>
    </row>
    <row r="27" spans="1:5" ht="15.75" x14ac:dyDescent="0.25">
      <c r="A27" s="8">
        <v>19</v>
      </c>
      <c r="B27" s="9">
        <v>22423163</v>
      </c>
      <c r="C27" s="45">
        <v>14.667999999999999</v>
      </c>
      <c r="D27" s="32">
        <v>14.667999999999999</v>
      </c>
      <c r="E27" s="46">
        <v>17.564102559999998</v>
      </c>
    </row>
    <row r="28" spans="1:5" ht="15.75" x14ac:dyDescent="0.25">
      <c r="A28" s="8">
        <v>20</v>
      </c>
      <c r="B28" s="9">
        <v>22423185</v>
      </c>
      <c r="C28" s="45">
        <v>16.001000000000001</v>
      </c>
      <c r="D28" s="34">
        <v>14.0015</v>
      </c>
      <c r="E28" s="37">
        <v>17.564102559999998</v>
      </c>
    </row>
    <row r="29" spans="1:5" ht="15.75" x14ac:dyDescent="0.25">
      <c r="A29" s="8">
        <v>21</v>
      </c>
      <c r="B29" s="9">
        <v>22423005</v>
      </c>
      <c r="C29" s="45">
        <v>18.667000000000002</v>
      </c>
      <c r="D29" s="32">
        <v>15.3345</v>
      </c>
      <c r="E29" s="40">
        <v>17.777777780000001</v>
      </c>
    </row>
    <row r="30" spans="1:5" ht="15.75" x14ac:dyDescent="0.25">
      <c r="A30" s="8">
        <v>22</v>
      </c>
      <c r="B30" s="9">
        <v>22423010</v>
      </c>
      <c r="C30" s="45">
        <v>16.001000000000001</v>
      </c>
      <c r="D30" s="32">
        <v>7.3354999999999988</v>
      </c>
      <c r="E30" s="41">
        <v>14.16666667</v>
      </c>
    </row>
    <row r="31" spans="1:5" ht="15.75" x14ac:dyDescent="0.25">
      <c r="A31" s="8">
        <v>23</v>
      </c>
      <c r="B31" s="9">
        <v>22423280</v>
      </c>
      <c r="C31" s="45">
        <v>15.000999999999999</v>
      </c>
      <c r="D31" s="32">
        <v>10.1685</v>
      </c>
      <c r="E31" s="41">
        <v>14.81481481</v>
      </c>
    </row>
    <row r="32" spans="1:5" ht="15.75" x14ac:dyDescent="0.25">
      <c r="A32" s="8">
        <v>24</v>
      </c>
      <c r="B32" s="9">
        <v>22322607</v>
      </c>
      <c r="C32" s="45">
        <v>12.335000000000001</v>
      </c>
      <c r="D32" s="32">
        <v>5.8359999999999994</v>
      </c>
      <c r="E32" s="41">
        <v>12</v>
      </c>
    </row>
    <row r="33" spans="1:5" ht="15.75" x14ac:dyDescent="0.25">
      <c r="A33" s="8">
        <v>25</v>
      </c>
      <c r="B33" s="9">
        <v>22423203</v>
      </c>
      <c r="C33" s="45">
        <v>16.001000000000001</v>
      </c>
      <c r="D33" s="34">
        <v>15.000999999999999</v>
      </c>
      <c r="E33" s="41">
        <v>14.81481481</v>
      </c>
    </row>
    <row r="34" spans="1:5" ht="15.75" x14ac:dyDescent="0.25">
      <c r="A34" s="8">
        <v>26</v>
      </c>
      <c r="B34" s="9">
        <v>22423001</v>
      </c>
      <c r="C34" s="45">
        <v>11.002000000000001</v>
      </c>
      <c r="D34" s="34">
        <v>13.167999999999999</v>
      </c>
      <c r="E34" s="41">
        <v>14.07407407</v>
      </c>
    </row>
    <row r="35" spans="1:5" ht="15.75" x14ac:dyDescent="0.25">
      <c r="A35" s="8">
        <v>27</v>
      </c>
      <c r="B35" s="9">
        <v>22423333</v>
      </c>
      <c r="C35" s="45">
        <v>18.667000000000002</v>
      </c>
      <c r="D35" s="34">
        <v>12.667999999999999</v>
      </c>
      <c r="E35" s="40">
        <v>13.33333333</v>
      </c>
    </row>
    <row r="36" spans="1:5" ht="15.75" x14ac:dyDescent="0.25">
      <c r="A36" s="8">
        <v>28</v>
      </c>
      <c r="B36" s="9">
        <v>22422990</v>
      </c>
      <c r="C36" s="45">
        <v>17.334</v>
      </c>
      <c r="D36" s="34">
        <v>11.002000000000001</v>
      </c>
      <c r="E36" s="41">
        <v>18.518518520000001</v>
      </c>
    </row>
    <row r="37" spans="1:5" ht="15.75" x14ac:dyDescent="0.25">
      <c r="A37" s="8">
        <v>29</v>
      </c>
      <c r="B37" s="9">
        <v>22423190</v>
      </c>
      <c r="C37" s="45">
        <v>14.667999999999999</v>
      </c>
      <c r="D37" s="32">
        <v>14.66800000000001</v>
      </c>
      <c r="E37" s="41">
        <v>17.407407410000001</v>
      </c>
    </row>
    <row r="38" spans="1:5" ht="15.75" x14ac:dyDescent="0.25">
      <c r="A38" s="8">
        <v>30</v>
      </c>
      <c r="B38" s="9">
        <v>22423301</v>
      </c>
      <c r="C38" s="45">
        <v>17.334</v>
      </c>
      <c r="D38" s="34">
        <v>14.000999999999999</v>
      </c>
      <c r="E38" s="41">
        <v>14.07407407</v>
      </c>
    </row>
    <row r="39" spans="1:5" ht="15.75" x14ac:dyDescent="0.25">
      <c r="A39" s="8">
        <v>31</v>
      </c>
      <c r="B39" s="9">
        <v>22423282</v>
      </c>
      <c r="C39" s="45">
        <v>16.001000000000001</v>
      </c>
      <c r="D39" s="34">
        <v>10.00250000000001</v>
      </c>
      <c r="E39" s="41">
        <v>14.81481481</v>
      </c>
    </row>
    <row r="40" spans="1:5" ht="15.75" x14ac:dyDescent="0.25">
      <c r="A40" s="8">
        <v>32</v>
      </c>
      <c r="B40" s="9">
        <v>22423192</v>
      </c>
      <c r="C40" s="45">
        <v>16.001000000000001</v>
      </c>
      <c r="D40" s="34">
        <v>15.334500000000009</v>
      </c>
      <c r="E40" s="40">
        <v>14.81481481</v>
      </c>
    </row>
    <row r="41" spans="1:5" ht="15.75" x14ac:dyDescent="0.25">
      <c r="A41" s="8">
        <v>33</v>
      </c>
      <c r="B41" s="9">
        <v>22423251</v>
      </c>
      <c r="C41" s="45">
        <v>16.001000000000001</v>
      </c>
      <c r="D41" s="34">
        <v>14.167999999999999</v>
      </c>
      <c r="E41" s="41">
        <v>17.037037040000001</v>
      </c>
    </row>
    <row r="42" spans="1:5" ht="15.75" x14ac:dyDescent="0.25">
      <c r="A42" s="8">
        <v>34</v>
      </c>
      <c r="B42" s="9">
        <v>22422989</v>
      </c>
      <c r="C42" s="45">
        <v>17.334</v>
      </c>
      <c r="D42" s="34">
        <v>12.002000000000001</v>
      </c>
      <c r="E42" s="41">
        <v>14.07407407</v>
      </c>
    </row>
    <row r="43" spans="1:5" ht="15.75" x14ac:dyDescent="0.25">
      <c r="A43" s="8">
        <v>35</v>
      </c>
      <c r="B43" s="9">
        <v>22423196</v>
      </c>
      <c r="C43" s="45">
        <v>19</v>
      </c>
      <c r="D43" s="34">
        <v>18.000499999999999</v>
      </c>
      <c r="E43" s="41">
        <v>17.777777780000001</v>
      </c>
    </row>
    <row r="44" spans="1:5" ht="15.75" x14ac:dyDescent="0.25">
      <c r="A44" s="8">
        <v>36</v>
      </c>
      <c r="B44" s="9">
        <v>22423334</v>
      </c>
      <c r="C44" s="45">
        <v>18.667000000000002</v>
      </c>
      <c r="D44" s="32">
        <v>14.66800000000001</v>
      </c>
      <c r="E44" s="41">
        <v>16.666666670000001</v>
      </c>
    </row>
    <row r="45" spans="1:5" ht="15.75" x14ac:dyDescent="0.25">
      <c r="A45" s="8">
        <v>37</v>
      </c>
      <c r="B45" s="9">
        <v>22423318</v>
      </c>
      <c r="C45" s="45">
        <v>17.334</v>
      </c>
      <c r="D45" s="34">
        <v>10.0025</v>
      </c>
      <c r="E45" s="40">
        <v>14.81481481</v>
      </c>
    </row>
    <row r="46" spans="1:5" ht="15.75" x14ac:dyDescent="0.25">
      <c r="A46" s="8">
        <v>38</v>
      </c>
      <c r="B46" s="9">
        <v>22422993</v>
      </c>
      <c r="C46" s="45">
        <v>16.334</v>
      </c>
      <c r="D46" s="34">
        <v>8.6695000000000064</v>
      </c>
      <c r="E46" s="41">
        <v>12.592592590000001</v>
      </c>
    </row>
    <row r="47" spans="1:5" ht="15.75" x14ac:dyDescent="0.25">
      <c r="A47" s="8">
        <v>39</v>
      </c>
      <c r="B47" s="10">
        <v>22422979</v>
      </c>
      <c r="C47" s="45">
        <v>13.667999999999999</v>
      </c>
      <c r="D47" s="32">
        <v>13.167999999999999</v>
      </c>
      <c r="E47" s="41">
        <v>14.07407407</v>
      </c>
    </row>
    <row r="48" spans="1:5" ht="15.75" x14ac:dyDescent="0.25">
      <c r="A48" s="8">
        <v>40</v>
      </c>
      <c r="B48" s="9">
        <v>22423023</v>
      </c>
      <c r="C48" s="45">
        <v>13.335000000000001</v>
      </c>
      <c r="D48" s="32">
        <v>15.000999999999999</v>
      </c>
      <c r="E48" s="41">
        <v>14.07407407</v>
      </c>
    </row>
    <row r="49" spans="1:5" ht="15.75" x14ac:dyDescent="0.25">
      <c r="A49" s="8">
        <v>41</v>
      </c>
      <c r="B49" s="9">
        <v>22423157</v>
      </c>
      <c r="C49" s="45">
        <v>15.667</v>
      </c>
      <c r="D49" s="34">
        <v>10.0015</v>
      </c>
      <c r="E49" s="37">
        <v>11.14583333</v>
      </c>
    </row>
    <row r="50" spans="1:5" ht="15.75" x14ac:dyDescent="0.25">
      <c r="A50" s="8">
        <v>42</v>
      </c>
      <c r="B50" s="9">
        <v>22422999</v>
      </c>
      <c r="C50" s="45">
        <v>16.001000000000001</v>
      </c>
      <c r="D50" s="34">
        <v>4.1704999999999979</v>
      </c>
      <c r="E50" s="37">
        <v>11.45833333</v>
      </c>
    </row>
    <row r="51" spans="1:5" ht="15.75" x14ac:dyDescent="0.25">
      <c r="A51" s="8">
        <v>43</v>
      </c>
      <c r="B51" s="9">
        <v>22423156</v>
      </c>
      <c r="C51" s="45">
        <v>10.669</v>
      </c>
      <c r="D51" s="34">
        <v>7.8354999999999988</v>
      </c>
      <c r="E51" s="37">
        <v>12.29166667</v>
      </c>
    </row>
    <row r="52" spans="1:5" ht="15.75" x14ac:dyDescent="0.25">
      <c r="A52" s="8">
        <v>44</v>
      </c>
      <c r="B52" s="9">
        <v>22425334</v>
      </c>
      <c r="C52" s="45">
        <v>17.334</v>
      </c>
      <c r="D52" s="34">
        <v>13.335000000000001</v>
      </c>
      <c r="E52" s="37">
        <v>8.5416666669999994</v>
      </c>
    </row>
    <row r="53" spans="1:5" ht="15.75" x14ac:dyDescent="0.25">
      <c r="A53" s="8">
        <v>45</v>
      </c>
      <c r="B53" s="9">
        <v>22422996</v>
      </c>
      <c r="C53" s="45">
        <v>17.334</v>
      </c>
      <c r="D53" s="32">
        <v>14.0015</v>
      </c>
      <c r="E53" s="46">
        <v>18.125</v>
      </c>
    </row>
    <row r="54" spans="1:5" ht="15.75" x14ac:dyDescent="0.25">
      <c r="A54" s="8">
        <v>46</v>
      </c>
      <c r="B54" s="9">
        <v>22423182</v>
      </c>
      <c r="C54" s="45">
        <v>12.002000000000001</v>
      </c>
      <c r="D54" s="34">
        <v>7.5025000000000004</v>
      </c>
      <c r="E54" s="37">
        <v>10.72916667</v>
      </c>
    </row>
    <row r="55" spans="1:5" ht="15.75" x14ac:dyDescent="0.25">
      <c r="A55" s="8">
        <v>47</v>
      </c>
      <c r="B55" s="9">
        <v>22423260</v>
      </c>
      <c r="C55" s="45">
        <v>18.667000000000002</v>
      </c>
      <c r="D55" s="37">
        <v>10.50200000000001</v>
      </c>
      <c r="E55" s="37">
        <v>9.1666666669999994</v>
      </c>
    </row>
    <row r="56" spans="1:5" ht="15.75" x14ac:dyDescent="0.25">
      <c r="A56" s="8">
        <v>48</v>
      </c>
      <c r="B56" s="9">
        <v>22423169</v>
      </c>
      <c r="C56" s="45">
        <v>13.667999999999999</v>
      </c>
      <c r="D56" s="37">
        <v>14.0015</v>
      </c>
      <c r="E56" s="37">
        <v>14.1875</v>
      </c>
    </row>
    <row r="57" spans="1:5" ht="15.75" x14ac:dyDescent="0.25">
      <c r="A57" s="8">
        <v>49</v>
      </c>
      <c r="B57" s="9">
        <v>22423257</v>
      </c>
      <c r="C57" s="45">
        <v>20</v>
      </c>
      <c r="D57" s="34">
        <v>14.66800000000001</v>
      </c>
      <c r="E57" s="37">
        <v>12.1875</v>
      </c>
    </row>
    <row r="58" spans="1:5" ht="15.75" x14ac:dyDescent="0.25">
      <c r="A58" s="8">
        <v>50</v>
      </c>
      <c r="B58" s="9">
        <v>22322638</v>
      </c>
      <c r="C58" s="45">
        <v>18.667000000000002</v>
      </c>
      <c r="D58" s="34">
        <v>6.0034999999999981</v>
      </c>
      <c r="E58" s="37">
        <v>9.3125</v>
      </c>
    </row>
    <row r="59" spans="1:5" ht="15.75" x14ac:dyDescent="0.25">
      <c r="A59" s="8">
        <v>51</v>
      </c>
      <c r="B59" s="9">
        <v>22423252</v>
      </c>
      <c r="C59" s="45">
        <v>13.335000000000001</v>
      </c>
      <c r="D59" s="34">
        <v>10.169</v>
      </c>
      <c r="E59" s="37">
        <v>12.83333333</v>
      </c>
    </row>
    <row r="60" spans="1:5" ht="15.75" x14ac:dyDescent="0.25">
      <c r="A60" s="8">
        <v>52</v>
      </c>
      <c r="B60" s="9">
        <v>22423234</v>
      </c>
      <c r="C60" s="45">
        <v>13.335000000000001</v>
      </c>
      <c r="D60" s="34">
        <v>14.834500000000009</v>
      </c>
      <c r="E60" s="37">
        <v>17.1875</v>
      </c>
    </row>
    <row r="61" spans="1:5" ht="15.75" x14ac:dyDescent="0.25">
      <c r="A61" s="8">
        <v>53</v>
      </c>
      <c r="B61" s="9">
        <v>22422986</v>
      </c>
      <c r="C61" s="45">
        <v>17.334</v>
      </c>
      <c r="D61" s="32">
        <v>16.001000000000001</v>
      </c>
      <c r="E61" s="46">
        <v>15.16666667</v>
      </c>
    </row>
    <row r="62" spans="1:5" ht="15.75" x14ac:dyDescent="0.25">
      <c r="A62" s="8">
        <v>54</v>
      </c>
      <c r="B62" s="9">
        <v>22423254</v>
      </c>
      <c r="C62" s="45">
        <v>17.334</v>
      </c>
      <c r="D62" s="34">
        <v>12.335000000000001</v>
      </c>
      <c r="E62" s="37">
        <v>15.41666667</v>
      </c>
    </row>
    <row r="63" spans="1:5" ht="15.75" x14ac:dyDescent="0.25">
      <c r="A63" s="8">
        <v>55</v>
      </c>
      <c r="B63" s="9">
        <v>22423295</v>
      </c>
      <c r="C63" s="45">
        <v>17.334</v>
      </c>
      <c r="D63" s="32">
        <v>8.8360000000000092</v>
      </c>
      <c r="E63" s="46">
        <v>9.6875</v>
      </c>
    </row>
    <row r="64" spans="1:5" ht="15.75" x14ac:dyDescent="0.25">
      <c r="A64" s="8">
        <v>56</v>
      </c>
      <c r="B64" s="9">
        <v>22423233</v>
      </c>
      <c r="C64" s="45">
        <v>14.667999999999999</v>
      </c>
      <c r="D64" s="34">
        <v>8.5024999999999977</v>
      </c>
      <c r="E64" s="37">
        <v>10.10416667</v>
      </c>
    </row>
    <row r="65" spans="1:5" ht="15.75" x14ac:dyDescent="0.25">
      <c r="A65" s="8">
        <v>57</v>
      </c>
      <c r="B65" s="16">
        <v>22423238</v>
      </c>
      <c r="C65" s="45">
        <v>14.667999999999999</v>
      </c>
      <c r="D65" s="34">
        <v>14.667999999999999</v>
      </c>
      <c r="E65" s="37">
        <v>13.85416667</v>
      </c>
    </row>
    <row r="66" spans="1:5" ht="15.75" x14ac:dyDescent="0.25">
      <c r="A66" s="8">
        <v>58</v>
      </c>
      <c r="B66" s="9">
        <v>22423199</v>
      </c>
      <c r="C66" s="45">
        <v>14.667999999999999</v>
      </c>
      <c r="D66" s="34">
        <v>12.668500000000011</v>
      </c>
      <c r="E66" s="37">
        <v>11.64583333</v>
      </c>
    </row>
    <row r="67" spans="1:5" ht="15.75" x14ac:dyDescent="0.25">
      <c r="A67" s="8">
        <v>59</v>
      </c>
      <c r="B67" s="9">
        <v>22423337</v>
      </c>
      <c r="C67" s="45">
        <v>14.667999999999999</v>
      </c>
      <c r="D67" s="34">
        <v>14.0015</v>
      </c>
      <c r="E67" s="37">
        <v>11.27083333</v>
      </c>
    </row>
    <row r="68" spans="1:5" ht="15.75" x14ac:dyDescent="0.25">
      <c r="A68" s="8">
        <v>60</v>
      </c>
      <c r="B68" s="9">
        <v>22423230</v>
      </c>
      <c r="C68" s="45">
        <v>16.334</v>
      </c>
      <c r="D68" s="34">
        <v>10.002000000000001</v>
      </c>
      <c r="E68" s="37">
        <v>8.75</v>
      </c>
    </row>
    <row r="69" spans="1:5" ht="15.75" x14ac:dyDescent="0.25">
      <c r="A69" s="8">
        <v>61</v>
      </c>
      <c r="B69" s="9">
        <v>22423304</v>
      </c>
      <c r="C69" s="45">
        <v>14.667999999999999</v>
      </c>
      <c r="D69" s="34">
        <v>13.167999999999999</v>
      </c>
      <c r="E69" s="37">
        <v>13.02083333</v>
      </c>
    </row>
    <row r="70" spans="1:5" ht="15.75" x14ac:dyDescent="0.25">
      <c r="A70" s="8">
        <v>62</v>
      </c>
      <c r="B70" s="9">
        <v>22423244</v>
      </c>
      <c r="C70" s="45">
        <v>14.667999999999999</v>
      </c>
      <c r="D70" s="32">
        <v>11.1685</v>
      </c>
      <c r="E70" s="46">
        <v>10.72916667</v>
      </c>
    </row>
    <row r="75" spans="1:5" ht="15.75" x14ac:dyDescent="0.25">
      <c r="A75" s="12">
        <v>2</v>
      </c>
      <c r="B75" s="13">
        <v>22423229</v>
      </c>
      <c r="C75" s="18"/>
      <c r="D75" s="18"/>
      <c r="E75" s="1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47"/>
  <sheetViews>
    <sheetView workbookViewId="0">
      <selection activeCell="J31" sqref="J31"/>
    </sheetView>
  </sheetViews>
  <sheetFormatPr defaultColWidth="14.42578125" defaultRowHeight="15" customHeight="1" x14ac:dyDescent="0.25"/>
  <sheetData>
    <row r="1" spans="1:5" ht="15.75" x14ac:dyDescent="0.25">
      <c r="A1" s="1"/>
      <c r="B1" s="2"/>
      <c r="C1" s="2"/>
      <c r="D1" s="3"/>
      <c r="E1" s="3"/>
    </row>
    <row r="2" spans="1:5" ht="15.75" x14ac:dyDescent="0.25">
      <c r="A2" s="1"/>
      <c r="B2" s="2" t="s">
        <v>0</v>
      </c>
      <c r="C2" s="2"/>
      <c r="D2" s="3"/>
      <c r="E2" s="3"/>
    </row>
    <row r="3" spans="1:5" ht="15.75" x14ac:dyDescent="0.25">
      <c r="A3" s="1"/>
      <c r="B3" s="2"/>
      <c r="C3" s="2"/>
      <c r="D3" s="3"/>
      <c r="E3" s="3"/>
    </row>
    <row r="4" spans="1:5" ht="15.75" x14ac:dyDescent="0.25">
      <c r="A4" s="1"/>
      <c r="B4" s="2"/>
      <c r="C4" s="2"/>
      <c r="D4" s="3"/>
      <c r="E4" s="3"/>
    </row>
    <row r="5" spans="1:5" ht="15.75" x14ac:dyDescent="0.25">
      <c r="A5" s="1"/>
      <c r="B5" s="2" t="s">
        <v>1</v>
      </c>
      <c r="C5" s="28" t="s">
        <v>2</v>
      </c>
      <c r="D5" s="3"/>
      <c r="E5" s="3"/>
    </row>
    <row r="6" spans="1:5" ht="15.75" x14ac:dyDescent="0.25">
      <c r="A6" s="4"/>
      <c r="B6" s="3"/>
      <c r="C6" s="3"/>
      <c r="D6" s="3"/>
      <c r="E6" s="3"/>
    </row>
    <row r="7" spans="1:5" ht="31.5" x14ac:dyDescent="0.25">
      <c r="A7" s="5" t="s">
        <v>3</v>
      </c>
      <c r="B7" s="5" t="s">
        <v>4</v>
      </c>
      <c r="C7" s="6" t="s">
        <v>5</v>
      </c>
      <c r="D7" s="6" t="s">
        <v>6</v>
      </c>
      <c r="E7" s="6" t="s">
        <v>7</v>
      </c>
    </row>
    <row r="8" spans="1:5" ht="15.75" x14ac:dyDescent="0.25">
      <c r="A8" s="7"/>
      <c r="C8" s="43">
        <v>0.2</v>
      </c>
      <c r="D8" s="44">
        <v>0.4</v>
      </c>
      <c r="E8" s="44">
        <v>0.4</v>
      </c>
    </row>
    <row r="9" spans="1:5" ht="15.75" x14ac:dyDescent="0.25">
      <c r="A9" s="8">
        <v>1</v>
      </c>
      <c r="B9" s="20">
        <v>22322446</v>
      </c>
      <c r="C9" s="45">
        <v>3.67</v>
      </c>
      <c r="D9" s="34">
        <v>6.1694999999999984</v>
      </c>
      <c r="E9" s="37">
        <v>18.84615385</v>
      </c>
    </row>
    <row r="10" spans="1:5" ht="15.75" x14ac:dyDescent="0.25">
      <c r="A10" s="8">
        <v>2</v>
      </c>
      <c r="B10" s="9">
        <v>22419945</v>
      </c>
      <c r="C10" s="45">
        <v>10.669</v>
      </c>
      <c r="D10" s="32">
        <v>11.834</v>
      </c>
      <c r="E10" s="46">
        <v>13.07692308</v>
      </c>
    </row>
    <row r="11" spans="1:5" ht="15.75" x14ac:dyDescent="0.25">
      <c r="A11" s="8">
        <v>3</v>
      </c>
      <c r="B11" s="9">
        <v>22419948</v>
      </c>
      <c r="C11" s="45">
        <v>12.002000000000001</v>
      </c>
      <c r="D11" s="34">
        <v>12.1685</v>
      </c>
      <c r="E11" s="37">
        <v>19.23076923</v>
      </c>
    </row>
    <row r="12" spans="1:5" ht="15.75" x14ac:dyDescent="0.25">
      <c r="A12" s="8">
        <v>4</v>
      </c>
      <c r="B12" s="9">
        <v>22420042</v>
      </c>
      <c r="C12" s="45">
        <v>12.002000000000001</v>
      </c>
      <c r="D12" s="32">
        <v>4.4999999999996709E-3</v>
      </c>
      <c r="E12" s="46">
        <v>15.256410259999999</v>
      </c>
    </row>
    <row r="13" spans="1:5" ht="15.75" x14ac:dyDescent="0.25">
      <c r="A13" s="8">
        <v>5</v>
      </c>
      <c r="B13" s="21">
        <v>22222001</v>
      </c>
      <c r="C13" s="45" t="s">
        <v>8</v>
      </c>
      <c r="D13" s="34" t="s">
        <v>8</v>
      </c>
      <c r="E13" s="34" t="s">
        <v>8</v>
      </c>
    </row>
    <row r="14" spans="1:5" ht="15.75" x14ac:dyDescent="0.25">
      <c r="A14" s="8">
        <v>6</v>
      </c>
      <c r="B14" s="9">
        <v>22420058</v>
      </c>
      <c r="C14" s="45">
        <v>18.667000000000002</v>
      </c>
      <c r="D14" s="34">
        <v>12.0015</v>
      </c>
      <c r="E14" s="37">
        <v>15.256410259999999</v>
      </c>
    </row>
    <row r="15" spans="1:5" ht="15.75" x14ac:dyDescent="0.25">
      <c r="A15" s="8">
        <v>7</v>
      </c>
      <c r="B15" s="9">
        <v>22322424</v>
      </c>
      <c r="C15" s="45">
        <v>13.335000000000001</v>
      </c>
      <c r="D15" s="34">
        <v>5.6689999999999987</v>
      </c>
      <c r="E15" s="37">
        <v>13.717948720000001</v>
      </c>
    </row>
    <row r="16" spans="1:5" ht="15.75" x14ac:dyDescent="0.25">
      <c r="A16" s="8">
        <v>8</v>
      </c>
      <c r="B16" s="9">
        <v>22420044</v>
      </c>
      <c r="C16" s="45">
        <v>17.334</v>
      </c>
      <c r="D16" s="32">
        <v>11.5015</v>
      </c>
      <c r="E16" s="46">
        <v>18.84615385</v>
      </c>
    </row>
    <row r="17" spans="1:12" ht="15.75" x14ac:dyDescent="0.25">
      <c r="A17" s="8">
        <v>9</v>
      </c>
      <c r="B17" s="9">
        <v>22419932</v>
      </c>
      <c r="C17" s="45">
        <v>13.335000000000001</v>
      </c>
      <c r="D17" s="34">
        <v>6.8364999999999982</v>
      </c>
      <c r="E17" s="37">
        <v>13.46153846</v>
      </c>
    </row>
    <row r="18" spans="1:12" ht="15.75" x14ac:dyDescent="0.25">
      <c r="A18" s="8">
        <v>10</v>
      </c>
      <c r="B18" s="9">
        <v>22420061</v>
      </c>
      <c r="C18" s="45">
        <v>15.334</v>
      </c>
      <c r="D18" s="32">
        <v>9.1674999999999986</v>
      </c>
      <c r="E18" s="46">
        <v>19.23076923</v>
      </c>
    </row>
    <row r="19" spans="1:12" ht="15.75" x14ac:dyDescent="0.25">
      <c r="A19" s="8">
        <v>11</v>
      </c>
      <c r="B19" s="21">
        <v>22222008</v>
      </c>
      <c r="C19" s="45" t="s">
        <v>8</v>
      </c>
      <c r="D19" s="34" t="s">
        <v>8</v>
      </c>
      <c r="E19" s="34" t="s">
        <v>8</v>
      </c>
    </row>
    <row r="20" spans="1:12" ht="15.75" x14ac:dyDescent="0.25">
      <c r="A20" s="8">
        <v>12</v>
      </c>
      <c r="B20" s="9">
        <v>22419939</v>
      </c>
      <c r="C20" s="45">
        <v>10.000999999999999</v>
      </c>
      <c r="D20" s="32">
        <v>6.8340000000000014</v>
      </c>
      <c r="E20" s="46">
        <v>14.61538462</v>
      </c>
    </row>
    <row r="21" spans="1:12" ht="15.75" x14ac:dyDescent="0.25">
      <c r="A21" s="8">
        <v>13</v>
      </c>
      <c r="B21" s="9">
        <v>22419936</v>
      </c>
      <c r="C21" s="45">
        <v>17.334</v>
      </c>
      <c r="D21" s="34">
        <v>7.668499999999999</v>
      </c>
      <c r="E21" s="37">
        <v>16.53846154</v>
      </c>
    </row>
    <row r="22" spans="1:12" ht="15.75" x14ac:dyDescent="0.25">
      <c r="A22" s="8">
        <v>14</v>
      </c>
      <c r="B22" s="9">
        <v>22420073</v>
      </c>
      <c r="C22" s="45">
        <v>13.335000000000001</v>
      </c>
      <c r="D22" s="34">
        <v>2.835999999999999</v>
      </c>
      <c r="E22" s="37">
        <v>13.589743589999999</v>
      </c>
    </row>
    <row r="23" spans="1:12" ht="15.75" x14ac:dyDescent="0.25">
      <c r="A23" s="8">
        <v>15</v>
      </c>
      <c r="B23" s="9">
        <v>22420034</v>
      </c>
      <c r="C23" s="45">
        <v>20</v>
      </c>
      <c r="D23" s="32">
        <v>9.1689999999999987</v>
      </c>
      <c r="E23" s="46">
        <v>15.256410259999999</v>
      </c>
    </row>
    <row r="24" spans="1:12" ht="15.75" x14ac:dyDescent="0.25">
      <c r="A24" s="8">
        <v>16</v>
      </c>
      <c r="B24" s="20">
        <v>22322394</v>
      </c>
      <c r="C24" s="45">
        <v>13.335000000000001</v>
      </c>
      <c r="D24" s="34">
        <v>7.3354999999999988</v>
      </c>
      <c r="E24" s="37">
        <v>14.23076923</v>
      </c>
    </row>
    <row r="25" spans="1:12" ht="15.75" x14ac:dyDescent="0.25">
      <c r="A25" s="8">
        <v>17</v>
      </c>
      <c r="B25" s="9">
        <v>22420049</v>
      </c>
      <c r="C25" s="45">
        <v>14.667999999999999</v>
      </c>
      <c r="D25" s="34">
        <v>11.335000000000001</v>
      </c>
      <c r="E25" s="40">
        <v>14.81481481</v>
      </c>
    </row>
    <row r="26" spans="1:12" ht="15.75" x14ac:dyDescent="0.25">
      <c r="A26" s="8">
        <v>18</v>
      </c>
      <c r="B26" s="9">
        <v>22419942</v>
      </c>
      <c r="C26" s="45">
        <v>10.669</v>
      </c>
      <c r="D26" s="32">
        <v>3.1694999999999989</v>
      </c>
      <c r="E26" s="41">
        <v>16.296296300000002</v>
      </c>
    </row>
    <row r="27" spans="1:12" ht="15.75" x14ac:dyDescent="0.25">
      <c r="A27" s="8">
        <v>19</v>
      </c>
      <c r="B27" s="22">
        <v>22420071</v>
      </c>
      <c r="C27" s="45">
        <v>15.334</v>
      </c>
      <c r="D27" s="39">
        <v>13.834500000000009</v>
      </c>
      <c r="E27" s="48">
        <v>15.18518519</v>
      </c>
      <c r="G27" s="23"/>
      <c r="H27" s="23"/>
      <c r="I27" s="23"/>
      <c r="J27" s="23"/>
      <c r="K27" s="23"/>
      <c r="L27" s="23"/>
    </row>
    <row r="28" spans="1:12" ht="15.75" x14ac:dyDescent="0.25">
      <c r="A28" s="8">
        <v>20</v>
      </c>
      <c r="B28" s="9">
        <v>22420069</v>
      </c>
      <c r="C28" s="45">
        <v>12.002000000000001</v>
      </c>
      <c r="D28" s="39">
        <v>10.000999999999999</v>
      </c>
      <c r="E28" s="40">
        <v>13.7037037</v>
      </c>
      <c r="G28" s="23"/>
      <c r="H28" s="23"/>
      <c r="I28" s="23"/>
      <c r="J28" s="23"/>
      <c r="K28" s="23"/>
      <c r="L28" s="23"/>
    </row>
    <row r="29" spans="1:12" ht="15.75" x14ac:dyDescent="0.25">
      <c r="A29" s="8">
        <v>21</v>
      </c>
      <c r="B29" s="9">
        <v>22419947</v>
      </c>
      <c r="C29" s="45">
        <v>16.001000000000001</v>
      </c>
      <c r="D29" s="34">
        <v>7.1689999999999987</v>
      </c>
      <c r="E29" s="41">
        <v>17.5</v>
      </c>
    </row>
    <row r="30" spans="1:12" ht="15.75" x14ac:dyDescent="0.25">
      <c r="A30" s="8">
        <v>22</v>
      </c>
      <c r="B30" s="9">
        <v>22420064</v>
      </c>
      <c r="C30" s="45">
        <v>17.334</v>
      </c>
      <c r="D30" s="32">
        <v>9.0019999999999989</v>
      </c>
      <c r="E30" s="41">
        <v>20</v>
      </c>
    </row>
    <row r="31" spans="1:12" ht="15.75" x14ac:dyDescent="0.25">
      <c r="A31" s="8">
        <v>23</v>
      </c>
      <c r="B31" s="9">
        <v>22420037</v>
      </c>
      <c r="C31" s="45">
        <v>16.001000000000001</v>
      </c>
      <c r="D31" s="34">
        <v>8.5015000000000018</v>
      </c>
      <c r="E31" s="41">
        <v>14.07407407</v>
      </c>
    </row>
    <row r="32" spans="1:12" ht="15.75" x14ac:dyDescent="0.25">
      <c r="A32" s="8">
        <v>24</v>
      </c>
      <c r="B32" s="20">
        <v>22322420</v>
      </c>
      <c r="C32" s="45">
        <v>14.667999999999999</v>
      </c>
      <c r="D32" s="32">
        <v>7.8359999999999994</v>
      </c>
      <c r="E32" s="41">
        <v>14.81481481</v>
      </c>
    </row>
    <row r="33" spans="1:5" ht="15.75" x14ac:dyDescent="0.25">
      <c r="A33" s="8">
        <v>25</v>
      </c>
      <c r="B33" s="9">
        <v>22419951</v>
      </c>
      <c r="C33" s="45">
        <v>16.001000000000001</v>
      </c>
      <c r="D33" s="34">
        <v>5.8364999999999982</v>
      </c>
      <c r="E33" s="41">
        <v>15.23809524</v>
      </c>
    </row>
    <row r="34" spans="1:5" ht="15.75" x14ac:dyDescent="0.25">
      <c r="A34" s="8">
        <v>26</v>
      </c>
      <c r="B34" s="9">
        <v>22420055</v>
      </c>
      <c r="C34" s="45">
        <v>17.334</v>
      </c>
      <c r="D34" s="34">
        <v>8.6684999999999981</v>
      </c>
      <c r="E34" s="41">
        <v>14.16666667</v>
      </c>
    </row>
    <row r="35" spans="1:5" ht="15.75" x14ac:dyDescent="0.25">
      <c r="A35" s="8">
        <v>27</v>
      </c>
      <c r="B35" s="9">
        <v>22420062</v>
      </c>
      <c r="C35" s="45">
        <v>14.667999999999999</v>
      </c>
      <c r="D35" s="34">
        <v>5.3349999999999991</v>
      </c>
      <c r="E35" s="41">
        <v>15.83333333</v>
      </c>
    </row>
    <row r="36" spans="1:5" ht="15.75" x14ac:dyDescent="0.25">
      <c r="A36" s="8">
        <v>28</v>
      </c>
      <c r="B36" s="9">
        <v>22420052</v>
      </c>
      <c r="C36" s="45">
        <v>16.334</v>
      </c>
      <c r="D36" s="34">
        <v>6.8349999999999991</v>
      </c>
      <c r="E36" s="41">
        <v>14.07407407</v>
      </c>
    </row>
    <row r="37" spans="1:5" ht="15.75" x14ac:dyDescent="0.25">
      <c r="A37" s="8">
        <v>29</v>
      </c>
      <c r="B37" s="24">
        <v>22322407</v>
      </c>
      <c r="C37" s="45">
        <v>9.0009999999999994</v>
      </c>
      <c r="D37" s="34">
        <v>3.6689999999999992</v>
      </c>
      <c r="E37" s="48">
        <v>14.07407407</v>
      </c>
    </row>
    <row r="38" spans="1:5" ht="15.75" x14ac:dyDescent="0.25">
      <c r="A38" s="8">
        <v>30</v>
      </c>
      <c r="B38" s="25">
        <v>22221965</v>
      </c>
      <c r="C38" s="45" t="s">
        <v>8</v>
      </c>
      <c r="D38" s="47" t="s">
        <v>8</v>
      </c>
      <c r="E38" s="37">
        <v>0</v>
      </c>
    </row>
    <row r="39" spans="1:5" ht="15.75" x14ac:dyDescent="0.25">
      <c r="A39" s="8">
        <v>31</v>
      </c>
      <c r="B39" s="9">
        <v>22420040</v>
      </c>
      <c r="C39" s="45">
        <v>17.667000000000002</v>
      </c>
      <c r="D39" s="34">
        <v>10.3355</v>
      </c>
      <c r="E39" s="48">
        <v>16.666666670000001</v>
      </c>
    </row>
    <row r="45" spans="1:5" ht="15.75" x14ac:dyDescent="0.25">
      <c r="A45" s="12">
        <v>1</v>
      </c>
      <c r="B45" s="13">
        <v>22420047</v>
      </c>
      <c r="C45" s="12"/>
      <c r="D45" s="12"/>
      <c r="E45" s="14"/>
    </row>
    <row r="46" spans="1:5" ht="15.75" x14ac:dyDescent="0.25">
      <c r="A46" s="12">
        <v>2</v>
      </c>
      <c r="B46" s="13">
        <v>22420075</v>
      </c>
      <c r="C46" s="12"/>
      <c r="D46" s="12"/>
      <c r="E46" s="14"/>
    </row>
    <row r="47" spans="1:5" ht="15.75" x14ac:dyDescent="0.25">
      <c r="A47" s="12">
        <v>4</v>
      </c>
      <c r="B47" s="13">
        <v>22420031</v>
      </c>
      <c r="C47" s="12"/>
      <c r="D47" s="12"/>
      <c r="E47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45"/>
  <sheetViews>
    <sheetView tabSelected="1" topLeftCell="B1" workbookViewId="0">
      <selection activeCell="L31" sqref="L31"/>
    </sheetView>
  </sheetViews>
  <sheetFormatPr defaultColWidth="14.42578125" defaultRowHeight="15" customHeight="1" x14ac:dyDescent="0.25"/>
  <cols>
    <col min="5" max="5" width="14.42578125" style="42"/>
  </cols>
  <sheetData>
    <row r="1" spans="1:5" ht="15.75" x14ac:dyDescent="0.25">
      <c r="A1" s="1"/>
      <c r="B1" s="2"/>
      <c r="C1" s="2"/>
      <c r="D1" s="3"/>
      <c r="E1" s="4"/>
    </row>
    <row r="2" spans="1:5" ht="15.75" x14ac:dyDescent="0.25">
      <c r="A2" s="1"/>
      <c r="B2" s="2" t="s">
        <v>0</v>
      </c>
      <c r="C2" s="2"/>
      <c r="D2" s="3"/>
      <c r="E2" s="4"/>
    </row>
    <row r="3" spans="1:5" ht="15.75" x14ac:dyDescent="0.25">
      <c r="A3" s="1"/>
      <c r="B3" s="2"/>
      <c r="C3" s="2"/>
      <c r="D3" s="3"/>
      <c r="E3" s="4"/>
    </row>
    <row r="4" spans="1:5" ht="15.75" x14ac:dyDescent="0.25">
      <c r="A4" s="1"/>
      <c r="B4" s="2"/>
      <c r="C4" s="2"/>
      <c r="D4" s="3"/>
      <c r="E4" s="4"/>
    </row>
    <row r="5" spans="1:5" ht="15.75" x14ac:dyDescent="0.25">
      <c r="A5" s="1"/>
      <c r="B5" s="2" t="s">
        <v>1</v>
      </c>
      <c r="C5" s="28" t="s">
        <v>2</v>
      </c>
      <c r="D5" s="3"/>
      <c r="E5" s="4"/>
    </row>
    <row r="6" spans="1:5" ht="15.75" x14ac:dyDescent="0.25">
      <c r="A6" s="4"/>
      <c r="B6" s="3"/>
      <c r="C6" s="3"/>
      <c r="D6" s="3"/>
      <c r="E6" s="4"/>
    </row>
    <row r="7" spans="1:5" ht="31.5" x14ac:dyDescent="0.25">
      <c r="A7" s="5" t="s">
        <v>3</v>
      </c>
      <c r="B7" s="5" t="s">
        <v>4</v>
      </c>
      <c r="C7" s="6" t="s">
        <v>5</v>
      </c>
      <c r="D7" s="6" t="s">
        <v>6</v>
      </c>
      <c r="E7" s="6" t="s">
        <v>7</v>
      </c>
    </row>
    <row r="8" spans="1:5" ht="15.75" x14ac:dyDescent="0.25">
      <c r="A8" s="7"/>
      <c r="C8" s="29">
        <v>0.2</v>
      </c>
      <c r="D8" s="30">
        <v>0.4</v>
      </c>
      <c r="E8" s="30">
        <v>0.4</v>
      </c>
    </row>
    <row r="9" spans="1:5" ht="15.75" x14ac:dyDescent="0.25">
      <c r="A9" s="8">
        <v>1</v>
      </c>
      <c r="B9" s="11">
        <v>22420463</v>
      </c>
      <c r="C9" s="31">
        <v>12.335000000000001</v>
      </c>
      <c r="D9" s="32">
        <v>5.6689999999999987</v>
      </c>
      <c r="E9" s="33">
        <v>10</v>
      </c>
    </row>
    <row r="10" spans="1:5" ht="15.75" x14ac:dyDescent="0.25">
      <c r="A10" s="8">
        <v>2</v>
      </c>
      <c r="B10" s="11">
        <v>22420466</v>
      </c>
      <c r="C10" s="31">
        <v>8.0029999999999983</v>
      </c>
      <c r="D10" s="34" t="s">
        <v>8</v>
      </c>
      <c r="E10" s="35">
        <v>8</v>
      </c>
    </row>
    <row r="11" spans="1:5" ht="15.75" x14ac:dyDescent="0.25">
      <c r="A11" s="8">
        <v>3</v>
      </c>
      <c r="B11" s="24">
        <v>22420501</v>
      </c>
      <c r="C11" s="31">
        <v>17.334</v>
      </c>
      <c r="D11" s="34">
        <v>13.0015</v>
      </c>
      <c r="E11" s="35">
        <v>11</v>
      </c>
    </row>
    <row r="12" spans="1:5" ht="15.75" x14ac:dyDescent="0.25">
      <c r="A12" s="8">
        <v>4</v>
      </c>
      <c r="B12" s="11">
        <v>22420485</v>
      </c>
      <c r="C12" s="31">
        <v>14.000999999999999</v>
      </c>
      <c r="D12" s="32">
        <v>8</v>
      </c>
      <c r="E12" s="33">
        <v>10</v>
      </c>
    </row>
    <row r="13" spans="1:5" ht="15.75" x14ac:dyDescent="0.25">
      <c r="A13" s="8">
        <v>5</v>
      </c>
      <c r="B13" s="11">
        <v>22420467</v>
      </c>
      <c r="C13" s="31">
        <v>16.001000000000001</v>
      </c>
      <c r="D13" s="34">
        <v>11.5</v>
      </c>
      <c r="E13" s="35">
        <v>15</v>
      </c>
    </row>
    <row r="14" spans="1:5" ht="15.75" x14ac:dyDescent="0.25">
      <c r="A14" s="8">
        <v>6</v>
      </c>
      <c r="B14" s="11">
        <v>22420491</v>
      </c>
      <c r="C14" s="31">
        <v>18.667000000000002</v>
      </c>
      <c r="D14" s="34">
        <v>8.6694999999999993</v>
      </c>
      <c r="E14" s="35">
        <v>15</v>
      </c>
    </row>
    <row r="15" spans="1:5" ht="15.75" x14ac:dyDescent="0.25">
      <c r="A15" s="8">
        <v>7</v>
      </c>
      <c r="B15" s="11">
        <v>22420446</v>
      </c>
      <c r="C15" s="31">
        <v>16.001000000000001</v>
      </c>
      <c r="D15" s="34">
        <v>10.83550000000001</v>
      </c>
      <c r="E15" s="35">
        <v>20</v>
      </c>
    </row>
    <row r="16" spans="1:5" ht="15.75" x14ac:dyDescent="0.25">
      <c r="A16" s="8">
        <v>8</v>
      </c>
      <c r="B16" s="11">
        <v>22420499</v>
      </c>
      <c r="C16" s="31">
        <v>0.33700000000000008</v>
      </c>
      <c r="D16" s="32">
        <v>15.1675</v>
      </c>
      <c r="E16" s="33">
        <v>6</v>
      </c>
    </row>
    <row r="17" spans="1:16" ht="15.75" x14ac:dyDescent="0.25">
      <c r="A17" s="8">
        <v>9</v>
      </c>
      <c r="B17" s="26">
        <v>22322723</v>
      </c>
      <c r="C17" s="31" t="s">
        <v>8</v>
      </c>
      <c r="D17" s="32" t="s">
        <v>8</v>
      </c>
      <c r="E17" s="36" t="s">
        <v>8</v>
      </c>
    </row>
    <row r="18" spans="1:16" ht="15.75" x14ac:dyDescent="0.25">
      <c r="A18" s="8">
        <v>10</v>
      </c>
      <c r="B18" s="11">
        <v>22420477</v>
      </c>
      <c r="C18" s="31">
        <v>12.667999999999999</v>
      </c>
      <c r="D18" s="34">
        <v>11.5</v>
      </c>
      <c r="E18" s="35">
        <v>15</v>
      </c>
    </row>
    <row r="19" spans="1:16" ht="15.75" x14ac:dyDescent="0.25">
      <c r="A19" s="8">
        <v>11</v>
      </c>
      <c r="B19" s="11">
        <v>22322714</v>
      </c>
      <c r="C19" s="31">
        <v>16.001000000000001</v>
      </c>
      <c r="D19" s="37">
        <v>7.001999999999998</v>
      </c>
      <c r="E19" s="35">
        <v>10</v>
      </c>
    </row>
    <row r="20" spans="1:16" ht="15.75" x14ac:dyDescent="0.25">
      <c r="A20" s="8">
        <v>12</v>
      </c>
      <c r="B20" s="11">
        <v>22420461</v>
      </c>
      <c r="C20" s="31">
        <v>18.667000000000002</v>
      </c>
      <c r="D20" s="34">
        <v>11.668500000000011</v>
      </c>
      <c r="E20" s="35">
        <v>20</v>
      </c>
    </row>
    <row r="21" spans="1:16" ht="15.75" x14ac:dyDescent="0.25">
      <c r="A21" s="8">
        <v>13</v>
      </c>
      <c r="B21" s="11">
        <v>22420457</v>
      </c>
      <c r="C21" s="31">
        <v>18.667000000000002</v>
      </c>
      <c r="D21" s="34">
        <v>10.335000000000001</v>
      </c>
      <c r="E21" s="35">
        <v>10</v>
      </c>
    </row>
    <row r="22" spans="1:16" ht="15.75" x14ac:dyDescent="0.25">
      <c r="A22" s="8"/>
      <c r="B22" s="11">
        <v>22420481</v>
      </c>
      <c r="C22" s="31">
        <v>10.669</v>
      </c>
      <c r="D22" s="34">
        <v>9.1689999999999987</v>
      </c>
      <c r="E22" s="35">
        <v>15</v>
      </c>
    </row>
    <row r="23" spans="1:16" ht="15.75" x14ac:dyDescent="0.25">
      <c r="A23" s="8">
        <v>14</v>
      </c>
      <c r="B23" s="26">
        <v>22322747</v>
      </c>
      <c r="C23" s="31" t="s">
        <v>8</v>
      </c>
      <c r="D23" s="34" t="s">
        <v>8</v>
      </c>
      <c r="E23" s="38" t="s">
        <v>8</v>
      </c>
    </row>
    <row r="24" spans="1:16" ht="15.75" x14ac:dyDescent="0.25">
      <c r="A24" s="8">
        <v>16</v>
      </c>
      <c r="B24" s="11">
        <v>22420484</v>
      </c>
      <c r="C24" s="31">
        <v>9.3349999999999991</v>
      </c>
      <c r="D24" s="34">
        <v>8.17</v>
      </c>
      <c r="E24" s="35">
        <v>10</v>
      </c>
    </row>
    <row r="25" spans="1:16" ht="15.75" x14ac:dyDescent="0.25">
      <c r="A25" s="8">
        <v>17</v>
      </c>
      <c r="B25" s="11">
        <v>22420487</v>
      </c>
      <c r="C25" s="31">
        <v>10.669</v>
      </c>
      <c r="D25" s="34">
        <v>2</v>
      </c>
      <c r="E25" s="35">
        <v>10</v>
      </c>
    </row>
    <row r="26" spans="1:16" ht="15.75" x14ac:dyDescent="0.25">
      <c r="A26" s="8">
        <v>18</v>
      </c>
      <c r="B26" s="11">
        <v>22420531</v>
      </c>
      <c r="C26" s="31">
        <v>14.667999999999999</v>
      </c>
      <c r="D26" s="34">
        <v>8.1695000000000064</v>
      </c>
      <c r="E26" s="35">
        <v>10</v>
      </c>
    </row>
    <row r="27" spans="1:16" ht="15.75" x14ac:dyDescent="0.25">
      <c r="A27" s="8">
        <v>19</v>
      </c>
      <c r="B27" s="11">
        <v>22420505</v>
      </c>
      <c r="C27" s="31">
        <v>16.001000000000001</v>
      </c>
      <c r="D27" s="34">
        <v>10.67</v>
      </c>
      <c r="E27" s="35">
        <v>10</v>
      </c>
    </row>
    <row r="28" spans="1:16" ht="15.75" x14ac:dyDescent="0.25">
      <c r="A28" s="8">
        <v>20</v>
      </c>
      <c r="B28" s="27">
        <v>22222242</v>
      </c>
      <c r="C28" s="31" t="s">
        <v>8</v>
      </c>
      <c r="D28" s="39">
        <v>9.17</v>
      </c>
      <c r="E28" s="40">
        <v>13.33333333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</row>
    <row r="29" spans="1:16" ht="15.75" x14ac:dyDescent="0.25">
      <c r="A29" s="8">
        <v>21</v>
      </c>
      <c r="B29" s="11">
        <v>22322766</v>
      </c>
      <c r="C29" s="31">
        <v>17.334</v>
      </c>
      <c r="D29" s="39">
        <v>7.8345000000000002</v>
      </c>
      <c r="E29" s="41">
        <v>13.33333333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</row>
    <row r="30" spans="1:16" ht="15.75" x14ac:dyDescent="0.25">
      <c r="A30" s="8">
        <v>22</v>
      </c>
      <c r="B30" s="11">
        <v>22420521</v>
      </c>
      <c r="C30" s="31">
        <v>6.3359999999999994</v>
      </c>
      <c r="D30" s="34">
        <v>5.67</v>
      </c>
      <c r="E30" s="41">
        <v>15</v>
      </c>
    </row>
    <row r="31" spans="1:16" ht="15.75" x14ac:dyDescent="0.25">
      <c r="A31" s="8">
        <v>23</v>
      </c>
      <c r="B31" s="11">
        <v>22420524</v>
      </c>
      <c r="C31" s="31">
        <v>13.335000000000001</v>
      </c>
      <c r="D31" s="32">
        <v>7.8354999999999988</v>
      </c>
      <c r="E31" s="41">
        <v>14.07407407</v>
      </c>
    </row>
    <row r="32" spans="1:16" ht="15.75" x14ac:dyDescent="0.25">
      <c r="A32" s="8">
        <v>24</v>
      </c>
      <c r="B32" s="11">
        <v>22420551</v>
      </c>
      <c r="C32" s="31">
        <v>10.669</v>
      </c>
      <c r="D32" s="34">
        <v>4.5</v>
      </c>
      <c r="E32" s="40">
        <v>13.33333333</v>
      </c>
    </row>
    <row r="33" spans="1:5" ht="15.75" x14ac:dyDescent="0.25">
      <c r="A33" s="8">
        <v>25</v>
      </c>
      <c r="B33" s="16">
        <v>22420527</v>
      </c>
      <c r="C33" s="31">
        <v>5.336999999999998</v>
      </c>
      <c r="D33" s="34">
        <v>7.3364999999999982</v>
      </c>
      <c r="E33" s="41">
        <v>13.33333333</v>
      </c>
    </row>
    <row r="34" spans="1:5" ht="15.75" x14ac:dyDescent="0.25">
      <c r="A34" s="8">
        <v>26</v>
      </c>
      <c r="B34" s="27">
        <v>22222241</v>
      </c>
      <c r="C34" s="31" t="s">
        <v>8</v>
      </c>
      <c r="D34" s="34" t="s">
        <v>8</v>
      </c>
      <c r="E34" s="41" t="s">
        <v>8</v>
      </c>
    </row>
    <row r="35" spans="1:5" ht="15.75" x14ac:dyDescent="0.25">
      <c r="A35" s="8">
        <v>27</v>
      </c>
      <c r="B35" s="11">
        <v>22420489</v>
      </c>
      <c r="C35" s="31">
        <v>13.000999999999999</v>
      </c>
      <c r="D35" s="32">
        <v>9</v>
      </c>
      <c r="E35" s="41">
        <v>11.851851849999999</v>
      </c>
    </row>
    <row r="36" spans="1:5" ht="15.75" x14ac:dyDescent="0.25">
      <c r="A36" s="8">
        <v>28</v>
      </c>
      <c r="B36" s="11">
        <v>22420503</v>
      </c>
      <c r="C36" s="31">
        <v>16.001000000000001</v>
      </c>
      <c r="D36" s="34">
        <v>11.835000000000001</v>
      </c>
      <c r="E36" s="40">
        <v>13.33333333</v>
      </c>
    </row>
    <row r="37" spans="1:5" ht="15.75" x14ac:dyDescent="0.25">
      <c r="A37" s="8">
        <v>29</v>
      </c>
      <c r="B37" s="11">
        <v>22420515</v>
      </c>
      <c r="C37" s="31">
        <v>12.002000000000001</v>
      </c>
      <c r="D37" s="34">
        <v>9.3360000000000056</v>
      </c>
      <c r="E37" s="41">
        <v>11.851851849999999</v>
      </c>
    </row>
    <row r="38" spans="1:5" ht="15.75" x14ac:dyDescent="0.25">
      <c r="A38" s="8">
        <v>30</v>
      </c>
      <c r="B38" s="27">
        <v>22122204</v>
      </c>
      <c r="C38" s="31" t="s">
        <v>8</v>
      </c>
      <c r="D38" s="32" t="s">
        <v>8</v>
      </c>
      <c r="E38" s="41" t="s">
        <v>8</v>
      </c>
    </row>
    <row r="39" spans="1:5" ht="15.75" x14ac:dyDescent="0.25">
      <c r="A39" s="8">
        <v>31</v>
      </c>
      <c r="B39" s="11">
        <v>22420510</v>
      </c>
      <c r="C39" s="31">
        <v>15.000999999999999</v>
      </c>
      <c r="D39" s="34">
        <v>7.668499999999999</v>
      </c>
      <c r="E39" s="41">
        <v>12.5</v>
      </c>
    </row>
    <row r="40" spans="1:5" ht="15.75" x14ac:dyDescent="0.25">
      <c r="A40" s="8">
        <v>32</v>
      </c>
      <c r="B40" s="11">
        <v>22420479</v>
      </c>
      <c r="C40" s="31">
        <v>20</v>
      </c>
      <c r="D40" s="34">
        <v>12.8345</v>
      </c>
      <c r="E40" s="40">
        <v>12.592592590000001</v>
      </c>
    </row>
    <row r="41" spans="1:5" ht="15.75" x14ac:dyDescent="0.25">
      <c r="A41" s="8">
        <v>33</v>
      </c>
      <c r="B41" s="24">
        <v>22420454</v>
      </c>
      <c r="C41" s="31">
        <v>17.334</v>
      </c>
      <c r="D41" s="32">
        <v>11.002000000000001</v>
      </c>
      <c r="E41" s="41">
        <v>15.55555556</v>
      </c>
    </row>
    <row r="42" spans="1:5" ht="15.75" x14ac:dyDescent="0.25">
      <c r="A42" s="8">
        <v>34</v>
      </c>
      <c r="B42" s="11">
        <v>22420435</v>
      </c>
      <c r="C42" s="31">
        <v>16.001000000000001</v>
      </c>
      <c r="D42" s="32">
        <v>9.8355000000000015</v>
      </c>
      <c r="E42" s="41">
        <v>14.07407407</v>
      </c>
    </row>
    <row r="43" spans="1:5" ht="15.75" x14ac:dyDescent="0.25">
      <c r="A43" s="8">
        <v>35</v>
      </c>
      <c r="B43" s="11">
        <v>22420494</v>
      </c>
      <c r="C43" s="31">
        <v>16.334</v>
      </c>
      <c r="D43" s="32">
        <v>10.67</v>
      </c>
      <c r="E43" s="41">
        <v>17.037037040000001</v>
      </c>
    </row>
    <row r="44" spans="1:5" ht="15.75" x14ac:dyDescent="0.25">
      <c r="A44" s="8">
        <v>36</v>
      </c>
      <c r="B44" s="11">
        <v>22420476</v>
      </c>
      <c r="C44" s="31">
        <v>13.335000000000001</v>
      </c>
      <c r="D44" s="32">
        <v>10</v>
      </c>
      <c r="E44" s="41">
        <v>13.33333333</v>
      </c>
    </row>
    <row r="45" spans="1:5" ht="15.75" x14ac:dyDescent="0.25">
      <c r="A45" s="8">
        <v>37</v>
      </c>
      <c r="B45" s="11">
        <v>22420508</v>
      </c>
      <c r="C45" s="31">
        <v>16.001000000000001</v>
      </c>
      <c r="D45" s="32">
        <v>9.502000000000006</v>
      </c>
      <c r="E45" s="41">
        <v>15.55555556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</vt:lpstr>
      <vt:lpstr>CH</vt:lpstr>
      <vt:lpstr>CS</vt:lpstr>
      <vt:lpstr>GE</vt:lpstr>
      <vt:lpstr>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Gunel Mirzazada</cp:lastModifiedBy>
  <cp:revision/>
  <dcterms:created xsi:type="dcterms:W3CDTF">2017-11-22T08:40:55Z</dcterms:created>
  <dcterms:modified xsi:type="dcterms:W3CDTF">2026-01-06T10:54:04Z</dcterms:modified>
  <cp:category/>
  <cp:contentStatus/>
</cp:coreProperties>
</file>