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0f3dc7ce2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ürkçe" sheetId="1" r:id="Re9a8a3c18e63461f"/>
    <x:sheet xmlns:r="http://schemas.openxmlformats.org/officeDocument/2006/relationships" name="Deutsch" sheetId="2" r:id="Ra645150f0919446e"/>
    <x:sheet xmlns:r="http://schemas.openxmlformats.org/officeDocument/2006/relationships" name="English" sheetId="3" r:id="R63ff8bc7686c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color theme="1"/>
      <x:name val="Calibri"/>
      <x:family val="2"/>
      <x:scheme val="minor"/>
    </x:font>
    <x:font>
      <x:b/>
      <x:sz val="14"/>
      <x:color rgb="FF7C0A13"/>
      <x:name val="Arial"/>
    </x:font>
    <x:font>
      <x:b/>
      <x:color rgb="FFFFFFFF"/>
      <x:name val="Arial"/>
    </x:font>
    <x:font>
      <x:sz val="10"/>
      <x:name val="Arial"/>
    </x:font>
    <x:font>
      <x:b/>
      <x:sz val="12"/>
      <x:color rgb="FF7C0A13"/>
      <x:name val="Arial"/>
    </x:font>
    <x:font>
      <x:b/>
      <x:sz val="10"/>
      <x:name val="Arial"/>
    </x:font>
    <x:font>
      <x:b/>
      <x:sz val="10"/>
      <x:color rgb="FF7C0A13"/>
      <x:name val="Arial"/>
    </x:font>
    <x:font>
      <x:i/>
      <x:sz val="9"/>
      <x:color rgb="FF66666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C0A13"/>
      </x:patternFill>
    </x:fill>
  </x:fills>
  <x:borders count="2">
    <x:border>
      <x:left/>
      <x:right/>
      <x:top/>
      <x:bottom/>
      <x:diagonal/>
    </x:border>
    <x:border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/>
    <x:xf numFmtId="0" fontId="2" fillId="2" borderId="0" xfId="0" applyAlignment="1">
      <x:alignment vertical="center" wrapText="1"/>
    </x:xf>
    <x:xf numFmtId="0" fontId="3" fillId="0" borderId="1" xfId="0" applyAlignment="1">
      <x:alignment vertical="top" wrapText="1"/>
    </x:xf>
    <x:xf numFmtId="2" fontId="3" fillId="0" borderId="1" xfId="0" applyAlignment="1">
      <x:alignment vertical="top" wrapText="1"/>
    </x:xf>
    <x:xf numFmtId="0" fontId="4" fillId="0" borderId="0" xfId="0"/>
    <x:xf numFmtId="0" fontId="2" fillId="2" borderId="0" xfId="0"/>
    <x:xf numFmtId="0" fontId="5" fillId="0" borderId="0" xfId="0"/>
    <x:xf numFmtId="0" fontId="3" fillId="0" borderId="0" xfId="0"/>
    <x:xf numFmtId="0" fontId="6" fillId="0" borderId="0" xfId="0"/>
    <x:xf numFmtId="0" fontId="3" fillId="0" borderId="0" xfId="0" applyAlignment="1">
      <x:alignment vertical="top" wrapText="1"/>
    </x:xf>
    <x:xf numFmtId="0" fontId="7" fillId="0" borderId="0" xfId="0"/>
    <x:xf numFmtId="20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58746d2914188" /><Relationship Type="http://schemas.openxmlformats.org/officeDocument/2006/relationships/theme" Target="/xl/theme/theme1.xml" Id="R535192cb4e9d416d" /><Relationship Type="http://schemas.openxmlformats.org/officeDocument/2006/relationships/sharedStrings" Target="/xl/sharedStrings.xml" Id="R03cb1cc2f0934b03" /><Relationship Type="http://schemas.openxmlformats.org/officeDocument/2006/relationships/worksheet" Target="/xl/worksheets/sheet1.xml" Id="Re9a8a3c18e63461f" /><Relationship Type="http://schemas.openxmlformats.org/officeDocument/2006/relationships/worksheet" Target="/xl/worksheets/sheet2.xml" Id="Ra645150f0919446e" /><Relationship Type="http://schemas.openxmlformats.org/officeDocument/2006/relationships/worksheet" Target="/xl/worksheets/sheet3.xml" Id="R63ff8bc7686c44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baseColWidth="8" defaultRowHeight="15"/>
  <x:cols>
    <x:col min="1" max="1" width="9" customWidth="1"/>
    <x:col min="2" max="2" width="12" customWidth="1"/>
    <x:col min="3" max="3" width="20" customWidth="1"/>
    <x:col min="4" max="4" width="30" customWidth="1"/>
    <x:col min="5" max="5" width="9" customWidth="1"/>
    <x:col min="6" max="6" width="55" customWidth="1"/>
    <x:col min="7" max="7" width="10" customWidth="1"/>
    <x:col min="8" max="8" width="12" customWidth="1"/>
    <x:col min="9" max="9" width="48" customWidth="1"/>
    <x:col min="10" max="10" width="22" customWidth="1"/>
    <x:col min="11" max="11" width="14" hidden="0" customWidth="1"/>
  </x:cols>
  <x:sheetData>
    <x:row r="1">
      <x:c r="A1" s="1" t="str">
        <x:v>Bedri Usta Mannheim · Web Menü · Version 138 · Türkçe</x:v>
      </x:c>
      <x:c r="K1" s="16"/>
    </x:row>
    <x:row r="2">
      <x:c r="K2" s="16"/>
    </x:row>
    <x:row r="3" ht="30" customHeight="1">
      <x:c r="A3" s="2" t="inlineStr">
        <x:is>
          <x:t xml:space="preserve">Ürün No</x:t>
        </x:is>
      </x:c>
      <x:c r="B3" s="2" t="inlineStr">
        <x:is>
          <x:t xml:space="preserve">Bölüm</x:t>
        </x:is>
      </x:c>
      <x:c r="C3" s="2" t="inlineStr">
        <x:is>
          <x:t xml:space="preserve">Alt Bölüm</x:t>
        </x:is>
      </x:c>
      <x:c r="D3" s="2" t="inlineStr">
        <x:is>
          <x:t xml:space="preserve">Ürün Adı</x:t>
        </x:is>
      </x:c>
      <x:c r="E3" s="2" t="inlineStr">
        <x:is>
          <x:t xml:space="preserve">Fiyat (€)</x:t>
        </x:is>
      </x:c>
      <x:c r="F3" s="2" t="inlineStr">
        <x:is>
          <x:t xml:space="preserve">Ürün Açıklaması</x:t>
        </x:is>
      </x:c>
      <x:c r="G3" s="2" t="inlineStr">
        <x:is>
          <x:t xml:space="preserve">Vegan</x:t>
        </x:is>
      </x:c>
      <x:c r="H3" s="2" t="inlineStr">
        <x:is>
          <x:t xml:space="preserve">Vejetaryen</x:t>
        </x:is>
      </x:c>
      <x:c r="I3" s="2" t="inlineStr">
        <x:is>
          <x:t xml:space="preserve">Diyet, Alerjenler ve Katkı Maddeleri</x:t>
        </x:is>
      </x:c>
      <x:c r="J3" s="2" t="inlineStr">
        <x:is>
          <x:t xml:space="preserve">Kısaltmalar</x:t>
        </x:is>
      </x:c>
      <x:c r="K3" s="14" t="str">
        <x:v>Show</x:v>
      </x:c>
    </x:row>
    <x:row r="4">
      <x:c r="A4" s="12" t="str">
        <x:v>001</x:v>
      </x:c>
      <x:c r="B4" s="3" t="str">
        <x:v>YEMEKLER</x:v>
      </x:c>
      <x:c r="C4" s="3" t="str">
        <x:v>MEZELER</x:v>
      </x:c>
      <x:c r="D4" s="3" t="str">
        <x:v>Acılı Ezme</x:v>
      </x:c>
      <x:c r="E4" s="4" t="n">
        <x:v>4.9</x:v>
      </x:c>
      <x:c r="F4" s="3" t="str">
        <x:v>Domates, kırmızı biber, yeşil biber, kırmızı soğan, maydanoz, salça</x:v>
      </x:c>
      <x:c r="G4" s="3" t="str">
        <x:v>Evet</x:v>
      </x:c>
      <x:c r="H4" s="3" t="str">
        <x:v>Evet</x:v>
      </x:c>
      <x:c r="I4" s="3" t="str">
        <x:v>Vegan, Sert kabuklu yemişler (Ceviz)</x:v>
      </x:c>
      <x:c r="J4" s="3" t="str">
        <x:v>VE, H3</x:v>
      </x:c>
      <x:c r="K4" s="17" t="str">
        <x:v>both</x:v>
      </x:c>
    </x:row>
    <x:row r="5">
      <x:c r="A5" s="12" t="str">
        <x:v>002</x:v>
      </x:c>
      <x:c r="B5" s="3" t="str">
        <x:v>YEMEKLER</x:v>
      </x:c>
      <x:c r="C5" s="3" t="str">
        <x:v>MEZELER</x:v>
      </x:c>
      <x:c r="D5" s="3" t="str">
        <x:v>Ada Aşığı</x:v>
      </x:c>
      <x:c r="E5" s="4" t="n">
        <x:v>4.9</x:v>
      </x:c>
      <x:c r="F5" s="3" t="str">
        <x:v>Buğday, nohut, süzme yoğurt, nane yağı</x:v>
      </x:c>
      <x:c r="G5" s="3" t="str">
        <x:v>Hayır</x:v>
      </x:c>
      <x:c r="H5" s="3" t="str">
        <x:v>Evet</x:v>
      </x:c>
      <x:c r="I5" s="3" t="str">
        <x:v>Vejetaryen, Gluten içeren tahıllar (Buğday), Süt (laktoz dahil)</x:v>
      </x:c>
      <x:c r="J5" s="3" t="str">
        <x:v>V, A1, G</x:v>
      </x:c>
      <x:c r="K5" s="17" t="str">
        <x:v>both</x:v>
      </x:c>
    </x:row>
    <x:row r="6">
      <x:c r="A6" s="12" t="str">
        <x:v>003</x:v>
      </x:c>
      <x:c r="B6" s="3" t="str">
        <x:v>YEMEKLER</x:v>
      </x:c>
      <x:c r="C6" s="3" t="str">
        <x:v>MEZELER</x:v>
      </x:c>
      <x:c r="D6" s="3" t="str">
        <x:v>Al Biber</x:v>
      </x:c>
      <x:c r="E6" s="4" t="n">
        <x:v>3.9</x:v>
      </x:c>
      <x:c r="F6" s="3" t="str">
        <x:v>Közlenmiş biber, zeytinyağı</x:v>
      </x:c>
      <x:c r="G6" s="3" t="str">
        <x:v>Evet</x:v>
      </x:c>
      <x:c r="H6" s="3" t="str">
        <x:v>Evet</x:v>
      </x:c>
      <x:c r="I6" s="3" t="str">
        <x:v>Vegan</x:v>
      </x:c>
      <x:c r="J6" s="3" t="str">
        <x:v>VE</x:v>
      </x:c>
      <x:c r="K6" s="17" t="str">
        <x:v>both</x:v>
      </x:c>
    </x:row>
    <x:row r="7">
      <x:c r="A7" s="12" t="str">
        <x:v>004</x:v>
      </x:c>
      <x:c r="B7" s="3" t="str">
        <x:v>YEMEKLER</x:v>
      </x:c>
      <x:c r="C7" s="3" t="str">
        <x:v>MEZELER</x:v>
      </x:c>
      <x:c r="D7" s="3" t="str">
        <x:v>Atom</x:v>
      </x:c>
      <x:c r="E7" s="4" t="n">
        <x:v>4.9</x:v>
      </x:c>
      <x:c r="F7" s="3" t="str">
        <x:v>Acı kırmızı biber, süzme yoğurt, közlenmiş patlıcan, yeşil elma, ceviz</x:v>
      </x:c>
      <x:c r="G7" s="3" t="str">
        <x:v>Hayır</x:v>
      </x:c>
      <x:c r="H7" s="3" t="str">
        <x:v>Evet</x:v>
      </x:c>
      <x:c r="I7" s="3" t="str">
        <x:v>Vejetaryen, Süt (laktoz dahil), Sert kabuklu yemişler (Ceviz)</x:v>
      </x:c>
      <x:c r="J7" s="3" t="str">
        <x:v>V, G, H3</x:v>
      </x:c>
      <x:c r="K7" s="17" t="str">
        <x:v>both</x:v>
      </x:c>
    </x:row>
    <x:row r="8">
      <x:c r="A8" s="12" t="str">
        <x:v>005</x:v>
      </x:c>
      <x:c r="B8" s="3" t="str">
        <x:v>YEMEKLER</x:v>
      </x:c>
      <x:c r="C8" s="3" t="str">
        <x:v>MEZELER</x:v>
      </x:c>
      <x:c r="D8" s="3" t="str">
        <x:v>Badem Ezmesi</x:v>
      </x:c>
      <x:c r="E8" s="4" t="n">
        <x:v>4.9</x:v>
      </x:c>
      <x:c r="F8" s="3" t="str">
        <x:v>Badem, pazı, havuç, labne peyniri, süzme yoğurt</x:v>
      </x:c>
      <x:c r="G8" s="3" t="str">
        <x:v>Hayır</x:v>
      </x:c>
      <x:c r="H8" s="3" t="str">
        <x:v>Evet</x:v>
      </x:c>
      <x:c r="I8" s="3" t="str">
        <x:v>Vejetaryen, Süt (laktoz dahil), Sert kabuklu yemişler (Badem)</x:v>
      </x:c>
      <x:c r="J8" s="3" t="str">
        <x:v>V, G, H1</x:v>
      </x:c>
      <x:c r="K8" s="17" t="str">
        <x:v>both</x:v>
      </x:c>
    </x:row>
    <x:row r="9">
      <x:c r="A9" s="12" t="str">
        <x:v>006</x:v>
      </x:c>
      <x:c r="B9" s="3" t="str">
        <x:v>YEMEKLER</x:v>
      </x:c>
      <x:c r="C9" s="3" t="str">
        <x:v>MEZELER</x:v>
      </x:c>
      <x:c r="D9" s="3" t="str">
        <x:v>Barbunya Pilaki</x:v>
      </x:c>
      <x:c r="E9" s="4" t="n">
        <x:v>4.9</x:v>
      </x:c>
      <x:c r="F9" s="3" t="str">
        <x:v>Barbunya, havuç, patates, zeytinyağı</x:v>
      </x:c>
      <x:c r="G9" s="3" t="str">
        <x:v>Evet</x:v>
      </x:c>
      <x:c r="H9" s="3" t="str">
        <x:v>Evet</x:v>
      </x:c>
      <x:c r="I9" s="3" t="str">
        <x:v>Vegan, Gluten içeren tahıllar (Buğday), Soya, Kereviz</x:v>
      </x:c>
      <x:c r="J9" s="3" t="str">
        <x:v>VE, A1, F, L</x:v>
      </x:c>
      <x:c r="K9" s="17" t="str">
        <x:v>both</x:v>
      </x:c>
    </x:row>
    <x:row r="10">
      <x:c r="A10" s="12" t="str">
        <x:v>007</x:v>
      </x:c>
      <x:c r="B10" s="3" t="str">
        <x:v>YEMEKLER</x:v>
      </x:c>
      <x:c r="C10" s="3" t="str">
        <x:v>MEZELER</x:v>
      </x:c>
      <x:c r="D10" s="3" t="str">
        <x:v>Bedri Usta Özel Meze</x:v>
      </x:c>
      <x:c r="E10" s="4" t="n">
        <x:v>6.9</x:v>
      </x:c>
      <x:c r="F10" s="3" t="str">
        <x:v>Bonfile eti, mayonez, hardal, BBQ sos, süzme yoğurt, kapari, dereotu</x:v>
      </x:c>
      <x:c r="G10" s="3" t="str">
        <x:v>Hayır</x:v>
      </x:c>
      <x:c r="H10" s="3" t="str">
        <x:v>Hayır</x:v>
      </x:c>
      <x:c r="I10" s="3" t="str">
        <x:v>Yumurta, Süt (laktoz dahil), Hardal, Susam, Renklendirici, Koruyucu</x:v>
      </x:c>
      <x:c r="J10" s="3" t="str">
        <x:v>C, G, M, N, 1, 2</x:v>
      </x:c>
      <x:c r="K10" s="17" t="str">
        <x:v>both</x:v>
      </x:c>
    </x:row>
    <x:row r="11">
      <x:c r="A11" s="12" t="str">
        <x:v>008</x:v>
      </x:c>
      <x:c r="B11" s="3" t="str">
        <x:v>YEMEKLER</x:v>
      </x:c>
      <x:c r="C11" s="3" t="str">
        <x:v>MEZELER</x:v>
      </x:c>
      <x:c r="D11" s="3" t="str">
        <x:v>Beyaz Peynir, dilim</x:v>
      </x:c>
      <x:c r="E11" s="4" t="n">
        <x:v>3.9</x:v>
      </x:c>
      <x:c r="F11" s="3" t="str">
        <x:v>Tam yağlı beyaz peynir</x:v>
      </x:c>
      <x:c r="G11" s="3" t="str">
        <x:v>Hayır</x:v>
      </x:c>
      <x:c r="H11" s="3" t="str">
        <x:v>Evet</x:v>
      </x:c>
      <x:c r="I11" s="3" t="str">
        <x:v>Vejetaryen, Süt (laktoz dahil)</x:v>
      </x:c>
      <x:c r="J11" s="3" t="str">
        <x:v>V, G</x:v>
      </x:c>
      <x:c r="K11" s="17" t="str">
        <x:v>both</x:v>
      </x:c>
    </x:row>
    <x:row r="12">
      <x:c r="A12" s="12" t="str">
        <x:v>009</x:v>
      </x:c>
      <x:c r="B12" s="3" t="str">
        <x:v>YEMEKLER</x:v>
      </x:c>
      <x:c r="C12" s="3" t="str">
        <x:v>MEZELER</x:v>
      </x:c>
      <x:c r="D12" s="3" t="str">
        <x:v>Çerkez Tavuğu</x:v>
      </x:c>
      <x:c r="E12" s="4" t="n">
        <x:v>5.9</x:v>
      </x:c>
      <x:c r="F12" s="3" t="str">
        <x:v>Tavuk göğsü, kıtır ekmek, ceviz, sarımsak, tereyağı, toz biber</x:v>
      </x:c>
      <x:c r="G12" s="3" t="str">
        <x:v>Hayır</x:v>
      </x:c>
      <x:c r="H12" s="3" t="str">
        <x:v>Hayır</x:v>
      </x:c>
      <x:c r="I12" s="3" t="str">
        <x:v>Gluten içeren tahıllar (Buğday), Süt (laktoz dahil), Sert kabuklu yemişler (Ceviz)</x:v>
      </x:c>
      <x:c r="J12" s="3" t="str">
        <x:v>A1, G, H3</x:v>
      </x:c>
      <x:c r="K12" s="17" t="str">
        <x:v>both</x:v>
      </x:c>
    </x:row>
    <x:row r="13">
      <x:c r="A13" s="12" t="str">
        <x:v>010</x:v>
      </x:c>
      <x:c r="B13" s="3" t="str">
        <x:v>YEMEKLER</x:v>
      </x:c>
      <x:c r="C13" s="3" t="str">
        <x:v>MEZELER</x:v>
      </x:c>
      <x:c r="D13" s="3" t="str">
        <x:v>Çiğ Köfte</x:v>
      </x:c>
      <x:c r="E13" s="4" t="n">
        <x:v>6.9</x:v>
      </x:c>
      <x:c r="F13" s="3" t="str">
        <x:v>İnce bulgur, domates, soğan, sarımsak, domates ve biber salçası, isot, taze soğan, maydanoz</x:v>
      </x:c>
      <x:c r="G13" s="3" t="str">
        <x:v>Evet</x:v>
      </x:c>
      <x:c r="H13" s="3" t="str">
        <x:v>Evet</x:v>
      </x:c>
      <x:c r="I13" s="3" t="str">
        <x:v>Vegan, Gluten içeren tahıllar (Buğday)</x:v>
      </x:c>
      <x:c r="J13" s="3" t="str">
        <x:v>VE, A1</x:v>
      </x:c>
      <x:c r="K13" s="17" t="str">
        <x:v>both</x:v>
      </x:c>
    </x:row>
    <x:row r="14">
      <x:c r="A14" s="12" t="str">
        <x:v>011</x:v>
      </x:c>
      <x:c r="B14" s="3" t="str">
        <x:v>YEMEKLER</x:v>
      </x:c>
      <x:c r="C14" s="3" t="str">
        <x:v>MEZELER</x:v>
      </x:c>
      <x:c r="D14" s="3" t="str">
        <x:v>Çubuk Turşu</x:v>
      </x:c>
      <x:c r="E14" s="4" t="n">
        <x:v>3.9</x:v>
      </x:c>
      <x:c r="F14" s="3" t="str">
        <x:v>Çubuk turşusu</x:v>
      </x:c>
      <x:c r="G14" s="3" t="str">
        <x:v>Evet</x:v>
      </x:c>
      <x:c r="H14" s="3" t="str">
        <x:v>Evet</x:v>
      </x:c>
      <x:c r="I14" s="3" t="str">
        <x:v>Vegan, Kükürt dioksit ve sülfitler, Koruyucu</x:v>
      </x:c>
      <x:c r="J14" s="3" t="str">
        <x:v>VE, O, 2</x:v>
      </x:c>
      <x:c r="K14" s="17" t="str">
        <x:v>both</x:v>
      </x:c>
    </x:row>
    <x:row r="15">
      <x:c r="A15" s="12" t="str">
        <x:v>012</x:v>
      </x:c>
      <x:c r="B15" s="3" t="str">
        <x:v>YEMEKLER</x:v>
      </x:c>
      <x:c r="C15" s="3" t="str">
        <x:v>MEZELER</x:v>
      </x:c>
      <x:c r="D15" s="3" t="str">
        <x:v>Ege Karması</x:v>
      </x:c>
      <x:c r="E15" s="4" t="n">
        <x:v>4.9</x:v>
      </x:c>
      <x:c r="F15" s="3" t="str">
        <x:v>Kuru incir, kuru kayısı, kuru erik, zeytin, kuru domates, kekik, ceviz</x:v>
      </x:c>
      <x:c r="G15" s="3" t="str">
        <x:v>Hayır</x:v>
      </x:c>
      <x:c r="H15" s="3" t="str">
        <x:v>Evet</x:v>
      </x:c>
      <x:c r="I15" s="3" t="str">
        <x:v>Vejetaryen, Sert kabuklu yemişler (Ceviz), Kükürt dioksit ve sülfitler</x:v>
      </x:c>
      <x:c r="J15" s="3" t="str">
        <x:v>V, H3, O</x:v>
      </x:c>
      <x:c r="K15" s="17" t="str">
        <x:v>both</x:v>
      </x:c>
    </x:row>
    <x:row r="16">
      <x:c r="A16" s="12" t="str">
        <x:v>013</x:v>
      </x:c>
      <x:c r="B16" s="3" t="str">
        <x:v>YEMEKLER</x:v>
      </x:c>
      <x:c r="C16" s="3" t="str">
        <x:v>MEZELER</x:v>
      </x:c>
      <x:c r="D16" s="3" t="str">
        <x:v>Fava</x:v>
      </x:c>
      <x:c r="E16" s="4" t="n">
        <x:v>4.9</x:v>
      </x:c>
      <x:c r="F16" s="3" t="str">
        <x:v>Bakla, havuç, soğan, sarımsak, dereotu, zerdeçal, portakal suyu</x:v>
      </x:c>
      <x:c r="G16" s="3" t="str">
        <x:v>Evet</x:v>
      </x:c>
      <x:c r="H16" s="3" t="str">
        <x:v>Evet</x:v>
      </x:c>
      <x:c r="I16" s="3" t="str">
        <x:v>Vegan</x:v>
      </x:c>
      <x:c r="J16" s="3" t="str">
        <x:v>VE</x:v>
      </x:c>
      <x:c r="K16" s="17" t="str">
        <x:v>both</x:v>
      </x:c>
    </x:row>
    <x:row r="17">
      <x:c r="A17" s="12" t="str">
        <x:v>014</x:v>
      </x:c>
      <x:c r="B17" s="3" t="str">
        <x:v>YEMEKLER</x:v>
      </x:c>
      <x:c r="C17" s="3" t="str">
        <x:v>MEZELER</x:v>
      </x:c>
      <x:c r="D17" s="3" t="str">
        <x:v>Girit Ezmesi</x:v>
      </x:c>
      <x:c r="E17" s="4" t="n">
        <x:v>4.9</x:v>
      </x:c>
      <x:c r="F17" s="3" t="str">
        <x:v>Beyaz peynir, Antep fıstığı, fesleğen, zeytinyağı</x:v>
      </x:c>
      <x:c r="G17" s="3" t="str">
        <x:v>Hayır</x:v>
      </x:c>
      <x:c r="H17" s="3" t="str">
        <x:v>Evet</x:v>
      </x:c>
      <x:c r="I17" s="3" t="str">
        <x:v>Vejetaryen, Süt (laktoz dahil), Sert kabuklu yemişler (Antep fıstığı)</x:v>
      </x:c>
      <x:c r="J17" s="3" t="str">
        <x:v>V, G, H7</x:v>
      </x:c>
      <x:c r="K17" s="17" t="str">
        <x:v>both</x:v>
      </x:c>
    </x:row>
    <x:row r="18">
      <x:c r="A18" s="12" t="str">
        <x:v>015</x:v>
      </x:c>
      <x:c r="B18" s="3" t="str">
        <x:v>YEMEKLER</x:v>
      </x:c>
      <x:c r="C18" s="3" t="str">
        <x:v>MEZELER</x:v>
      </x:c>
      <x:c r="D18" s="3" t="str">
        <x:v>Havuç Tarator</x:v>
      </x:c>
      <x:c r="E18" s="4" t="n">
        <x:v>4.9</x:v>
      </x:c>
      <x:c r="F18" s="3" t="str">
        <x:v>Havuç, ceviz, süzme yoğurt, sarımsak, dereotu</x:v>
      </x:c>
      <x:c r="G18" s="3" t="str">
        <x:v>Hayır</x:v>
      </x:c>
      <x:c r="H18" s="3" t="str">
        <x:v>Evet</x:v>
      </x:c>
      <x:c r="I18" s="3" t="str">
        <x:v>Vejetaryen, Süt (laktoz dahil), Sert kabuklu yemişler (Ceviz)</x:v>
      </x:c>
      <x:c r="J18" s="3" t="str">
        <x:v>V, G, H3</x:v>
      </x:c>
      <x:c r="K18" s="17" t="str">
        <x:v>both</x:v>
      </x:c>
    </x:row>
    <x:row r="19">
      <x:c r="A19" s="12" t="str">
        <x:v>016</x:v>
      </x:c>
      <x:c r="B19" s="3" t="str">
        <x:v>YEMEKLER</x:v>
      </x:c>
      <x:c r="C19" s="3" t="str">
        <x:v>MEZELER</x:v>
      </x:c>
      <x:c r="D19" s="3" t="str">
        <x:v>Haydari</x:v>
      </x:c>
      <x:c r="E19" s="4" t="n">
        <x:v>4.9</x:v>
      </x:c>
      <x:c r="F19" s="3" t="str">
        <x:v>Kuru nane, taze nane, tereyağı, süzme yoğurt, sarımsak</x:v>
      </x:c>
      <x:c r="G19" s="3" t="str">
        <x:v>Hayır</x:v>
      </x:c>
      <x:c r="H19" s="3" t="str">
        <x:v>Evet</x:v>
      </x:c>
      <x:c r="I19" s="3" t="str">
        <x:v>Vejetaryen, Süt (laktoz dahil)</x:v>
      </x:c>
      <x:c r="J19" s="3" t="str">
        <x:v>V, G</x:v>
      </x:c>
      <x:c r="K19" s="17" t="str">
        <x:v>both</x:v>
      </x:c>
    </x:row>
    <x:row r="20">
      <x:c r="A20" s="12" t="str">
        <x:v>017</x:v>
      </x:c>
      <x:c r="B20" s="3" t="str">
        <x:v>YEMEKLER</x:v>
      </x:c>
      <x:c r="C20" s="3" t="str">
        <x:v>MEZELER</x:v>
      </x:c>
      <x:c r="D20" s="3" t="str">
        <x:v>Humus, soğuk</x:v>
      </x:c>
      <x:c r="E20" s="4" t="n">
        <x:v>4.9</x:v>
      </x:c>
      <x:c r="F20" s="3" t="str">
        <x:v>Nohut, tahin, sarımsak, limon suyu, kimyon</x:v>
      </x:c>
      <x:c r="G20" s="3" t="str">
        <x:v>Hayır</x:v>
      </x:c>
      <x:c r="H20" s="3" t="str">
        <x:v>Evet</x:v>
      </x:c>
      <x:c r="I20" s="3" t="str">
        <x:v>Vejetaryen, Süt (laktoz dahil), Susam</x:v>
      </x:c>
      <x:c r="J20" s="3" t="str">
        <x:v>V, G, N</x:v>
      </x:c>
      <x:c r="K20" s="17" t="str">
        <x:v>both</x:v>
      </x:c>
    </x:row>
    <x:row r="21">
      <x:c r="A21" s="12" t="str">
        <x:v>018</x:v>
      </x:c>
      <x:c r="B21" s="3" t="str">
        <x:v>YEMEKLER</x:v>
      </x:c>
      <x:c r="C21" s="3" t="str">
        <x:v>MEZELER</x:v>
      </x:c>
      <x:c r="D21" s="3" t="str">
        <x:v>Kabakis</x:v>
      </x:c>
      <x:c r="E21" s="4" t="n">
        <x:v>4.9</x:v>
      </x:c>
      <x:c r="F21" s="3" t="str">
        <x:v>Taze kabak, yeşil elma, süzme yoğurt, limon suyu</x:v>
      </x:c>
      <x:c r="G21" s="3" t="str">
        <x:v>Hayır</x:v>
      </x:c>
      <x:c r="H21" s="3" t="str">
        <x:v>Evet</x:v>
      </x:c>
      <x:c r="I21" s="3" t="str">
        <x:v>Vejetaryen, Süt (laktoz dahil), Sert kabuklu yemişler (Antep fıstığı)</x:v>
      </x:c>
      <x:c r="J21" s="3" t="str">
        <x:v>V, G, H7</x:v>
      </x:c>
      <x:c r="K21" s="17" t="str">
        <x:v>both</x:v>
      </x:c>
    </x:row>
    <x:row r="22">
      <x:c r="A22" s="12" t="str">
        <x:v>019</x:v>
      </x:c>
      <x:c r="B22" s="3" t="str">
        <x:v>YEMEKLER</x:v>
      </x:c>
      <x:c r="C22" s="3" t="str">
        <x:v>MEZELER</x:v>
      </x:c>
      <x:c r="D22" s="3" t="str">
        <x:v>Kalamata Zeytin</x:v>
      </x:c>
      <x:c r="E22" s="4" t="n">
        <x:v>3.9</x:v>
      </x:c>
      <x:c r="F22" s="3" t="str">
        <x:v>Kalamata zeytin</x:v>
      </x:c>
      <x:c r="G22" s="3" t="str">
        <x:v>Hayır</x:v>
      </x:c>
      <x:c r="H22" s="3" t="str">
        <x:v>Evet</x:v>
      </x:c>
      <x:c r="I22" s="3" t="str">
        <x:v>Vejetaryen, Sert kabuklu yemişler (Ceviz), Sert kabuklu yemişler (Antep fıstığı), Kükürt dioksit ve sülfitler</x:v>
      </x:c>
      <x:c r="J22" s="3" t="str">
        <x:v>V, H3, H7, O</x:v>
      </x:c>
      <x:c r="K22" s="17" t="str">
        <x:v>both</x:v>
      </x:c>
    </x:row>
    <x:row r="23">
      <x:c r="A23" s="12" t="str">
        <x:v>020</x:v>
      </x:c>
      <x:c r="B23" s="3" t="str">
        <x:v>YEMEKLER</x:v>
      </x:c>
      <x:c r="C23" s="3" t="str">
        <x:v>MEZELER</x:v>
      </x:c>
      <x:c r="D23" s="3" t="str">
        <x:v>Karışık Turşu</x:v>
      </x:c>
      <x:c r="E23" s="4" t="n">
        <x:v>3.9</x:v>
      </x:c>
      <x:c r="F23" s="3" t="str">
        <x:v>Karışık turşu</x:v>
      </x:c>
      <x:c r="G23" s="3" t="str">
        <x:v>Evet</x:v>
      </x:c>
      <x:c r="H23" s="3" t="str">
        <x:v>Evet</x:v>
      </x:c>
      <x:c r="I23" s="3" t="str">
        <x:v>Vegan, Kükürt dioksit ve sülfitler, Koruyucu</x:v>
      </x:c>
      <x:c r="J23" s="3" t="str">
        <x:v>VE, O, 2</x:v>
      </x:c>
      <x:c r="K23" s="17" t="str">
        <x:v>both</x:v>
      </x:c>
    </x:row>
    <x:row r="24">
      <x:c r="A24" s="12" t="str">
        <x:v>021</x:v>
      </x:c>
      <x:c r="B24" s="3" t="str">
        <x:v>YEMEKLER</x:v>
      </x:c>
      <x:c r="C24" s="3" t="str">
        <x:v>MEZELER</x:v>
      </x:c>
      <x:c r="D24" s="3" t="str">
        <x:v>Kinoa Tabule</x:v>
      </x:c>
      <x:c r="E24" s="4" t="n">
        <x:v>4.9</x:v>
      </x:c>
      <x:c r="F24" s="3" t="str">
        <x:v>Kinoa, taze nane, maydanoz, taze soğan, salatalık, taze nar, zeytinyağı, nar ekşisi</x:v>
      </x:c>
      <x:c r="G24" s="3" t="str">
        <x:v>Evet</x:v>
      </x:c>
      <x:c r="H24" s="3" t="str">
        <x:v>Evet</x:v>
      </x:c>
      <x:c r="I24" s="3" t="str">
        <x:v>Vegan</x:v>
      </x:c>
      <x:c r="J24" s="3" t="str">
        <x:v>VE</x:v>
      </x:c>
      <x:c r="K24" s="17" t="str">
        <x:v>both</x:v>
      </x:c>
    </x:row>
    <x:row r="25">
      <x:c r="A25" s="12" t="str">
        <x:v>022</x:v>
      </x:c>
      <x:c r="B25" s="3" t="str">
        <x:v>YEMEKLER</x:v>
      </x:c>
      <x:c r="C25" s="3" t="str">
        <x:v>MEZELER</x:v>
      </x:c>
      <x:c r="D25" s="3" t="str">
        <x:v>Köpoğlu</x:v>
      </x:c>
      <x:c r="E25" s="4" t="n">
        <x:v>4.9</x:v>
      </x:c>
      <x:c r="F25" s="3" t="str">
        <x:v>Patlıcan, yeşil biber, süzme yoğurt, sarımsak, salça, domates, zeytinyağı</x:v>
      </x:c>
      <x:c r="G25" s="3" t="str">
        <x:v>Hayır</x:v>
      </x:c>
      <x:c r="H25" s="3" t="str">
        <x:v>Evet</x:v>
      </x:c>
      <x:c r="I25" s="3" t="str">
        <x:v>Vejetaryen, Süt (laktoz dahil)</x:v>
      </x:c>
      <x:c r="J25" s="3" t="str">
        <x:v>V, G</x:v>
      </x:c>
      <x:c r="K25" s="17" t="str">
        <x:v>both</x:v>
      </x:c>
    </x:row>
    <x:row r="26">
      <x:c r="A26" s="12" t="str">
        <x:v>023</x:v>
      </x:c>
      <x:c r="B26" s="3" t="str">
        <x:v>YEMEKLER</x:v>
      </x:c>
      <x:c r="C26" s="3" t="str">
        <x:v>MEZELER</x:v>
      </x:c>
      <x:c r="D26" s="3" t="str">
        <x:v>Kuru Cacık</x:v>
      </x:c>
      <x:c r="E26" s="4" t="n">
        <x:v>4.9</x:v>
      </x:c>
      <x:c r="F26" s="3" t="str">
        <x:v>Salatalık, dereotu, süzme yoğurt, zeytinyağı</x:v>
      </x:c>
      <x:c r="G26" s="3" t="str">
        <x:v>Hayır</x:v>
      </x:c>
      <x:c r="H26" s="3" t="str">
        <x:v>Evet</x:v>
      </x:c>
      <x:c r="I26" s="3" t="str">
        <x:v>Vejetaryen, Süt (laktoz dahil)</x:v>
      </x:c>
      <x:c r="J26" s="3" t="str">
        <x:v>V, G</x:v>
      </x:c>
      <x:c r="K26" s="17" t="str">
        <x:v>both</x:v>
      </x:c>
    </x:row>
    <x:row r="27">
      <x:c r="A27" s="12" t="str">
        <x:v>024</x:v>
      </x:c>
      <x:c r="B27" s="3" t="str">
        <x:v>YEMEKLER</x:v>
      </x:c>
      <x:c r="C27" s="3" t="str">
        <x:v>MEZELER</x:v>
      </x:c>
      <x:c r="D27" s="3" t="str">
        <x:v>Kuru Domates Salatası</x:v>
      </x:c>
      <x:c r="E27" s="4" t="n">
        <x:v>5.9</x:v>
      </x:c>
      <x:c r="F27" s="3" t="str">
        <x:v>Kurutulmuş domates, sarımsak, ceviz içi, maydanoz, kekik, zeytinyağı, nar ekşisi</x:v>
      </x:c>
      <x:c r="G27" s="3" t="str">
        <x:v>Hayır</x:v>
      </x:c>
      <x:c r="H27" s="3" t="str">
        <x:v>Evet</x:v>
      </x:c>
      <x:c r="I27" s="3" t="str">
        <x:v>Vejetaryen, Sert kabuklu yemişler (Ceviz), Sert kabuklu yemişler (Antep fıstığı), Kükürt dioksit ve sülfitler</x:v>
      </x:c>
      <x:c r="J27" s="3" t="str">
        <x:v>V, H3, H7, O</x:v>
      </x:c>
      <x:c r="K27" s="17" t="str">
        <x:v>both</x:v>
      </x:c>
    </x:row>
    <x:row r="28">
      <x:c r="A28" s="12" t="str">
        <x:v>025</x:v>
      </x:c>
      <x:c r="B28" s="3" t="str">
        <x:v>YEMEKLER</x:v>
      </x:c>
      <x:c r="C28" s="3" t="str">
        <x:v>MEZELER</x:v>
      </x:c>
      <x:c r="D28" s="3" t="str">
        <x:v>Lübnan Mantısı</x:v>
      </x:c>
      <x:c r="E28" s="4" t="n">
        <x:v>4.9</x:v>
      </x:c>
      <x:c r="F28" s="3" t="str">
        <x:v>Sarımsaklı yoğurt, tahin, kaju, kıtır ekmek</x:v>
      </x:c>
      <x:c r="G28" s="3" t="str">
        <x:v>Hayır</x:v>
      </x:c>
      <x:c r="H28" s="3" t="str">
        <x:v>Evet</x:v>
      </x:c>
      <x:c r="I28" s="3" t="str">
        <x:v>Vejetaryen, Gluten içeren tahıllar (Buğday), Süt (laktoz dahil), Sert kabuklu yemişler (Kaju), Susam</x:v>
      </x:c>
      <x:c r="J28" s="3" t="str">
        <x:v>V, A1, G, H4, N</x:v>
      </x:c>
      <x:c r="K28" s="17" t="str">
        <x:v>both</x:v>
      </x:c>
    </x:row>
    <x:row r="29">
      <x:c r="A29" s="12" t="str">
        <x:v>026</x:v>
      </x:c>
      <x:c r="B29" s="3" t="str">
        <x:v>YEMEKLER</x:v>
      </x:c>
      <x:c r="C29" s="3" t="str">
        <x:v>MEZELER</x:v>
      </x:c>
      <x:c r="D29" s="3" t="str">
        <x:v>Manca</x:v>
      </x:c>
      <x:c r="E29" s="4" t="n">
        <x:v>4.9</x:v>
      </x:c>
      <x:c r="F29" s="3" t="str">
        <x:v>Ispanak, közlenmiş patlıcan, sarımsak, süzme yoğurt, ceviz</x:v>
      </x:c>
      <x:c r="G29" s="3" t="str">
        <x:v>Hayır</x:v>
      </x:c>
      <x:c r="H29" s="3" t="str">
        <x:v>Evet</x:v>
      </x:c>
      <x:c r="I29" s="3" t="str">
        <x:v>Vejetaryen, Süt (laktoz dahil), Sert kabuklu yemişler (Ceviz)</x:v>
      </x:c>
      <x:c r="J29" s="3" t="str">
        <x:v>V, G, H3</x:v>
      </x:c>
      <x:c r="K29" s="17" t="str">
        <x:v>both</x:v>
      </x:c>
    </x:row>
    <x:row r="30">
      <x:c r="A30" s="12" t="str">
        <x:v>027</x:v>
      </x:c>
      <x:c r="B30" s="3" t="str">
        <x:v>YEMEKLER</x:v>
      </x:c>
      <x:c r="C30" s="3" t="str">
        <x:v>MEZELER</x:v>
      </x:c>
      <x:c r="D30" s="3" t="str">
        <x:v>Muhammara</x:v>
      </x:c>
      <x:c r="E30" s="4" t="n">
        <x:v>4.9</x:v>
      </x:c>
      <x:c r="F30" s="3" t="str">
        <x:v>Közlenmiş biber, kıtır ekmek, ceviz, salça, tahin, nar ekşisi</x:v>
      </x:c>
      <x:c r="G30" s="3" t="str">
        <x:v>Evet</x:v>
      </x:c>
      <x:c r="H30" s="3" t="str">
        <x:v>Evet</x:v>
      </x:c>
      <x:c r="I30" s="3" t="str">
        <x:v>Vegan, Gluten içeren tahıllar (Buğday), Sert kabuklu yemişler (Ceviz), Sert kabuklu yemişler (Antep fıstığı), Susam</x:v>
      </x:c>
      <x:c r="J30" s="3" t="str">
        <x:v>VE, A1, H3, H7, N</x:v>
      </x:c>
      <x:c r="K30" s="17" t="str">
        <x:v>both</x:v>
      </x:c>
    </x:row>
    <x:row r="31">
      <x:c r="A31" s="12" t="str">
        <x:v>028</x:v>
      </x:c>
      <x:c r="B31" s="3" t="str">
        <x:v>YEMEKLER</x:v>
      </x:c>
      <x:c r="C31" s="3" t="str">
        <x:v>MEZELER</x:v>
      </x:c>
      <x:c r="D31" s="3" t="str">
        <x:v>Pembe Sultan</x:v>
      </x:c>
      <x:c r="E31" s="4" t="n">
        <x:v>4.9</x:v>
      </x:c>
      <x:c r="F31" s="3" t="str">
        <x:v>Kırmızı pancar, karamelize soğan, ceviz, sarımsak, süzme yoğurt</x:v>
      </x:c>
      <x:c r="G31" s="3" t="str">
        <x:v>Hayır</x:v>
      </x:c>
      <x:c r="H31" s="3" t="str">
        <x:v>Evet</x:v>
      </x:c>
      <x:c r="I31" s="3" t="str">
        <x:v>Vejetaryen, Süt (laktoz dahil), Sert kabuklu yemişler (Ceviz), Sert kabuklu yemişler (Antep fıstığı)</x:v>
      </x:c>
      <x:c r="J31" s="3" t="str">
        <x:v>V, G, H3, H7</x:v>
      </x:c>
      <x:c r="K31" s="17" t="str">
        <x:v>both</x:v>
      </x:c>
    </x:row>
    <x:row r="32">
      <x:c r="A32" s="12" t="str">
        <x:v>029</x:v>
      </x:c>
      <x:c r="B32" s="3" t="str">
        <x:v>YEMEKLER</x:v>
      </x:c>
      <x:c r="C32" s="3" t="str">
        <x:v>MEZELER</x:v>
      </x:c>
      <x:c r="D32" s="3" t="str">
        <x:v>Şakşuka</x:v>
      </x:c>
      <x:c r="E32" s="4" t="n">
        <x:v>4.9</x:v>
      </x:c>
      <x:c r="F32" s="3" t="str">
        <x:v>Patlıcan, patates, yeşil biber, kırmızı biber, domates, salça, maydanoz</x:v>
      </x:c>
      <x:c r="G32" s="3" t="str">
        <x:v>Evet</x:v>
      </x:c>
      <x:c r="H32" s="3" t="str">
        <x:v>Evet</x:v>
      </x:c>
      <x:c r="I32" s="3" t="str">
        <x:v>Vegan</x:v>
      </x:c>
      <x:c r="J32" s="3" t="str">
        <x:v>VE</x:v>
      </x:c>
      <x:c r="K32" s="17" t="str">
        <x:v>both</x:v>
      </x:c>
    </x:row>
    <x:row r="33">
      <x:c r="A33" s="12" t="str">
        <x:v>030</x:v>
      </x:c>
      <x:c r="B33" s="3" t="str">
        <x:v>YEMEKLER</x:v>
      </x:c>
      <x:c r="C33" s="3" t="str">
        <x:v>MEZELER</x:v>
      </x:c>
      <x:c r="D33" s="3" t="str">
        <x:v>Semizotu</x:v>
      </x:c>
      <x:c r="E33" s="4" t="n">
        <x:v>4.9</x:v>
      </x:c>
      <x:c r="F33" s="3" t="str">
        <x:v>Semiz otu, yeşil elma, sarımsak, süzme yoğurt, zeytinyağı</x:v>
      </x:c>
      <x:c r="G33" s="3" t="str">
        <x:v>Hayır</x:v>
      </x:c>
      <x:c r="H33" s="3" t="str">
        <x:v>Evet</x:v>
      </x:c>
      <x:c r="I33" s="3" t="str">
        <x:v>Vejetaryen, Süt (laktoz dahil)</x:v>
      </x:c>
      <x:c r="J33" s="3" t="str">
        <x:v>V, G</x:v>
      </x:c>
      <x:c r="K33" s="17" t="str">
        <x:v>both</x:v>
      </x:c>
    </x:row>
    <x:row r="34">
      <x:c r="A34" s="12" t="str">
        <x:v>031</x:v>
      </x:c>
      <x:c r="B34" s="3" t="str">
        <x:v>YEMEKLER</x:v>
      </x:c>
      <x:c r="C34" s="3" t="str">
        <x:v>MEZELER</x:v>
      </x:c>
      <x:c r="D34" s="3" t="str">
        <x:v>Sicilyano</x:v>
      </x:c>
      <x:c r="E34" s="4" t="n">
        <x:v>5.9</x:v>
      </x:c>
      <x:c r="F34" s="3" t="str">
        <x:v>Közlenmiş patlıcan, zerdeçal, Antep fıstığı, kuş üzümü</x:v>
      </x:c>
      <x:c r="G34" s="3" t="str">
        <x:v>Evet</x:v>
      </x:c>
      <x:c r="H34" s="3" t="str">
        <x:v>Evet</x:v>
      </x:c>
      <x:c r="I34" s="3" t="str">
        <x:v>Vegan, Sert kabuklu yemişler (Antep fıstığı)</x:v>
      </x:c>
      <x:c r="J34" s="3" t="str">
        <x:v>VE, H7</x:v>
      </x:c>
      <x:c r="K34" s="17" t="str">
        <x:v>both</x:v>
      </x:c>
    </x:row>
    <x:row r="35">
      <x:c r="A35" s="12" t="str">
        <x:v>032</x:v>
      </x:c>
      <x:c r="B35" s="3" t="str">
        <x:v>YEMEKLER</x:v>
      </x:c>
      <x:c r="C35" s="3" t="str">
        <x:v>MEZELER</x:v>
      </x:c>
      <x:c r="D35" s="3" t="str">
        <x:v>Süzme Yoğurt</x:v>
      </x:c>
      <x:c r="E35" s="4" t="n">
        <x:v>3.9</x:v>
      </x:c>
      <x:c r="F35" s="3" t="str">
        <x:v>Süzme yoğurt, labne peyniri, sarımsak, zeytinyağı</x:v>
      </x:c>
      <x:c r="G35" s="3" t="str">
        <x:v>Hayır</x:v>
      </x:c>
      <x:c r="H35" s="3" t="str">
        <x:v>Evet</x:v>
      </x:c>
      <x:c r="I35" s="3" t="str">
        <x:v>Vejetaryen, Süt (laktoz dahil)</x:v>
      </x:c>
      <x:c r="J35" s="3" t="str">
        <x:v>V, G</x:v>
      </x:c>
      <x:c r="K35" s="17" t="str">
        <x:v>both</x:v>
      </x:c>
    </x:row>
    <x:row r="36">
      <x:c r="A36" s="12" t="str">
        <x:v>033</x:v>
      </x:c>
      <x:c r="B36" s="3" t="str">
        <x:v>YEMEKLER</x:v>
      </x:c>
      <x:c r="C36" s="3" t="str">
        <x:v>MEZELER</x:v>
      </x:c>
      <x:c r="D36" s="3" t="str">
        <x:v>Vişneli Yaprak Sarma</x:v>
      </x:c>
      <x:c r="E36" s="4" t="n">
        <x:v>6.9</x:v>
      </x:c>
      <x:c r="F36" s="3" t="str">
        <x:v>Asma yaprağı, pirinç, vişne, yenibahar, soğan, limon</x:v>
      </x:c>
      <x:c r="G36" s="3" t="str">
        <x:v>Evet</x:v>
      </x:c>
      <x:c r="H36" s="3" t="str">
        <x:v>Evet</x:v>
      </x:c>
      <x:c r="I36" s="3" t="str">
        <x:v>Vegan, Kükürt dioksit ve sülfitler</x:v>
      </x:c>
      <x:c r="J36" s="3" t="str">
        <x:v>VE, O</x:v>
      </x:c>
      <x:c r="K36" s="17" t="str">
        <x:v>both</x:v>
      </x:c>
    </x:row>
    <x:row r="37">
      <x:c r="A37" s="12" t="str">
        <x:v>034</x:v>
      </x:c>
      <x:c r="B37" s="3" t="str">
        <x:v>YEMEKLER</x:v>
      </x:c>
      <x:c r="C37" s="3" t="str">
        <x:v>MEZELER</x:v>
      </x:c>
      <x:c r="D37" s="3" t="str">
        <x:v>Izgara Zeytin Salatası Kuru Domates</x:v>
      </x:c>
      <x:c r="E37" s="4" t="n">
        <x:v>5.9</x:v>
      </x:c>
      <x:c r="F37" s="3" t="str">
        <x:v>Izgara zeytin, kuru domates, kekik, zeytinyağı, limon suyu, sarımsak</x:v>
      </x:c>
      <x:c r="G37" s="3" t="str">
        <x:v>Evet</x:v>
      </x:c>
      <x:c r="H37" s="3" t="str">
        <x:v>Evet</x:v>
      </x:c>
      <x:c r="I37" s="3" t="str">
        <x:v>Vegan, Kükürt dioksit ve sülfitler</x:v>
      </x:c>
      <x:c r="J37" s="3" t="str">
        <x:v>VE, O</x:v>
      </x:c>
      <x:c r="K37" s="17" t="str">
        <x:v>both</x:v>
      </x:c>
    </x:row>
    <x:row r="38">
      <x:c r="A38" s="12" t="str">
        <x:v>035</x:v>
      </x:c>
      <x:c r="B38" s="3" t="str">
        <x:v>YEMEKLER</x:v>
      </x:c>
      <x:c r="C38" s="3" t="str">
        <x:v>MEZELER</x:v>
      </x:c>
      <x:c r="D38" s="3" t="str">
        <x:v>Zeytinyağlı Enginar</x:v>
      </x:c>
      <x:c r="E38" s="4" t="n">
        <x:v>4.9</x:v>
      </x:c>
      <x:c r="F38" s="3" t="str">
        <x:v>Enginar, havuç, patates, portakal suyu, kuş üzümü</x:v>
      </x:c>
      <x:c r="G38" s="3" t="str">
        <x:v>Evet</x:v>
      </x:c>
      <x:c r="H38" s="3" t="str">
        <x:v>Evet</x:v>
      </x:c>
      <x:c r="I38" s="3" t="str">
        <x:v>Vegan, Gluten içeren tahıllar (Buğday)</x:v>
      </x:c>
      <x:c r="J38" s="3" t="str">
        <x:v>VE, A1</x:v>
      </x:c>
      <x:c r="K38" s="17" t="str">
        <x:v>both</x:v>
      </x:c>
    </x:row>
    <x:row r="39">
      <x:c r="A39" s="12" t="str">
        <x:v>050</x:v>
      </x:c>
      <x:c r="B39" s="3" t="str">
        <x:v>YEMEKLER</x:v>
      </x:c>
      <x:c r="C39" s="3" t="str">
        <x:v>KAHVALTI</x:v>
      </x:c>
      <x:c r="D39" s="3" t="str">
        <x:v>Kahvaltı Tabağı, tek kişilik</x:v>
      </x:c>
      <x:c r="E39" s="4" t="n">
        <x:v>11.9</x:v>
      </x:c>
      <x:c r="F39" s="3" t="str">
        <x:v>Reçel, bal, tereyağı, domates, salatalık, iki çeşit peynir, haşlanmış yumurta, sigara böreği, patates, sosis, çay</x:v>
      </x:c>
      <x:c r="G39" s="3" t="str">
        <x:v>Hayır</x:v>
      </x:c>
      <x:c r="H39" s="3" t="str">
        <x:v>Hayır</x:v>
      </x:c>
      <x:c r="I39" s="3" t="str">
        <x:v>Gluten içeren tahıllar (Buğday), Yumurta, Süt (laktoz dahil), Sert kabuklu yemişler, Nitritli tuz / Nitrat, Fosfat</x:v>
      </x:c>
      <x:c r="J39" s="3" t="str">
        <x:v>A1, C, G, H, 4, 8</x:v>
      </x:c>
      <x:c r="K39" s="17" t="str">
        <x:v>both</x:v>
      </x:c>
    </x:row>
    <x:row r="40">
      <x:c r="A40" s="12" t="str">
        <x:v>051</x:v>
      </x:c>
      <x:c r="B40" s="3" t="str">
        <x:v>YEMEKLER</x:v>
      </x:c>
      <x:c r="C40" s="3" t="str">
        <x:v>KAHVALTI</x:v>
      </x:c>
      <x:c r="D40" s="3" t="str">
        <x:v>Serpme Kahvaltı, 2 kişilik</x:v>
      </x:c>
      <x:c r="E40" s="4" t="n">
        <x:v>32.9</x:v>
      </x:c>
      <x:c r="F40" s="3" t="str">
        <x:v>Dört çeşit peynir, iki çeşit salam, domates, salatalık, iki çeşit zeytin, beş çeşit sıcak, tereyağı, bal, kaymak, reçel, mevsim meyvesi, yoğurt, bir çeşit meze</x:v>
      </x:c>
      <x:c r="G40" s="3" t="str">
        <x:v>Hayır</x:v>
      </x:c>
      <x:c r="H40" s="3" t="str">
        <x:v>Hayır</x:v>
      </x:c>
      <x:c r="I40" s="3" t="str">
        <x:v>Gluten içeren tahıllar (Buğday), Yumurta, Süt (laktoz dahil), Sert kabuklu yemişler, Nitritli tuz / Nitrat, Fosfat</x:v>
      </x:c>
      <x:c r="J40" s="3" t="str">
        <x:v>A1, C, G, H, 4, 8</x:v>
      </x:c>
      <x:c r="K40" s="17" t="str">
        <x:v>both</x:v>
      </x:c>
    </x:row>
    <x:row r="41">
      <x:c r="A41" s="12" t="str">
        <x:v>052</x:v>
      </x:c>
      <x:c r="B41" s="3" t="str">
        <x:v>YEMEKLER</x:v>
      </x:c>
      <x:c r="C41" s="3" t="str">
        <x:v>KAHVALTI</x:v>
      </x:c>
      <x:c r="D41" s="3" t="str">
        <x:v>Menemen</x:v>
      </x:c>
      <x:c r="E41" s="4" t="n">
        <x:v>8.9</x:v>
      </x:c>
      <x:c r="F41" s="3" t="str">
        <x:v>Taze domates, biber, yumurta</x:v>
      </x:c>
      <x:c r="G41" s="3" t="str">
        <x:v>Hayır</x:v>
      </x:c>
      <x:c r="H41" s="3" t="str">
        <x:v>Evet</x:v>
      </x:c>
      <x:c r="I41" s="3" t="str">
        <x:v>Vejetaryen, Yumurta, Süt (laktoz dahil)</x:v>
      </x:c>
      <x:c r="J41" s="3" t="str">
        <x:v>V, C, G</x:v>
      </x:c>
      <x:c r="K41" s="17" t="str">
        <x:v>both</x:v>
      </x:c>
    </x:row>
    <x:row r="42">
      <x:c r="A42" s="12" t="str">
        <x:v>053</x:v>
      </x:c>
      <x:c r="B42" s="3" t="str">
        <x:v>YEMEKLER</x:v>
      </x:c>
      <x:c r="C42" s="3" t="str">
        <x:v>KAHVALTI</x:v>
      </x:c>
      <x:c r="D42" s="3" t="str">
        <x:v>Sahanda Yumurta</x:v>
      </x:c>
      <x:c r="E42" s="4" t="n">
        <x:v>6.9</x:v>
      </x:c>
      <x:c r="F42" s="3" t="str">
        <x:v>Tavada sade yumurta</x:v>
      </x:c>
      <x:c r="G42" s="3" t="str">
        <x:v>Hayır</x:v>
      </x:c>
      <x:c r="H42" s="3" t="str">
        <x:v>Evet</x:v>
      </x:c>
      <x:c r="I42" s="3" t="str">
        <x:v>Vejetaryen, Yumurta, Süt (laktoz dahil)</x:v>
      </x:c>
      <x:c r="J42" s="3" t="str">
        <x:v>V, C, G</x:v>
      </x:c>
      <x:c r="K42" s="17" t="str">
        <x:v>both</x:v>
      </x:c>
    </x:row>
    <x:row r="43">
      <x:c r="A43" s="12" t="str">
        <x:v>054</x:v>
      </x:c>
      <x:c r="B43" s="3" t="str">
        <x:v>YEMEKLER</x:v>
      </x:c>
      <x:c r="C43" s="3" t="str">
        <x:v>KAHVALTI</x:v>
      </x:c>
      <x:c r="D43" s="3" t="str">
        <x:v>Sucuklu Yumurta</x:v>
      </x:c>
      <x:c r="E43" s="4" t="n">
        <x:v>8.9</x:v>
      </x:c>
      <x:c r="F43" s="3" t="str">
        <x:v>Sucuk, tavada yumurta</x:v>
      </x:c>
      <x:c r="G43" s="3" t="str">
        <x:v>Hayır</x:v>
      </x:c>
      <x:c r="H43" s="3" t="str">
        <x:v>Hayır</x:v>
      </x:c>
      <x:c r="I43" s="3" t="str">
        <x:v>Yumurta, Nitritli tuz / Nitrat</x:v>
      </x:c>
      <x:c r="J43" s="3" t="str">
        <x:v>C, 4</x:v>
      </x:c>
      <x:c r="K43" s="17" t="str">
        <x:v>both</x:v>
      </x:c>
    </x:row>
    <x:row r="44">
      <x:c r="A44" s="12" t="str">
        <x:v>055</x:v>
      </x:c>
      <x:c r="B44" s="3" t="str">
        <x:v>YEMEKLER</x:v>
      </x:c>
      <x:c r="C44" s="3" t="str">
        <x:v>KAHVALTI</x:v>
      </x:c>
      <x:c r="D44" s="3" t="str">
        <x:v>Kavurmalı Yumurta</x:v>
      </x:c>
      <x:c r="E44" s="4" t="n">
        <x:v>9.9</x:v>
      </x:c>
      <x:c r="F44" s="3" t="str">
        <x:v>Kavurma, tavada yumurta</x:v>
      </x:c>
      <x:c r="G44" s="3" t="str">
        <x:v>Hayır</x:v>
      </x:c>
      <x:c r="H44" s="3" t="str">
        <x:v>Hayır</x:v>
      </x:c>
      <x:c r="I44" s="3" t="str">
        <x:v>Yumurta</x:v>
      </x:c>
      <x:c r="J44" s="3" t="str">
        <x:v>C</x:v>
      </x:c>
      <x:c r="K44" s="17" t="str">
        <x:v>both</x:v>
      </x:c>
    </x:row>
    <x:row r="45">
      <x:c r="A45" s="12" t="str">
        <x:v>056</x:v>
      </x:c>
      <x:c r="B45" s="3" t="str">
        <x:v>YEMEKLER</x:v>
      </x:c>
      <x:c r="C45" s="3" t="str">
        <x:v>KAHVALTI</x:v>
      </x:c>
      <x:c r="D45" s="3" t="str">
        <x:v>Pastırmalı Yumurta</x:v>
      </x:c>
      <x:c r="E45" s="4" t="n">
        <x:v>10.9</x:v>
      </x:c>
      <x:c r="F45" s="3" t="str">
        <x:v>Pastırma, tavada yumurta</x:v>
      </x:c>
      <x:c r="G45" s="3" t="str">
        <x:v>Hayır</x:v>
      </x:c>
      <x:c r="H45" s="3" t="str">
        <x:v>Hayır</x:v>
      </x:c>
      <x:c r="I45" s="3" t="str">
        <x:v>Yumurta, Nitritli tuz / Nitrat</x:v>
      </x:c>
      <x:c r="J45" s="3" t="str">
        <x:v>C, 4</x:v>
      </x:c>
      <x:c r="K45" s="17" t="str">
        <x:v>both</x:v>
      </x:c>
    </x:row>
    <x:row r="46">
      <x:c r="A46" s="12" t="str">
        <x:v>057</x:v>
      </x:c>
      <x:c r="B46" s="3" t="str">
        <x:v>YEMEKLER</x:v>
      </x:c>
      <x:c r="C46" s="3" t="str">
        <x:v>KAHVALTI</x:v>
      </x:c>
      <x:c r="D46" s="3" t="str">
        <x:v>Kaşarlı Omlet</x:v>
      </x:c>
      <x:c r="E46" s="4" t="n">
        <x:v>7.9</x:v>
      </x:c>
      <x:c r="F46" s="3" t="str">
        <x:v>Taze kaşar, yumuşak omlet</x:v>
      </x:c>
      <x:c r="G46" s="3" t="str">
        <x:v>Hayır</x:v>
      </x:c>
      <x:c r="H46" s="3" t="str">
        <x:v>Evet</x:v>
      </x:c>
      <x:c r="I46" s="3" t="str">
        <x:v>Vejetaryen, Yumurta, Süt (laktoz dahil)</x:v>
      </x:c>
      <x:c r="J46" s="3" t="str">
        <x:v>V, C, G</x:v>
      </x:c>
      <x:c r="K46" s="17" t="str">
        <x:v>both</x:v>
      </x:c>
    </x:row>
    <x:row r="47">
      <x:c r="A47" s="12" t="str">
        <x:v>080</x:v>
      </x:c>
      <x:c r="B47" s="3" t="str">
        <x:v>YEMEKLER</x:v>
      </x:c>
      <x:c r="C47" s="3" t="str">
        <x:v>ÇORBALAR</x:v>
      </x:c>
      <x:c r="D47" s="3" t="str">
        <x:v>Mercimek Çorbası</x:v>
      </x:c>
      <x:c r="E47" s="4" t="n">
        <x:v>6.9</x:v>
      </x:c>
      <x:c r="F47" s="3" t="str">
        <x:v>Kırmızı mercimek</x:v>
      </x:c>
      <x:c r="G47" s="3" t="str">
        <x:v>Hayır</x:v>
      </x:c>
      <x:c r="H47" s="3" t="str">
        <x:v>Hayır</x:v>
      </x:c>
      <x:c r="I47" s="3" t="str">
        <x:v>Gluten içeren tahıllar (Buğday), Süt (laktoz dahil), Kereviz</x:v>
      </x:c>
      <x:c r="J47" s="3" t="str">
        <x:v>A1, G, L</x:v>
      </x:c>
      <x:c r="K47" s="17" t="str">
        <x:v>both</x:v>
      </x:c>
    </x:row>
    <x:row r="48">
      <x:c r="A48" s="12" t="str">
        <x:v>081</x:v>
      </x:c>
      <x:c r="B48" s="3" t="str">
        <x:v>YEMEKLER</x:v>
      </x:c>
      <x:c r="C48" s="3" t="str">
        <x:v>ÇORBALAR</x:v>
      </x:c>
      <x:c r="D48" s="3" t="str">
        <x:v>İşkembe Çorbası</x:v>
      </x:c>
      <x:c r="E48" s="4" t="n">
        <x:v>7.5</x:v>
      </x:c>
      <x:c r="F48" s="3" t="str">
        <x:v>İşkembe</x:v>
      </x:c>
      <x:c r="G48" s="3" t="str">
        <x:v>Hayır</x:v>
      </x:c>
      <x:c r="H48" s="3" t="str">
        <x:v>Hayır</x:v>
      </x:c>
      <x:c r="I48" s="3" t="str">
        <x:v>Gluten içeren tahıllar (Buğday), Yumurta, Süt (laktoz dahil), Kereviz, Kükürt dioksit ve sülfitler</x:v>
      </x:c>
      <x:c r="J48" s="3" t="str">
        <x:v>A1, C, G, L, O</x:v>
      </x:c>
      <x:c r="K48" s="17" t="str">
        <x:v>both</x:v>
      </x:c>
    </x:row>
    <x:row r="49">
      <x:c r="A49" s="12" t="str">
        <x:v>082</x:v>
      </x:c>
      <x:c r="B49" s="3" t="str">
        <x:v>YEMEKLER</x:v>
      </x:c>
      <x:c r="C49" s="3" t="str">
        <x:v>ÇORBALAR</x:v>
      </x:c>
      <x:c r="D49" s="3" t="str">
        <x:v>Günün Çorbası</x:v>
      </x:c>
      <x:c r="E49" s="4" t="n">
        <x:v>6.9</x:v>
      </x:c>
      <x:c r="F49" s="3" t="str">
        <x:v>Günün mutfak seçimi; güncel çorba için lütfen servis personeline sorunuz</x:v>
      </x:c>
      <x:c r="G49" s="3" t="str">
        <x:v>Hayır</x:v>
      </x:c>
      <x:c r="H49" s="3" t="str">
        <x:v>Hayır</x:v>
      </x:c>
      <x:c r="I49" s="3" t="str">
        <x:v>Alerjen bilgisi için lütfen servis personeline sorunuz</x:v>
      </x:c>
      <x:c r="J49" s="3" t="str"/>
      <x:c r="K49" s="17" t="str">
        <x:v>both</x:v>
      </x:c>
    </x:row>
    <x:row r="50">
      <x:c r="A50" s="12" t="str">
        <x:v>083</x:v>
      </x:c>
      <x:c r="B50" s="3" t="str">
        <x:v>YEMEKLER</x:v>
      </x:c>
      <x:c r="C50" s="3" t="str">
        <x:v>ÇORBALAR</x:v>
      </x:c>
      <x:c r="D50" s="3" t="str">
        <x:v>Kelle Paça</x:v>
      </x:c>
      <x:c r="E50" s="4" t="n">
        <x:v>8.9</x:v>
      </x:c>
      <x:c r="F50" s="3" t="str">
        <x:v>Kelle ve paça eti, kremalı çorba, pul biberli yağ</x:v>
      </x:c>
      <x:c r="G50" s="3" t="str">
        <x:v>Hayır</x:v>
      </x:c>
      <x:c r="H50" s="3" t="str">
        <x:v>Hayır</x:v>
      </x:c>
      <x:c r="I50" s="3" t="str">
        <x:v>Gluten içeren tahıllar (Buğday), Yumurta, Süt (laktoz dahil), Kereviz, Kükürt dioksit ve sülfitler</x:v>
      </x:c>
      <x:c r="J50" s="3" t="str">
        <x:v>A1, C, G, L, O</x:v>
      </x:c>
      <x:c r="K50" s="17" t="str">
        <x:v>both</x:v>
      </x:c>
    </x:row>
    <x:row r="51">
      <x:c r="A51" s="12" t="str">
        <x:v>100</x:v>
      </x:c>
      <x:c r="B51" s="3" t="str">
        <x:v>YEMEKLER</x:v>
      </x:c>
      <x:c r="C51" s="3" t="str">
        <x:v>ARA SICAKLAR</x:v>
      </x:c>
      <x:c r="D51" s="3" t="str">
        <x:v>Kiremitte Peynir</x:v>
      </x:c>
      <x:c r="E51" s="4" t="n">
        <x:v>8.9</x:v>
      </x:c>
      <x:c r="F51" s="3" t="str">
        <x:v>Kırmızı soğan, beyaz soğan, kapya biber, zeytin, peperoni biber, peynir</x:v>
      </x:c>
      <x:c r="G51" s="3" t="str">
        <x:v>Hayır</x:v>
      </x:c>
      <x:c r="H51" s="3" t="str">
        <x:v>Hayır</x:v>
      </x:c>
      <x:c r="I51" s="3" t="str">
        <x:v>Süt (laktoz dahil)</x:v>
      </x:c>
      <x:c r="J51" s="3" t="str">
        <x:v>G</x:v>
      </x:c>
      <x:c r="K51" s="17" t="str">
        <x:v>both</x:v>
      </x:c>
    </x:row>
    <x:row r="52">
      <x:c r="A52" s="12" t="str">
        <x:v>101</x:v>
      </x:c>
      <x:c r="B52" s="3" t="str">
        <x:v>YEMEKLER</x:v>
      </x:c>
      <x:c r="C52" s="3" t="str">
        <x:v>ARA SICAKLAR</x:v>
      </x:c>
      <x:c r="D52" s="3" t="str">
        <x:v>Humus, sıcak</x:v>
      </x:c>
      <x:c r="E52" s="4" t="n">
        <x:v>5.9</x:v>
      </x:c>
      <x:c r="F52" s="3" t="str">
        <x:v>Humus, tereyağı ile fırınlanmış</x:v>
      </x:c>
      <x:c r="G52" s="3" t="str">
        <x:v>Hayır</x:v>
      </x:c>
      <x:c r="H52" s="3" t="str">
        <x:v>Evet</x:v>
      </x:c>
      <x:c r="I52" s="3" t="str">
        <x:v>Vejetaryen, Süt (laktoz dahil), Susam</x:v>
      </x:c>
      <x:c r="J52" s="3" t="str">
        <x:v>V, G, N</x:v>
      </x:c>
      <x:c r="K52" s="17" t="str">
        <x:v>both</x:v>
      </x:c>
    </x:row>
    <x:row r="53">
      <x:c r="A53" s="12" t="str">
        <x:v>102</x:v>
      </x:c>
      <x:c r="B53" s="3" t="str">
        <x:v>YEMEKLER</x:v>
      </x:c>
      <x:c r="C53" s="3" t="str">
        <x:v>ARA SICAKLAR</x:v>
      </x:c>
      <x:c r="D53" s="3" t="str">
        <x:v>Humus Pastırmalı</x:v>
      </x:c>
      <x:c r="E53" s="4" t="n">
        <x:v>7.9</x:v>
      </x:c>
      <x:c r="F53" s="3" t="str">
        <x:v>Humus, kaşar peyniri, tereyağı, pastırma ile fırınlanmış</x:v>
      </x:c>
      <x:c r="G53" s="3" t="str">
        <x:v>Hayır</x:v>
      </x:c>
      <x:c r="H53" s="3" t="str">
        <x:v>Hayır</x:v>
      </x:c>
      <x:c r="I53" s="3" t="str">
        <x:v>Süt (laktoz dahil), Susam, Nitritli tuz / Nitrat</x:v>
      </x:c>
      <x:c r="J53" s="3" t="str">
        <x:v>G, N, 4</x:v>
      </x:c>
      <x:c r="K53" s="17" t="str">
        <x:v>both</x:v>
      </x:c>
    </x:row>
    <x:row r="54">
      <x:c r="A54" s="12" t="str">
        <x:v>103</x:v>
      </x:c>
      <x:c r="B54" s="3" t="str">
        <x:v>YEMEKLER</x:v>
      </x:c>
      <x:c r="C54" s="3" t="str">
        <x:v>ARA SICAKLAR</x:v>
      </x:c>
      <x:c r="D54" s="3" t="str">
        <x:v>İçli Köfte, kızartma</x:v>
      </x:c>
      <x:c r="E54" s="4" t="n">
        <x:v>8.9</x:v>
      </x:c>
      <x:c r="F54" s="3" t="str">
        <x:v>Dana kıyma, kuzu kıyma, ceviz, soğan</x:v>
      </x:c>
      <x:c r="G54" s="3" t="str">
        <x:v>Hayır</x:v>
      </x:c>
      <x:c r="H54" s="3" t="str">
        <x:v>Hayır</x:v>
      </x:c>
      <x:c r="I54" s="3" t="str">
        <x:v>Gluten içeren tahıllar (Buğday), Yumurta, Sert kabuklu yemişler (Ceviz)</x:v>
      </x:c>
      <x:c r="J54" s="3" t="str">
        <x:v>A1, C, H3</x:v>
      </x:c>
      <x:c r="K54" s="17" t="str">
        <x:v>both</x:v>
      </x:c>
    </x:row>
    <x:row r="55">
      <x:c r="A55" s="12" t="str">
        <x:v>104</x:v>
      </x:c>
      <x:c r="B55" s="3" t="str">
        <x:v>YEMEKLER</x:v>
      </x:c>
      <x:c r="C55" s="3" t="str">
        <x:v>ARA SICAKLAR</x:v>
      </x:c>
      <x:c r="D55" s="3" t="str">
        <x:v>Kaşarlı Mantar</x:v>
      </x:c>
      <x:c r="E55" s="4" t="n">
        <x:v>6.9</x:v>
      </x:c>
      <x:c r="F55" s="3" t="str">
        <x:v>Mantar, kaşar peyniri, tereyağı, sarımsak</x:v>
      </x:c>
      <x:c r="G55" s="3" t="str">
        <x:v>Hayır</x:v>
      </x:c>
      <x:c r="H55" s="3" t="str">
        <x:v>Evet</x:v>
      </x:c>
      <x:c r="I55" s="3" t="str">
        <x:v>Vejetaryen, Süt (laktoz dahil)</x:v>
      </x:c>
      <x:c r="J55" s="3" t="str">
        <x:v>V, G</x:v>
      </x:c>
      <x:c r="K55" s="17" t="str">
        <x:v>both</x:v>
      </x:c>
    </x:row>
    <x:row r="56">
      <x:c r="A56" s="12" t="str">
        <x:v>105</x:v>
      </x:c>
      <x:c r="B56" s="3" t="str">
        <x:v>YEMEKLER</x:v>
      </x:c>
      <x:c r="C56" s="3" t="str">
        <x:v>ARA SICAKLAR</x:v>
      </x:c>
      <x:c r="D56" s="3" t="str">
        <x:v>Közde Soğan Sarımsak</x:v>
      </x:c>
      <x:c r="E56" s="4" t="n">
        <x:v>4.9</x:v>
      </x:c>
      <x:c r="F56" s="3" t="str">
        <x:v>Arpacık soğan, sarımsak, nar ekşisi, sumak, kimyon, zeytinyağı</x:v>
      </x:c>
      <x:c r="G56" s="3" t="str">
        <x:v>Evet</x:v>
      </x:c>
      <x:c r="H56" s="3" t="str">
        <x:v>Evet</x:v>
      </x:c>
      <x:c r="I56" s="3" t="str">
        <x:v>Vegan</x:v>
      </x:c>
      <x:c r="J56" s="3" t="str">
        <x:v>VE</x:v>
      </x:c>
      <x:c r="K56" s="17" t="str">
        <x:v>both</x:v>
      </x:c>
    </x:row>
    <x:row r="57">
      <x:c r="A57" s="12" t="str">
        <x:v>106</x:v>
      </x:c>
      <x:c r="B57" s="3" t="str">
        <x:v>YEMEKLER</x:v>
      </x:c>
      <x:c r="C57" s="3" t="str">
        <x:v>ARA SICAKLAR</x:v>
      </x:c>
      <x:c r="D57" s="3" t="str">
        <x:v>Kuru Patlıcan Dolması, 2 adet</x:v>
      </x:c>
      <x:c r="E57" s="4" t="n">
        <x:v>5.9</x:v>
      </x:c>
      <x:c r="F57" s="3" t="str">
        <x:v>Kuru patlıcan, pirinç, salça, soğan, nar ekşisi, kuru nane, zeytinyağı</x:v>
      </x:c>
      <x:c r="G57" s="3" t="str">
        <x:v>Hayır</x:v>
      </x:c>
      <x:c r="H57" s="3" t="str">
        <x:v>Hayır</x:v>
      </x:c>
      <x:c r="I57" s="3" t="str">
        <x:v>Sert kabuklu yemişler (Ceviz)</x:v>
      </x:c>
      <x:c r="J57" s="3" t="str">
        <x:v>H3</x:v>
      </x:c>
      <x:c r="K57" s="17" t="str">
        <x:v>both</x:v>
      </x:c>
    </x:row>
    <x:row r="58">
      <x:c r="A58" s="12" t="str">
        <x:v>107</x:v>
      </x:c>
      <x:c r="B58" s="3" t="str">
        <x:v>YEMEKLER</x:v>
      </x:c>
      <x:c r="C58" s="3" t="str">
        <x:v>ARA SICAKLAR</x:v>
      </x:c>
      <x:c r="D58" s="3" t="str">
        <x:v>Patlıcan Söğürme</x:v>
      </x:c>
      <x:c r="E58" s="4" t="n">
        <x:v>5.9</x:v>
      </x:c>
      <x:c r="F58" s="3" t="str">
        <x:v>Közlenmiş patlıcan, közlenmiş biber, sarımsak, zeytinyağı</x:v>
      </x:c>
      <x:c r="G58" s="3" t="str">
        <x:v>Evet</x:v>
      </x:c>
      <x:c r="H58" s="3" t="str">
        <x:v>Evet</x:v>
      </x:c>
      <x:c r="I58" s="3" t="str">
        <x:v>Vegan</x:v>
      </x:c>
      <x:c r="J58" s="3" t="str">
        <x:v>VE</x:v>
      </x:c>
      <x:c r="K58" s="17" t="str">
        <x:v>both</x:v>
      </x:c>
    </x:row>
    <x:row r="59">
      <x:c r="A59" s="12" t="str">
        <x:v>108</x:v>
      </x:c>
      <x:c r="B59" s="3" t="str">
        <x:v>YEMEKLER</x:v>
      </x:c>
      <x:c r="C59" s="3" t="str">
        <x:v>ARA SICAKLAR</x:v>
      </x:c>
      <x:c r="D59" s="3" t="str">
        <x:v>Sigara Böreği, 4 adet</x:v>
      </x:c>
      <x:c r="E59" s="4" t="n">
        <x:v>6.9</x:v>
      </x:c>
      <x:c r="F59" s="3" t="str">
        <x:v>Peynirli yufka sarımı, dört adet</x:v>
      </x:c>
      <x:c r="G59" s="3" t="str">
        <x:v>Hayır</x:v>
      </x:c>
      <x:c r="H59" s="3" t="str">
        <x:v>Evet</x:v>
      </x:c>
      <x:c r="I59" s="3" t="str">
        <x:v>Vejetaryen, Gluten içeren tahıllar (Buğday), Süt (laktoz dahil)</x:v>
      </x:c>
      <x:c r="J59" s="3" t="str">
        <x:v>V, A1, G</x:v>
      </x:c>
      <x:c r="K59" s="17" t="str">
        <x:v>both</x:v>
      </x:c>
    </x:row>
    <x:row r="60">
      <x:c r="A60" s="12" t="str">
        <x:v>130</x:v>
      </x:c>
      <x:c r="B60" s="3" t="str">
        <x:v>YEMEKLER</x:v>
      </x:c>
      <x:c r="C60" s="3" t="str">
        <x:v>SALATALAR</x:v>
      </x:c>
      <x:c r="D60" s="3" t="str">
        <x:v>Mevsim Salata</x:v>
      </x:c>
      <x:c r="E60" s="4" t="n">
        <x:v>7.5</x:v>
      </x:c>
      <x:c r="F60" s="3" t="str">
        <x:v>Mevsim yeşillikleri, havuç, kırmızı lahana, beyaz lahana, limon sos</x:v>
      </x:c>
      <x:c r="G60" s="3" t="str">
        <x:v>Hayır</x:v>
      </x:c>
      <x:c r="H60" s="3" t="str">
        <x:v>Evet</x:v>
      </x:c>
      <x:c r="I60" s="3" t="str">
        <x:v>Vejetaryen, Süt (laktoz dahil)</x:v>
      </x:c>
      <x:c r="J60" s="3" t="str">
        <x:v>V, G</x:v>
      </x:c>
      <x:c r="K60" s="17" t="str">
        <x:v>both</x:v>
      </x:c>
    </x:row>
    <x:row r="61">
      <x:c r="A61" s="12" t="str">
        <x:v>131</x:v>
      </x:c>
      <x:c r="B61" s="3" t="str">
        <x:v>YEMEKLER</x:v>
      </x:c>
      <x:c r="C61" s="3" t="str">
        <x:v>SALATALAR</x:v>
      </x:c>
      <x:c r="D61" s="3" t="str">
        <x:v>Çoban Salata</x:v>
      </x:c>
      <x:c r="E61" s="4" t="n">
        <x:v>7.9</x:v>
      </x:c>
      <x:c r="F61" s="3" t="str">
        <x:v>Domates, salatalık, soğan, biber, maydanoz, nar ekşisi, limon sos</x:v>
      </x:c>
      <x:c r="G61" s="3" t="str">
        <x:v>Evet</x:v>
      </x:c>
      <x:c r="H61" s="3" t="str">
        <x:v>Evet</x:v>
      </x:c>
      <x:c r="I61" s="3" t="str">
        <x:v>Vegan</x:v>
      </x:c>
      <x:c r="J61" s="3" t="str">
        <x:v>VE</x:v>
      </x:c>
      <x:c r="K61" s="17" t="str">
        <x:v>both</x:v>
      </x:c>
    </x:row>
    <x:row r="62">
      <x:c r="A62" s="12" t="str">
        <x:v>132</x:v>
      </x:c>
      <x:c r="B62" s="3" t="str">
        <x:v>YEMEKLER</x:v>
      </x:c>
      <x:c r="C62" s="3" t="str">
        <x:v>SALATALAR</x:v>
      </x:c>
      <x:c r="D62" s="3" t="str">
        <x:v>Gavurdağı Salata</x:v>
      </x:c>
      <x:c r="E62" s="4" t="n">
        <x:v>9.9</x:v>
      </x:c>
      <x:c r="F62" s="3" t="str">
        <x:v>Ceviz, domates, soğan, kapya biber, maydanoz, limon sos</x:v>
      </x:c>
      <x:c r="G62" s="3" t="str">
        <x:v>Evet</x:v>
      </x:c>
      <x:c r="H62" s="3" t="str">
        <x:v>Evet</x:v>
      </x:c>
      <x:c r="I62" s="3" t="str">
        <x:v>Vegan, Sert kabuklu yemişler (Ceviz)</x:v>
      </x:c>
      <x:c r="J62" s="3" t="str">
        <x:v>VE, H3</x:v>
      </x:c>
      <x:c r="K62" s="17" t="str">
        <x:v>both</x:v>
      </x:c>
    </x:row>
    <x:row r="63">
      <x:c r="A63" s="12" t="str">
        <x:v>133</x:v>
      </x:c>
      <x:c r="B63" s="3" t="str">
        <x:v>YEMEKLER</x:v>
      </x:c>
      <x:c r="C63" s="3" t="str">
        <x:v>SALATALAR</x:v>
      </x:c>
      <x:c r="D63" s="3" t="str">
        <x:v>Kaşık Salata</x:v>
      </x:c>
      <x:c r="E63" s="4" t="n">
        <x:v>9.9</x:v>
      </x:c>
      <x:c r="F63" s="3" t="str">
        <x:v>Domates, salatalık, soğan, maydanoz, nar ekşisi, limon sos</x:v>
      </x:c>
      <x:c r="G63" s="3" t="str">
        <x:v>Evet</x:v>
      </x:c>
      <x:c r="H63" s="3" t="str">
        <x:v>Evet</x:v>
      </x:c>
      <x:c r="I63" s="3" t="str">
        <x:v>Vegan</x:v>
      </x:c>
      <x:c r="J63" s="3" t="str">
        <x:v>VE</x:v>
      </x:c>
      <x:c r="K63" s="17" t="str">
        <x:v>both</x:v>
      </x:c>
    </x:row>
    <x:row r="64">
      <x:c r="A64" s="12" t="str">
        <x:v>134</x:v>
      </x:c>
      <x:c r="B64" s="3" t="str">
        <x:v>YEMEKLER</x:v>
      </x:c>
      <x:c r="C64" s="3" t="str">
        <x:v>SALATALAR</x:v>
      </x:c>
      <x:c r="D64" s="3" t="str">
        <x:v>Tablacı Salata</x:v>
      </x:c>
      <x:c r="E64" s="4" t="n">
        <x:v>8.9</x:v>
      </x:c>
      <x:c r="F64" s="3" t="str">
        <x:v>Domates, kırmızı soğan, nar ekşisi, nane, limon sos</x:v>
      </x:c>
      <x:c r="G64" s="3" t="str">
        <x:v>Evet</x:v>
      </x:c>
      <x:c r="H64" s="3" t="str">
        <x:v>Evet</x:v>
      </x:c>
      <x:c r="I64" s="3" t="str">
        <x:v>Vegan</x:v>
      </x:c>
      <x:c r="J64" s="3" t="str">
        <x:v>VE</x:v>
      </x:c>
      <x:c r="K64" s="17" t="str">
        <x:v>both</x:v>
      </x:c>
    </x:row>
    <x:row r="65">
      <x:c r="A65" s="12" t="str">
        <x:v>135</x:v>
      </x:c>
      <x:c r="B65" s="3" t="str">
        <x:v>YEMEKLER</x:v>
      </x:c>
      <x:c r="C65" s="3" t="str">
        <x:v>SALATALAR</x:v>
      </x:c>
      <x:c r="D65" s="3" t="str">
        <x:v>Bedri Usta Salatası</x:v>
      </x:c>
      <x:c r="E65" s="4" t="n">
        <x:v>11.9</x:v>
      </x:c>
      <x:c r="F65" s="3" t="str">
        <x:v>Nane, roka, çeri domates, salatalık, nar tanesi, kapya biber, nar ekşisi sosu</x:v>
      </x:c>
      <x:c r="G65" s="3" t="str">
        <x:v>Evet</x:v>
      </x:c>
      <x:c r="H65" s="3" t="str">
        <x:v>Evet</x:v>
      </x:c>
      <x:c r="I65" s="3" t="str">
        <x:v>Vegan</x:v>
      </x:c>
      <x:c r="J65" s="3" t="str">
        <x:v>VE</x:v>
      </x:c>
      <x:c r="K65" s="17" t="str">
        <x:v>both</x:v>
      </x:c>
    </x:row>
    <x:row r="66">
      <x:c r="A66" s="12" t="str">
        <x:v>136</x:v>
      </x:c>
      <x:c r="B66" s="3" t="str">
        <x:v>YEMEKLER</x:v>
      </x:c>
      <x:c r="C66" s="3" t="str">
        <x:v>SALATALAR</x:v>
      </x:c>
      <x:c r="D66" s="3" t="str">
        <x:v>Tulum Peynirli Cevizli Roka Salatası</x:v>
      </x:c>
      <x:c r="E66" s="4" t="n">
        <x:v>12.9</x:v>
      </x:c>
      <x:c r="F66" s="3" t="str">
        <x:v>Tulum peyniri, ceviz, roka, domates</x:v>
      </x:c>
      <x:c r="G66" s="3" t="str">
        <x:v>Hayır</x:v>
      </x:c>
      <x:c r="H66" s="3" t="str">
        <x:v>Evet</x:v>
      </x:c>
      <x:c r="I66" s="3" t="str">
        <x:v>Vejetaryen, Süt (laktoz dahil), Sert kabuklu yemişler (Ceviz)</x:v>
      </x:c>
      <x:c r="J66" s="3" t="str">
        <x:v>V, G, H3</x:v>
      </x:c>
      <x:c r="K66" s="17" t="str">
        <x:v>both</x:v>
      </x:c>
    </x:row>
    <x:row r="67">
      <x:c r="A67" s="12" t="str">
        <x:v>137</x:v>
      </x:c>
      <x:c r="B67" s="3" t="str">
        <x:v>YEMEKLER</x:v>
      </x:c>
      <x:c r="C67" s="3" t="str">
        <x:v>SALATALAR</x:v>
      </x:c>
      <x:c r="D67" s="3" t="str">
        <x:v>Tavuklu Salata</x:v>
      </x:c>
      <x:c r="E67" s="4" t="n">
        <x:v>12.9</x:v>
      </x:c>
      <x:c r="F67" s="3" t="str">
        <x:v>Izgara tavuk, taze yeşillikler, Sezar sosu</x:v>
      </x:c>
      <x:c r="G67" s="3" t="str">
        <x:v>Hayır</x:v>
      </x:c>
      <x:c r="H67" s="3" t="str">
        <x:v>Hayır</x:v>
      </x:c>
      <x:c r="I67" s="3" t="str">
        <x:v>Gluten içeren tahıllar (Buğday), Yumurta, Balık, Süt (laktoz dahil), Hardal</x:v>
      </x:c>
      <x:c r="J67" s="3" t="str">
        <x:v>A1, C, D, G, M</x:v>
      </x:c>
      <x:c r="K67" s="17" t="str">
        <x:v>both</x:v>
      </x:c>
    </x:row>
    <x:row r="68">
      <x:c r="A68" s="12" t="str">
        <x:v>160</x:v>
      </x:c>
      <x:c r="B68" s="3" t="str">
        <x:v>YEMEKLER</x:v>
      </x:c>
      <x:c r="C68" s="3" t="str">
        <x:v>GARNİTÜRLER</x:v>
      </x:c>
      <x:c r="D68" s="3" t="str">
        <x:v>Pirinç Pilavı</x:v>
      </x:c>
      <x:c r="E68" s="4" t="n">
        <x:v>3.9</x:v>
      </x:c>
      <x:c r="F68" s="3" t="str">
        <x:v>Tane tane pirinç</x:v>
      </x:c>
      <x:c r="G68" s="3" t="str">
        <x:v>Hayır</x:v>
      </x:c>
      <x:c r="H68" s="3" t="str">
        <x:v>Evet</x:v>
      </x:c>
      <x:c r="I68" s="3" t="str">
        <x:v>Vejetaryen, Gluten içeren tahıllar (Buğday), Süt (laktoz dahil)</x:v>
      </x:c>
      <x:c r="J68" s="3" t="str">
        <x:v>V, A1, G</x:v>
      </x:c>
      <x:c r="K68" s="17" t="str">
        <x:v>both</x:v>
      </x:c>
    </x:row>
    <x:row r="69">
      <x:c r="A69" s="12" t="str">
        <x:v>161</x:v>
      </x:c>
      <x:c r="B69" s="3" t="str">
        <x:v>YEMEKLER</x:v>
      </x:c>
      <x:c r="C69" s="3" t="str">
        <x:v>GARNİTÜRLER</x:v>
      </x:c>
      <x:c r="D69" s="3" t="str">
        <x:v>Bulgur Pilavı</x:v>
      </x:c>
      <x:c r="E69" s="4" t="n">
        <x:v>3.9</x:v>
      </x:c>
      <x:c r="F69" s="3" t="str">
        <x:v>Baharatlı bulgur</x:v>
      </x:c>
      <x:c r="G69" s="3" t="str">
        <x:v>Evet</x:v>
      </x:c>
      <x:c r="H69" s="3" t="str">
        <x:v>Evet</x:v>
      </x:c>
      <x:c r="I69" s="3" t="str">
        <x:v>Vegan, Gluten içeren tahıllar (Buğday)</x:v>
      </x:c>
      <x:c r="J69" s="3" t="str">
        <x:v>VE, A1</x:v>
      </x:c>
      <x:c r="K69" s="17" t="str">
        <x:v>both</x:v>
      </x:c>
    </x:row>
    <x:row r="70">
      <x:c r="A70" s="12" t="str">
        <x:v>162</x:v>
      </x:c>
      <x:c r="B70" s="3" t="str">
        <x:v>YEMEKLER</x:v>
      </x:c>
      <x:c r="C70" s="3" t="str">
        <x:v>GARNİTÜRLER</x:v>
      </x:c>
      <x:c r="D70" s="3" t="str">
        <x:v>Patates Kızartması</x:v>
      </x:c>
      <x:c r="E70" s="4" t="n">
        <x:v>3.9</x:v>
      </x:c>
      <x:c r="F70" s="3" t="str">
        <x:v>Çıtır patates</x:v>
      </x:c>
      <x:c r="G70" s="3" t="str">
        <x:v>Hayır</x:v>
      </x:c>
      <x:c r="H70" s="3" t="str">
        <x:v>Evet</x:v>
      </x:c>
      <x:c r="I70" s="3" t="str">
        <x:v>Vejetaryen, Yumurta, Kereviz, Hardal</x:v>
      </x:c>
      <x:c r="J70" s="3" t="str">
        <x:v>V, C, L, M</x:v>
      </x:c>
      <x:c r="K70" s="17" t="str">
        <x:v>both</x:v>
      </x:c>
    </x:row>
    <x:row r="71">
      <x:c r="A71" s="12" t="str">
        <x:v>180</x:v>
      </x:c>
      <x:c r="B71" s="3" t="str">
        <x:v>YEMEKLER</x:v>
      </x:c>
      <x:c r="C71" s="3" t="str">
        <x:v>ÇOCUK MENÜSÜ</x:v>
      </x:c>
      <x:c r="D71" s="3" t="str">
        <x:v>Çıtır Tavuk</x:v>
      </x:c>
      <x:c r="E71" s="4" t="n">
        <x:v>8.9</x:v>
      </x:c>
      <x:c r="F71" s="3" t="str">
        <x:v>Tavuk fileto, patates kızartması</x:v>
      </x:c>
      <x:c r="G71" s="3" t="str">
        <x:v>Hayır</x:v>
      </x:c>
      <x:c r="H71" s="3" t="str">
        <x:v>Hayır</x:v>
      </x:c>
      <x:c r="I71" s="3" t="str">
        <x:v>Gluten içeren tahıllar (Buğday), Yumurta, Sert kabuklu yemişler, Hardal</x:v>
      </x:c>
      <x:c r="J71" s="3" t="str">
        <x:v>A1, C, H, M</x:v>
      </x:c>
      <x:c r="K71" s="17" t="str">
        <x:v>restaurant</x:v>
      </x:c>
    </x:row>
    <x:row r="72">
      <x:c r="A72" s="12" t="str">
        <x:v>181</x:v>
      </x:c>
      <x:c r="B72" s="3" t="str">
        <x:v>YEMEKLER</x:v>
      </x:c>
      <x:c r="C72" s="3" t="str">
        <x:v>ÇOCUK MENÜSÜ</x:v>
      </x:c>
      <x:c r="D72" s="3" t="str">
        <x:v>Domates Soslu Makarna</x:v>
      </x:c>
      <x:c r="E72" s="4" t="n">
        <x:v>8.9</x:v>
      </x:c>
      <x:c r="F72" s="3" t="str">
        <x:v>Penne, domates sosu</x:v>
      </x:c>
      <x:c r="G72" s="3" t="str">
        <x:v>Evet</x:v>
      </x:c>
      <x:c r="H72" s="3" t="str">
        <x:v>Evet</x:v>
      </x:c>
      <x:c r="I72" s="3" t="str">
        <x:v>Vegan, Gluten içeren tahıllar (Buğday)</x:v>
      </x:c>
      <x:c r="J72" s="3" t="str">
        <x:v>VE, A1</x:v>
      </x:c>
      <x:c r="K72" s="17" t="str">
        <x:v>restaurant</x:v>
      </x:c>
    </x:row>
    <x:row r="73">
      <x:c r="A73" s="12" t="str">
        <x:v>182</x:v>
      </x:c>
      <x:c r="B73" s="3" t="str">
        <x:v>YEMEKLER</x:v>
      </x:c>
      <x:c r="C73" s="3" t="str">
        <x:v>ÇOCUK MENÜSÜ</x:v>
      </x:c>
      <x:c r="D73" s="3" t="str">
        <x:v>Çocuk Köftesi</x:v>
      </x:c>
      <x:c r="E73" s="4" t="n">
        <x:v>9.9</x:v>
      </x:c>
      <x:c r="F73" s="3" t="str">
        <x:v>Dana kıyma, patates kızartması</x:v>
      </x:c>
      <x:c r="G73" s="3" t="str">
        <x:v>Hayır</x:v>
      </x:c>
      <x:c r="H73" s="3" t="str">
        <x:v>Hayır</x:v>
      </x:c>
      <x:c r="I73" s="3" t="str">
        <x:v>Gluten içeren tahıllar (Buğday), Yumurta, Kereviz, Hardal</x:v>
      </x:c>
      <x:c r="J73" s="3" t="str">
        <x:v>A1, C, L, M</x:v>
      </x:c>
      <x:c r="K73" s="17" t="str">
        <x:v>restaurant</x:v>
      </x:c>
    </x:row>
    <x:row r="74">
      <x:c r="A74" s="12" t="str">
        <x:v>183</x:v>
      </x:c>
      <x:c r="B74" s="3" t="str">
        <x:v>YEMEKLER</x:v>
      </x:c>
      <x:c r="C74" s="3" t="str">
        <x:v>ÇOCUK MENÜSÜ</x:v>
      </x:c>
      <x:c r="D74" s="3" t="str">
        <x:v>Adana Burger</x:v>
      </x:c>
      <x:c r="E74" s="4" t="n">
        <x:v>12.9</x:v>
      </x:c>
      <x:c r="F74" s="3" t="str">
        <x:v>Kuzu eti, sarımsak, kapya biber, maydanoz, patates kızartması</x:v>
      </x:c>
      <x:c r="G74" s="3" t="str">
        <x:v>Hayır</x:v>
      </x:c>
      <x:c r="H74" s="3" t="str">
        <x:v>Hayır</x:v>
      </x:c>
      <x:c r="I74" s="3" t="str">
        <x:v>Gluten içeren tahıllar (Buğday), Yumurta, Kereviz, Hardal, Kükürt dioksit ve sülfitler, Koruyucu</x:v>
      </x:c>
      <x:c r="J74" s="3" t="str">
        <x:v>A1, C, L, M, O, 2</x:v>
      </x:c>
      <x:c r="K74" s="17" t="str">
        <x:v>restaurant</x:v>
      </x:c>
    </x:row>
    <x:row r="75">
      <x:c r="A75" s="12" t="str">
        <x:v>184</x:v>
      </x:c>
      <x:c r="B75" s="3" t="str">
        <x:v>YEMEKLER</x:v>
      </x:c>
      <x:c r="C75" s="3" t="str">
        <x:v>ÇOCUK MENÜSÜ</x:v>
      </x:c>
      <x:c r="D75" s="3" t="str">
        <x:v>Chicken Nuggets</x:v>
      </x:c>
      <x:c r="E75" s="4" t="n">
        <x:v>7.5</x:v>
      </x:c>
      <x:c r="F75" s="3" t="str">
        <x:v>Çıtır tavuk parçaları, patates kızartması</x:v>
      </x:c>
      <x:c r="G75" s="3" t="str">
        <x:v>Hayır</x:v>
      </x:c>
      <x:c r="H75" s="3" t="str">
        <x:v>Hayır</x:v>
      </x:c>
      <x:c r="I75" s="3" t="str">
        <x:v>Gluten içeren tahıllar (Buğday), Yumurta</x:v>
      </x:c>
      <x:c r="J75" s="3" t="str">
        <x:v>A1, C</x:v>
      </x:c>
      <x:c r="K75" s="17" t="str">
        <x:v>restaurant</x:v>
      </x:c>
    </x:row>
    <x:row r="76">
      <x:c r="A76" s="12" t="str">
        <x:v>200</x:v>
      </x:c>
      <x:c r="B76" s="3" t="str">
        <x:v>YEMEKLER</x:v>
      </x:c>
      <x:c r="C76" s="3" t="str">
        <x:v>KEBAPLAR</x:v>
      </x:c>
      <x:c r="D76" s="3" t="str">
        <x:v>Adana, acılı</x:v>
      </x:c>
      <x:c r="E76" s="4" t="n">
        <x:v>18.9</x:v>
      </x:c>
      <x:c r="F76" s="3" t="str">
        <x:v>Kuzu kıyma, kapya biber, sivri biber, domates, patates kızartması veya pilav ile</x:v>
      </x:c>
      <x:c r="G76" s="3" t="str">
        <x:v>Hayır</x:v>
      </x:c>
      <x:c r="H76" s="3" t="str">
        <x:v>Hayır</x:v>
      </x:c>
      <x:c r="I76" s="3" t="str">
        <x:v>Gluten içeren tahıllar (Buğday)</x:v>
      </x:c>
      <x:c r="J76" s="3" t="str">
        <x:v>A1</x:v>
      </x:c>
      <x:c r="K76" s="17" t="str">
        <x:v>both</x:v>
      </x:c>
    </x:row>
    <x:row r="77">
      <x:c r="A77" s="12" t="str">
        <x:v>201</x:v>
      </x:c>
      <x:c r="B77" s="3" t="str">
        <x:v>YEMEKLER</x:v>
      </x:c>
      <x:c r="C77" s="3" t="str">
        <x:v>KEBAPLAR</x:v>
      </x:c>
      <x:c r="D77" s="3" t="str">
        <x:v>Adana, acısız</x:v>
      </x:c>
      <x:c r="E77" s="4" t="n">
        <x:v>18.9</x:v>
      </x:c>
      <x:c r="F77" s="3" t="str">
        <x:v>Kuzu kıyma, kapya biber, sivri biber, domates, patates kızartması veya pilav ile</x:v>
      </x:c>
      <x:c r="G77" s="3" t="str">
        <x:v>Hayır</x:v>
      </x:c>
      <x:c r="H77" s="3" t="str">
        <x:v>Hayır</x:v>
      </x:c>
      <x:c r="I77" s="3" t="str">
        <x:v>Gluten içeren tahıllar (Buğday)</x:v>
      </x:c>
      <x:c r="J77" s="3" t="str">
        <x:v>A1</x:v>
      </x:c>
      <x:c r="K77" s="17" t="str">
        <x:v>both</x:v>
      </x:c>
    </x:row>
    <x:row r="78">
      <x:c r="A78" s="12" t="str">
        <x:v>202</x:v>
      </x:c>
      <x:c r="B78" s="3" t="str">
        <x:v>YEMEKLER</x:v>
      </x:c>
      <x:c r="C78" s="3" t="str">
        <x:v>KEBAPLAR</x:v>
      </x:c>
      <x:c r="D78" s="3" t="str">
        <x:v>Elinazik, etten</x:v>
      </x:c>
      <x:c r="E78" s="4" t="n">
        <x:v>20.9</x:v>
      </x:c>
      <x:c r="F78" s="3" t="str">
        <x:v>Kuzu eti, patlıcan, süzme yoğurt, patates kızartması veya pirinç pilavı ile</x:v>
      </x:c>
      <x:c r="G78" s="3" t="str">
        <x:v>Hayır</x:v>
      </x:c>
      <x:c r="H78" s="3" t="str">
        <x:v>Hayır</x:v>
      </x:c>
      <x:c r="I78" s="3" t="str">
        <x:v>Gluten içeren tahıllar (Buğday), Yumurta, Süt (laktoz dahil)</x:v>
      </x:c>
      <x:c r="J78" s="3" t="str">
        <x:v>A1, C, G</x:v>
      </x:c>
      <x:c r="K78" s="17" t="str">
        <x:v>both</x:v>
      </x:c>
    </x:row>
    <x:row r="79">
      <x:c r="A79" s="12" t="str">
        <x:v>203</x:v>
      </x:c>
      <x:c r="B79" s="3" t="str">
        <x:v>YEMEKLER</x:v>
      </x:c>
      <x:c r="C79" s="3" t="str">
        <x:v>KEBAPLAR</x:v>
      </x:c>
      <x:c r="D79" s="3" t="str">
        <x:v>Elinazik, kıymadan</x:v>
      </x:c>
      <x:c r="E79" s="4" t="n">
        <x:v>19.9</x:v>
      </x:c>
      <x:c r="F79" s="3" t="str">
        <x:v>Kuzu kıyma, patlıcan, süzme yoğurt, patates kızartması veya pilav ile</x:v>
      </x:c>
      <x:c r="G79" s="3" t="str">
        <x:v>Hayır</x:v>
      </x:c>
      <x:c r="H79" s="3" t="str">
        <x:v>Hayır</x:v>
      </x:c>
      <x:c r="I79" s="3" t="str">
        <x:v>Gluten içeren tahıllar (Buğday), Yumurta, Süt (laktoz dahil)</x:v>
      </x:c>
      <x:c r="J79" s="3" t="str">
        <x:v>A1, C, G</x:v>
      </x:c>
      <x:c r="K79" s="17" t="str">
        <x:v>both</x:v>
      </x:c>
    </x:row>
    <x:row r="80">
      <x:c r="A80" s="12" t="str">
        <x:v>204</x:v>
      </x:c>
      <x:c r="B80" s="3" t="str">
        <x:v>YEMEKLER</x:v>
      </x:c>
      <x:c r="C80" s="3" t="str">
        <x:v>KEBAPLAR</x:v>
      </x:c>
      <x:c r="D80" s="3" t="str">
        <x:v>Altı Ezmeli Kebap</x:v>
      </x:c>
      <x:c r="E80" s="4" t="n">
        <x:v>20.9</x:v>
      </x:c>
      <x:c r="F80" s="3" t="str">
        <x:v>Kuzu kıyma, domates, sivri biber, patates kızartması veya pilav ile</x:v>
      </x:c>
      <x:c r="G80" s="3" t="str">
        <x:v>Hayır</x:v>
      </x:c>
      <x:c r="H80" s="3" t="str">
        <x:v>Hayır</x:v>
      </x:c>
      <x:c r="I80" s="3" t="str">
        <x:v>Gluten içeren tahıllar (Buğday)</x:v>
      </x:c>
      <x:c r="J80" s="3" t="str">
        <x:v>A1</x:v>
      </x:c>
      <x:c r="K80" s="17" t="str">
        <x:v>both</x:v>
      </x:c>
    </x:row>
    <x:row r="81">
      <x:c r="A81" s="12" t="str">
        <x:v>205</x:v>
      </x:c>
      <x:c r="B81" s="3" t="str">
        <x:v>YEMEKLER</x:v>
      </x:c>
      <x:c r="C81" s="3" t="str">
        <x:v>KEBAPLAR</x:v>
      </x:c>
      <x:c r="D81" s="3" t="str">
        <x:v>Beyti</x:v>
      </x:c>
      <x:c r="E81" s="4" t="n">
        <x:v>19.9</x:v>
      </x:c>
      <x:c r="F81" s="3" t="str">
        <x:v>Kuzu kıyma, maydanoz, süzme yoğurt, patates kızartması veya pilav ile</x:v>
      </x:c>
      <x:c r="G81" s="3" t="str">
        <x:v>Hayır</x:v>
      </x:c>
      <x:c r="H81" s="3" t="str">
        <x:v>Hayır</x:v>
      </x:c>
      <x:c r="I81" s="3" t="str">
        <x:v>Gluten içeren tahıllar (Buğday), Süt (laktoz dahil)</x:v>
      </x:c>
      <x:c r="J81" s="3" t="str">
        <x:v>A1, G</x:v>
      </x:c>
      <x:c r="K81" s="17" t="str">
        <x:v>both</x:v>
      </x:c>
    </x:row>
    <x:row r="82">
      <x:c r="A82" s="12" t="str">
        <x:v>206</x:v>
      </x:c>
      <x:c r="B82" s="3" t="str">
        <x:v>YEMEKLER</x:v>
      </x:c>
      <x:c r="C82" s="3" t="str">
        <x:v>KEBAPLAR</x:v>
      </x:c>
      <x:c r="D82" s="3" t="str">
        <x:v>Beyti Sarma</x:v>
      </x:c>
      <x:c r="E82" s="4" t="n">
        <x:v>20.9</x:v>
      </x:c>
      <x:c r="F82" s="3" t="str">
        <x:v>Kuzu kıyma, maydanoz, süzme yoğurt, patates kızartması veya pilav ile</x:v>
      </x:c>
      <x:c r="G82" s="3" t="str">
        <x:v>Hayır</x:v>
      </x:c>
      <x:c r="H82" s="3" t="str">
        <x:v>Hayır</x:v>
      </x:c>
      <x:c r="I82" s="3" t="str">
        <x:v>Gluten içeren tahıllar (Buğday), Süt (laktoz dahil)</x:v>
      </x:c>
      <x:c r="J82" s="3" t="str">
        <x:v>A1, G</x:v>
      </x:c>
      <x:c r="K82" s="17" t="str">
        <x:v>both</x:v>
      </x:c>
    </x:row>
    <x:row r="83">
      <x:c r="A83" s="12" t="str">
        <x:v>207</x:v>
      </x:c>
      <x:c r="B83" s="3" t="str">
        <x:v>YEMEKLER</x:v>
      </x:c>
      <x:c r="C83" s="3" t="str">
        <x:v>KEBAPLAR</x:v>
      </x:c>
      <x:c r="D83" s="3" t="str">
        <x:v>Karışık Kebap, tek kişilik</x:v>
      </x:c>
      <x:c r="E83" s="4" t="n">
        <x:v>29.9</x:v>
      </x:c>
      <x:c r="F83" s="3" t="str">
        <x:v>Adana, kuzu şiş, tavuk şiş, pirzola, köfte, patates kızartması veya pilav ile</x:v>
      </x:c>
      <x:c r="G83" s="3" t="str">
        <x:v>Hayır</x:v>
      </x:c>
      <x:c r="H83" s="3" t="str">
        <x:v>Hayır</x:v>
      </x:c>
      <x:c r="I83" s="3" t="str">
        <x:v>Gluten içeren tahıllar (Buğday)</x:v>
      </x:c>
      <x:c r="J83" s="3" t="str">
        <x:v>A1</x:v>
      </x:c>
      <x:c r="K83" s="17" t="str">
        <x:v>both</x:v>
      </x:c>
    </x:row>
    <x:row r="84">
      <x:c r="A84" s="12" t="str">
        <x:v>208</x:v>
      </x:c>
      <x:c r="B84" s="3" t="str">
        <x:v>YEMEKLER</x:v>
      </x:c>
      <x:c r="C84" s="3" t="str">
        <x:v>KEBAPLAR</x:v>
      </x:c>
      <x:c r="D84" s="3" t="str">
        <x:v>Karışık Kebap, 2 kişilik</x:v>
      </x:c>
      <x:c r="E84" s="4" t="n">
        <x:v>57.9</x:v>
      </x:c>
      <x:c r="F84" s="3" t="str">
        <x:v>Adana, kuzu şiş, tavuk şiş, pirzola, köfte; iki kat porsiyon, patates kızartması veya pilav ile</x:v>
      </x:c>
      <x:c r="G84" s="3" t="str">
        <x:v>Hayır</x:v>
      </x:c>
      <x:c r="H84" s="3" t="str">
        <x:v>Hayır</x:v>
      </x:c>
      <x:c r="I84" s="3" t="str">
        <x:v>Gluten içeren tahıllar (Buğday)</x:v>
      </x:c>
      <x:c r="J84" s="3" t="str">
        <x:v>A1</x:v>
      </x:c>
      <x:c r="K84" s="17" t="str">
        <x:v>both</x:v>
      </x:c>
    </x:row>
    <x:row r="85">
      <x:c r="A85" s="12" t="str">
        <x:v>209</x:v>
      </x:c>
      <x:c r="B85" s="3" t="str">
        <x:v>YEMEKLER</x:v>
      </x:c>
      <x:c r="C85" s="3" t="str">
        <x:v>KEBAPLAR</x:v>
      </x:c>
      <x:c r="D85" s="3" t="str">
        <x:v>Tablacı Kebap</x:v>
      </x:c>
      <x:c r="E85" s="4" t="n">
        <x:v>19.9</x:v>
      </x:c>
      <x:c r="F85" s="3" t="str">
        <x:v>Kuzu kıyma, domates, sivri biber, patates kızartması veya pilav ile</x:v>
      </x:c>
      <x:c r="G85" s="3" t="str">
        <x:v>Hayır</x:v>
      </x:c>
      <x:c r="H85" s="3" t="str">
        <x:v>Hayır</x:v>
      </x:c>
      <x:c r="I85" s="3" t="str">
        <x:v>Gluten içeren tahıllar (Buğday)</x:v>
      </x:c>
      <x:c r="J85" s="3" t="str">
        <x:v>A1</x:v>
      </x:c>
      <x:c r="K85" s="17" t="str">
        <x:v>both</x:v>
      </x:c>
    </x:row>
    <x:row r="86">
      <x:c r="A86" s="12" t="str">
        <x:v>210</x:v>
      </x:c>
      <x:c r="B86" s="3" t="str">
        <x:v>YEMEKLER</x:v>
      </x:c>
      <x:c r="C86" s="3" t="str">
        <x:v>KEBAPLAR</x:v>
      </x:c>
      <x:c r="D86" s="3" t="str">
        <x:v>Yağlı Karalı</x:v>
      </x:c>
      <x:c r="E86" s="4" t="n">
        <x:v>20.9</x:v>
      </x:c>
      <x:c r="F86" s="3" t="str">
        <x:v>Kuzu eti, sivri biber, domates, patates kızartması veya pilav ile</x:v>
      </x:c>
      <x:c r="G86" s="3" t="str">
        <x:v>Hayır</x:v>
      </x:c>
      <x:c r="H86" s="3" t="str">
        <x:v>Hayır</x:v>
      </x:c>
      <x:c r="I86" s="3" t="str">
        <x:v>Gluten içeren tahıllar (Buğday)</x:v>
      </x:c>
      <x:c r="J86" s="3" t="str">
        <x:v>A1</x:v>
      </x:c>
      <x:c r="K86" s="17" t="str">
        <x:v>both</x:v>
      </x:c>
    </x:row>
    <x:row r="87">
      <x:c r="A87" s="12" t="str">
        <x:v>211</x:v>
      </x:c>
      <x:c r="B87" s="3" t="str">
        <x:v>YEMEKLER</x:v>
      </x:c>
      <x:c r="C87" s="3" t="str">
        <x:v>KEBAPLAR</x:v>
      </x:c>
      <x:c r="D87" s="3" t="str">
        <x:v>Yoğurtlu Kebap</x:v>
      </x:c>
      <x:c r="E87" s="4" t="n">
        <x:v>19.9</x:v>
      </x:c>
      <x:c r="F87" s="3" t="str">
        <x:v>Adana, kuzu şiş, süzme yoğurt, domates, patates kızartması veya pilav ile</x:v>
      </x:c>
      <x:c r="G87" s="3" t="str">
        <x:v>Hayır</x:v>
      </x:c>
      <x:c r="H87" s="3" t="str">
        <x:v>Hayır</x:v>
      </x:c>
      <x:c r="I87" s="3" t="str">
        <x:v>Gluten içeren tahıllar (Buğday), Süt (laktoz dahil)</x:v>
      </x:c>
      <x:c r="J87" s="3" t="str">
        <x:v>A1, G</x:v>
      </x:c>
      <x:c r="K87" s="17" t="str">
        <x:v>both</x:v>
      </x:c>
    </x:row>
    <x:row r="88">
      <x:c r="A88" s="12" t="str">
        <x:v>212</x:v>
      </x:c>
      <x:c r="B88" s="3" t="str">
        <x:v>YEMEKLER</x:v>
      </x:c>
      <x:c r="C88" s="3" t="str">
        <x:v>KEBAPLAR</x:v>
      </x:c>
      <x:c r="D88" s="3" t="str">
        <x:v>Tavuklu Yoğurtlu Kebap</x:v>
      </x:c>
      <x:c r="E88" s="4" t="n">
        <x:v>18.9</x:v>
      </x:c>
      <x:c r="F88" s="3" t="str">
        <x:v>Izgara tavuk, yoğurtlu taban, tereyağlı sos, patates kızartması veya pilav ile</x:v>
      </x:c>
      <x:c r="G88" s="3" t="str">
        <x:v>Hayır</x:v>
      </x:c>
      <x:c r="H88" s="3" t="str">
        <x:v>Hayır</x:v>
      </x:c>
      <x:c r="I88" s="3" t="str">
        <x:v>Gluten içeren tahıllar (Buğday), Süt (laktoz dahil)</x:v>
      </x:c>
      <x:c r="J88" s="3" t="str">
        <x:v>A1, G</x:v>
      </x:c>
      <x:c r="K88" s="17" t="str">
        <x:v>both</x:v>
      </x:c>
    </x:row>
    <x:row r="89">
      <x:c r="A89" s="12" t="str">
        <x:v>213</x:v>
      </x:c>
      <x:c r="B89" s="3" t="str">
        <x:v>YEMEKLER</x:v>
      </x:c>
      <x:c r="C89" s="3" t="str">
        <x:v>KEBAPLAR</x:v>
      </x:c>
      <x:c r="D89" s="3" t="str">
        <x:v>Dana Şiş</x:v>
      </x:c>
      <x:c r="E89" s="4" t="n">
        <x:v>21.9</x:v>
      </x:c>
      <x:c r="F89" s="3" t="str">
        <x:v>Marine dana eti, domates, biber, patates kızartması veya pilav ile</x:v>
      </x:c>
      <x:c r="G89" s="3" t="str">
        <x:v>Hayır</x:v>
      </x:c>
      <x:c r="H89" s="3" t="str">
        <x:v>Hayır</x:v>
      </x:c>
      <x:c r="I89" s="3" t="str">
        <x:v>Gluten içeren tahıllar (Buğday)</x:v>
      </x:c>
      <x:c r="J89" s="3" t="str">
        <x:v>A1</x:v>
      </x:c>
      <x:c r="K89" s="17" t="str">
        <x:v>both</x:v>
      </x:c>
    </x:row>
    <x:row r="90">
      <x:c r="A90" s="12" t="str">
        <x:v>214</x:v>
      </x:c>
      <x:c r="B90" s="3" t="str">
        <x:v>YEMEKLER</x:v>
      </x:c>
      <x:c r="C90" s="3" t="str">
        <x:v>KEBAPLAR</x:v>
      </x:c>
      <x:c r="D90" s="3" t="str">
        <x:v>Çöp Şiş</x:v>
      </x:c>
      <x:c r="E90" s="4" t="n">
        <x:v>20.9</x:v>
      </x:c>
      <x:c r="F90" s="3" t="str">
        <x:v>Kuzu eti, biber, domates, patates kızartması veya pilav ile</x:v>
      </x:c>
      <x:c r="G90" s="3" t="str">
        <x:v>Hayır</x:v>
      </x:c>
      <x:c r="H90" s="3" t="str">
        <x:v>Hayır</x:v>
      </x:c>
      <x:c r="I90" s="3" t="str">
        <x:v>Gluten içeren tahıllar (Buğday)</x:v>
      </x:c>
      <x:c r="J90" s="3" t="str">
        <x:v>A1</x:v>
      </x:c>
      <x:c r="K90" s="17" t="str">
        <x:v>both</x:v>
      </x:c>
    </x:row>
    <x:row r="91">
      <x:c r="A91" s="12" t="str">
        <x:v>215</x:v>
      </x:c>
      <x:c r="B91" s="3" t="str">
        <x:v>YEMEKLER</x:v>
      </x:c>
      <x:c r="C91" s="3" t="str">
        <x:v>KEBAPLAR</x:v>
      </x:c>
      <x:c r="D91" s="3" t="str">
        <x:v>Ciğer Şiş</x:v>
      </x:c>
      <x:c r="E91" s="4" t="n">
        <x:v>19.9</x:v>
      </x:c>
      <x:c r="F91" s="3" t="str">
        <x:v>Ciğer, biber, domates, patates kızartması veya pilav ile</x:v>
      </x:c>
      <x:c r="G91" s="3" t="str">
        <x:v>Hayır</x:v>
      </x:c>
      <x:c r="H91" s="3" t="str">
        <x:v>Hayır</x:v>
      </x:c>
      <x:c r="I91" s="3" t="str">
        <x:v>Gluten içeren tahıllar (Buğday)</x:v>
      </x:c>
      <x:c r="J91" s="3" t="str">
        <x:v>A1</x:v>
      </x:c>
      <x:c r="K91" s="17" t="str">
        <x:v>both</x:v>
      </x:c>
    </x:row>
    <x:row r="92">
      <x:c r="A92" s="12" t="str">
        <x:v>216</x:v>
      </x:c>
      <x:c r="B92" s="3" t="str">
        <x:v>YEMEKLER</x:v>
      </x:c>
      <x:c r="C92" s="3" t="str">
        <x:v>KEBAPLAR</x:v>
      </x:c>
      <x:c r="D92" s="3" t="str">
        <x:v>Kuzu Şiş</x:v>
      </x:c>
      <x:c r="E92" s="4" t="n">
        <x:v>20.9</x:v>
      </x:c>
      <x:c r="F92" s="3" t="str">
        <x:v>Kuzu eti, sivri biber, domates, patates kızartması veya pilav ile</x:v>
      </x:c>
      <x:c r="G92" s="3" t="str">
        <x:v>Hayır</x:v>
      </x:c>
      <x:c r="H92" s="3" t="str">
        <x:v>Hayır</x:v>
      </x:c>
      <x:c r="I92" s="3" t="str">
        <x:v>Gluten içeren tahıllar (Buğday)</x:v>
      </x:c>
      <x:c r="J92" s="3" t="str">
        <x:v>A1</x:v>
      </x:c>
      <x:c r="K92" s="17" t="str">
        <x:v>both</x:v>
      </x:c>
    </x:row>
    <x:row r="93">
      <x:c r="A93" s="12" t="str">
        <x:v>217</x:v>
      </x:c>
      <x:c r="B93" s="3" t="str">
        <x:v>YEMEKLER</x:v>
      </x:c>
      <x:c r="C93" s="3" t="str">
        <x:v>KEBAPLAR</x:v>
      </x:c>
      <x:c r="D93" s="3" t="str">
        <x:v>Kuzu Pirzola</x:v>
      </x:c>
      <x:c r="E93" s="4" t="n">
        <x:v>27.9</x:v>
      </x:c>
      <x:c r="F93" s="3" t="str">
        <x:v>Kuzu pirzola, sivri biber, domates, patates kızartması veya pilav ile</x:v>
      </x:c>
      <x:c r="G93" s="3" t="str">
        <x:v>Hayır</x:v>
      </x:c>
      <x:c r="H93" s="3" t="str">
        <x:v>Hayır</x:v>
      </x:c>
      <x:c r="I93" s="3" t="str">
        <x:v>Gluten içeren tahıllar (Buğday)</x:v>
      </x:c>
      <x:c r="J93" s="3" t="str">
        <x:v>A1</x:v>
      </x:c>
      <x:c r="K93" s="17" t="str">
        <x:v>both</x:v>
      </x:c>
    </x:row>
    <x:row r="94">
      <x:c r="A94" s="12" t="str">
        <x:v>218</x:v>
      </x:c>
      <x:c r="B94" s="3" t="str">
        <x:v>YEMEKLER</x:v>
      </x:c>
      <x:c r="C94" s="3" t="str">
        <x:v>KEBAPLAR</x:v>
      </x:c>
      <x:c r="D94" s="3" t="str">
        <x:v>Tavuk Şiş</x:v>
      </x:c>
      <x:c r="E94" s="4" t="n">
        <x:v>19.9</x:v>
      </x:c>
      <x:c r="F94" s="3" t="str">
        <x:v>Tavuk but, sivri biber, domates, patates kızartması veya pilav ile</x:v>
      </x:c>
      <x:c r="G94" s="3" t="str">
        <x:v>Hayır</x:v>
      </x:c>
      <x:c r="H94" s="3" t="str">
        <x:v>Hayır</x:v>
      </x:c>
      <x:c r="I94" s="3" t="str">
        <x:v>Gluten içeren tahıllar (Buğday)</x:v>
      </x:c>
      <x:c r="J94" s="3" t="str">
        <x:v>A1</x:v>
      </x:c>
      <x:c r="K94" s="17" t="str">
        <x:v>both</x:v>
      </x:c>
    </x:row>
    <x:row r="95">
      <x:c r="A95" s="12" t="str">
        <x:v>219</x:v>
      </x:c>
      <x:c r="B95" s="3" t="str">
        <x:v>YEMEKLER</x:v>
      </x:c>
      <x:c r="C95" s="3" t="str">
        <x:v>KEBAPLAR</x:v>
      </x:c>
      <x:c r="D95" s="3" t="str">
        <x:v>Tavuk Kanat</x:v>
      </x:c>
      <x:c r="E95" s="4" t="n">
        <x:v>17.9</x:v>
      </x:c>
      <x:c r="F95" s="3" t="str">
        <x:v>Marine tavuk, soğan, domates, patates kızartması veya pilav ile</x:v>
      </x:c>
      <x:c r="G95" s="3" t="str">
        <x:v>Hayır</x:v>
      </x:c>
      <x:c r="H95" s="3" t="str">
        <x:v>Hayır</x:v>
      </x:c>
      <x:c r="I95" s="3" t="str">
        <x:v>Gluten içeren tahıllar (Buğday)</x:v>
      </x:c>
      <x:c r="J95" s="3" t="str">
        <x:v>A1</x:v>
      </x:c>
      <x:c r="K95" s="17" t="str">
        <x:v>both</x:v>
      </x:c>
    </x:row>
    <x:row r="96">
      <x:c r="A96" s="12" t="str">
        <x:v>220</x:v>
      </x:c>
      <x:c r="B96" s="3" t="str">
        <x:v>YEMEKLER</x:v>
      </x:c>
      <x:c r="C96" s="3" t="str">
        <x:v>KEBAPLAR</x:v>
      </x:c>
      <x:c r="D96" s="3" t="str">
        <x:v>Patlıcan Kebabı</x:v>
      </x:c>
      <x:c r="E96" s="4" t="n">
        <x:v>21.9</x:v>
      </x:c>
      <x:c r="F96" s="3" t="str">
        <x:v>Kuzu kıyma, patlıcan, domates, sivri biber, patates kızartması veya pilav ile</x:v>
      </x:c>
      <x:c r="G96" s="3" t="str">
        <x:v>Hayır</x:v>
      </x:c>
      <x:c r="H96" s="3" t="str">
        <x:v>Hayır</x:v>
      </x:c>
      <x:c r="I96" s="3" t="str">
        <x:v>Gluten içeren tahıllar (Buğday)</x:v>
      </x:c>
      <x:c r="J96" s="3" t="str">
        <x:v>A1</x:v>
      </x:c>
      <x:c r="K96" s="17" t="str">
        <x:v>both</x:v>
      </x:c>
    </x:row>
    <x:row r="97">
      <x:c r="A97" s="12" t="str">
        <x:v>221</x:v>
      </x:c>
      <x:c r="B97" s="3" t="str">
        <x:v>YEMEKLER</x:v>
      </x:c>
      <x:c r="C97" s="3" t="str">
        <x:v>KEBAPLAR</x:v>
      </x:c>
      <x:c r="D97" s="3" t="str">
        <x:v>Izgara Köfte</x:v>
      </x:c>
      <x:c r="E97" s="4" t="n">
        <x:v>17.9</x:v>
      </x:c>
      <x:c r="F97" s="3" t="str">
        <x:v>Dana etiyle hazırlanan ızgara köfte, domates ve biber, patates kızartması veya pilav ile</x:v>
      </x:c>
      <x:c r="G97" s="3" t="str">
        <x:v>Hayır</x:v>
      </x:c>
      <x:c r="H97" s="3" t="str">
        <x:v>Hayır</x:v>
      </x:c>
      <x:c r="I97" s="3" t="str">
        <x:v>Gluten içeren tahıllar (Buğday), Yumurta, Süt (laktoz dahil)</x:v>
      </x:c>
      <x:c r="J97" s="3" t="str">
        <x:v>A1, C, G</x:v>
      </x:c>
      <x:c r="K97" s="17" t="str">
        <x:v>both</x:v>
      </x:c>
    </x:row>
    <x:row r="98">
      <x:c r="A98" s="12" t="str">
        <x:v>240</x:v>
      </x:c>
      <x:c r="B98" s="3" t="str">
        <x:v>YEMEKLER</x:v>
      </x:c>
      <x:c r="C98" s="3" t="str">
        <x:v>ETLER</x:v>
      </x:c>
      <x:c r="D98" s="3" t="str">
        <x:v>Bedri Usta Şiş</x:v>
      </x:c>
      <x:c r="E98" s="4" t="n">
        <x:v>37.9</x:v>
      </x:c>
      <x:c r="F98" s="3" t="str">
        <x:v>Dana bonfile, domates, sivri biber, patates kızartması veya pilav ile</x:v>
      </x:c>
      <x:c r="G98" s="3" t="str">
        <x:v>Hayır</x:v>
      </x:c>
      <x:c r="H98" s="3" t="str">
        <x:v>Hayır</x:v>
      </x:c>
      <x:c r="I98" s="3" t="str">
        <x:v>Gluten içeren tahıllar (Buğday)</x:v>
      </x:c>
      <x:c r="J98" s="3" t="str">
        <x:v>A1</x:v>
      </x:c>
      <x:c r="K98" s="17" t="str">
        <x:v>both</x:v>
      </x:c>
    </x:row>
    <x:row r="99">
      <x:c r="A99" s="12" t="str">
        <x:v>241</x:v>
      </x:c>
      <x:c r="B99" s="3" t="str">
        <x:v>YEMEKLER</x:v>
      </x:c>
      <x:c r="C99" s="3" t="str">
        <x:v>ETLER</x:v>
      </x:c>
      <x:c r="D99" s="3" t="str">
        <x:v>Kaburga</x:v>
      </x:c>
      <x:c r="E99" s="4" t="n">
        <x:v>22.9</x:v>
      </x:c>
      <x:c r="F99" s="3" t="str">
        <x:v>Kemikli kuzu eti, sivri biber, domates, patates kızartması veya pilav ile</x:v>
      </x:c>
      <x:c r="G99" s="3" t="str">
        <x:v>Hayır</x:v>
      </x:c>
      <x:c r="H99" s="3" t="str">
        <x:v>Hayır</x:v>
      </x:c>
      <x:c r="I99" s="3" t="str">
        <x:v>Gluten içeren tahıllar (Buğday)</x:v>
      </x:c>
      <x:c r="J99" s="3" t="str">
        <x:v>A1</x:v>
      </x:c>
      <x:c r="K99" s="17" t="str">
        <x:v>both</x:v>
      </x:c>
    </x:row>
    <x:row r="100">
      <x:c r="A100" s="12" t="str">
        <x:v>242</x:v>
      </x:c>
      <x:c r="B100" s="3" t="str">
        <x:v>YEMEKLER</x:v>
      </x:c>
      <x:c r="C100" s="3" t="str">
        <x:v>ETLER</x:v>
      </x:c>
      <x:c r="D100" s="3" t="str">
        <x:v>Lokum</x:v>
      </x:c>
      <x:c r="E100" s="4" t="n">
        <x:v>42</x:v>
      </x:c>
      <x:c r="F100" s="3" t="str">
        <x:v>Dana bonfile, sivri biber, domates, patates kızartması veya pilav ile</x:v>
      </x:c>
      <x:c r="G100" s="3" t="str">
        <x:v>Hayır</x:v>
      </x:c>
      <x:c r="H100" s="3" t="str">
        <x:v>Hayır</x:v>
      </x:c>
      <x:c r="I100" s="3" t="str">
        <x:v>Gluten içeren tahıllar (Buğday), Süt (laktoz dahil)</x:v>
      </x:c>
      <x:c r="J100" s="3" t="str">
        <x:v>A1, G</x:v>
      </x:c>
      <x:c r="K100" s="17" t="str">
        <x:v>both</x:v>
      </x:c>
    </x:row>
    <x:row r="101">
      <x:c r="A101" s="12" t="str">
        <x:v>243</x:v>
      </x:c>
      <x:c r="B101" s="3" t="str">
        <x:v>YEMEKLER</x:v>
      </x:c>
      <x:c r="C101" s="3" t="str">
        <x:v>ETLER</x:v>
      </x:c>
      <x:c r="D101" s="3" t="str">
        <x:v>Kuzu Külbastı</x:v>
      </x:c>
      <x:c r="E101" s="4" t="n">
        <x:v>26.9</x:v>
      </x:c>
      <x:c r="F101" s="3" t="str">
        <x:v>Kuzu eti, sivri biber, domates, patates kızartması veya pilav ile</x:v>
      </x:c>
      <x:c r="G101" s="3" t="str">
        <x:v>Hayır</x:v>
      </x:c>
      <x:c r="H101" s="3" t="str">
        <x:v>Hayır</x:v>
      </x:c>
      <x:c r="I101" s="3" t="str">
        <x:v>Gluten içeren tahıllar (Buğday)</x:v>
      </x:c>
      <x:c r="J101" s="3" t="str">
        <x:v>A1</x:v>
      </x:c>
      <x:c r="K101" s="17" t="str">
        <x:v>both</x:v>
      </x:c>
    </x:row>
    <x:row r="102">
      <x:c r="A102" s="12" t="str">
        <x:v>244</x:v>
      </x:c>
      <x:c r="B102" s="3" t="str">
        <x:v>YEMEKLER</x:v>
      </x:c>
      <x:c r="C102" s="3" t="str">
        <x:v>ETLER</x:v>
      </x:c>
      <x:c r="D102" s="3" t="str">
        <x:v>Karışık Et Tabağı</x:v>
      </x:c>
      <x:c r="E102" s="4" t="n">
        <x:v>33.9</x:v>
      </x:c>
      <x:c r="F102" s="3" t="str">
        <x:v>Kuzu pirzola, dana bonfile, kuzu kıyma, kapya biber, patates kızartması veya pilav ile</x:v>
      </x:c>
      <x:c r="G102" s="3" t="str">
        <x:v>Hayır</x:v>
      </x:c>
      <x:c r="H102" s="3" t="str">
        <x:v>Hayır</x:v>
      </x:c>
      <x:c r="I102" s="3" t="str">
        <x:v>Gluten içeren tahıllar (Buğday)</x:v>
      </x:c>
      <x:c r="J102" s="3" t="str">
        <x:v>A1</x:v>
      </x:c>
      <x:c r="K102" s="17" t="str">
        <x:v>both</x:v>
      </x:c>
    </x:row>
    <x:row r="103">
      <x:c r="A103" s="12" t="str">
        <x:v>245</x:v>
      </x:c>
      <x:c r="B103" s="3" t="str">
        <x:v>YEMEKLER</x:v>
      </x:c>
      <x:c r="C103" s="3" t="str">
        <x:v>ETLER</x:v>
      </x:c>
      <x:c r="D103" s="3" t="str">
        <x:v>Kuzu Küşleme</x:v>
      </x:c>
      <x:c r="E103" s="4" t="n">
        <x:v>26.9</x:v>
      </x:c>
      <x:c r="F103" s="3" t="str">
        <x:v>Yumuşak kuzu eti, sivri biber, domates, patates kızartması veya pilav ile</x:v>
      </x:c>
      <x:c r="G103" s="3" t="str">
        <x:v>Hayır</x:v>
      </x:c>
      <x:c r="H103" s="3" t="str">
        <x:v>Hayır</x:v>
      </x:c>
      <x:c r="I103" s="3" t="str">
        <x:v>Gluten içeren tahıllar (Buğday)</x:v>
      </x:c>
      <x:c r="J103" s="3" t="str">
        <x:v>A1</x:v>
      </x:c>
      <x:c r="K103" s="17" t="str">
        <x:v>both</x:v>
      </x:c>
    </x:row>
    <x:row r="104">
      <x:c r="A104" s="12" t="str">
        <x:v>260</x:v>
      </x:c>
      <x:c r="B104" s="3" t="str">
        <x:v>YEMEKLER</x:v>
      </x:c>
      <x:c r="C104" s="3" t="str">
        <x:v>DÜRÜMLER</x:v>
      </x:c>
      <x:c r="D104" s="3" t="str">
        <x:v>Adana Dürüm, acısız</x:v>
      </x:c>
      <x:c r="E104" s="4" t="n">
        <x:v>10.9</x:v>
      </x:c>
      <x:c r="F104" s="3" t="str">
        <x:v>Kuzu kıyma, kapya biber, domates, kırmızı soğan</x:v>
      </x:c>
      <x:c r="G104" s="3" t="str">
        <x:v>Hayır</x:v>
      </x:c>
      <x:c r="H104" s="3" t="str">
        <x:v>Hayır</x:v>
      </x:c>
      <x:c r="I104" s="3" t="str">
        <x:v>Gluten içeren tahıllar (Buğday)</x:v>
      </x:c>
      <x:c r="J104" s="3" t="str">
        <x:v>A1</x:v>
      </x:c>
      <x:c r="K104" s="17" t="str">
        <x:v>both</x:v>
      </x:c>
    </x:row>
    <x:row r="105">
      <x:c r="A105" s="12" t="str">
        <x:v>261</x:v>
      </x:c>
      <x:c r="B105" s="3" t="str">
        <x:v>YEMEKLER</x:v>
      </x:c>
      <x:c r="C105" s="3" t="str">
        <x:v>DÜRÜMLER</x:v>
      </x:c>
      <x:c r="D105" s="3" t="str">
        <x:v>Adana Dürüm, acılı</x:v>
      </x:c>
      <x:c r="E105" s="4" t="n">
        <x:v>10.9</x:v>
      </x:c>
      <x:c r="F105" s="3" t="str">
        <x:v>Kuzu kıyma, kapya biber, domates, kırmızı soğan</x:v>
      </x:c>
      <x:c r="G105" s="3" t="str">
        <x:v>Hayır</x:v>
      </x:c>
      <x:c r="H105" s="3" t="str">
        <x:v>Hayır</x:v>
      </x:c>
      <x:c r="I105" s="3" t="str">
        <x:v>Gluten içeren tahıllar (Buğday)</x:v>
      </x:c>
      <x:c r="J105" s="3" t="str">
        <x:v>A1</x:v>
      </x:c>
      <x:c r="K105" s="17" t="str">
        <x:v>both</x:v>
      </x:c>
    </x:row>
    <x:row r="106">
      <x:c r="A106" s="12" t="str">
        <x:v>262</x:v>
      </x:c>
      <x:c r="B106" s="3" t="str">
        <x:v>YEMEKLER</x:v>
      </x:c>
      <x:c r="C106" s="3" t="str">
        <x:v>DÜRÜMLER</x:v>
      </x:c>
      <x:c r="D106" s="3" t="str">
        <x:v>Ciğer Dürüm</x:v>
      </x:c>
      <x:c r="E106" s="4" t="n">
        <x:v>9.9</x:v>
      </x:c>
      <x:c r="F106" s="3" t="str">
        <x:v>Ciğer, soğan, maydanoz, lavaş</x:v>
      </x:c>
      <x:c r="G106" s="3" t="str">
        <x:v>Hayır</x:v>
      </x:c>
      <x:c r="H106" s="3" t="str">
        <x:v>Hayır</x:v>
      </x:c>
      <x:c r="I106" s="3" t="str">
        <x:v>Gluten içeren tahıllar (Buğday)</x:v>
      </x:c>
      <x:c r="J106" s="3" t="str">
        <x:v>A1</x:v>
      </x:c>
      <x:c r="K106" s="17" t="str">
        <x:v>both</x:v>
      </x:c>
    </x:row>
    <x:row r="107">
      <x:c r="A107" s="12" t="str">
        <x:v>263</x:v>
      </x:c>
      <x:c r="B107" s="3" t="str">
        <x:v>YEMEKLER</x:v>
      </x:c>
      <x:c r="C107" s="3" t="str">
        <x:v>DÜRÜMLER</x:v>
      </x:c>
      <x:c r="D107" s="3" t="str">
        <x:v>Tavuk Şiş Dürüm</x:v>
      </x:c>
      <x:c r="E107" s="4" t="n">
        <x:v>9.9</x:v>
      </x:c>
      <x:c r="F107" s="3" t="str">
        <x:v>Tavuk but, taze garnitürler, lavaş</x:v>
      </x:c>
      <x:c r="G107" s="3" t="str">
        <x:v>Hayır</x:v>
      </x:c>
      <x:c r="H107" s="3" t="str">
        <x:v>Hayır</x:v>
      </x:c>
      <x:c r="I107" s="3" t="str">
        <x:v>Gluten içeren tahıllar (Buğday)</x:v>
      </x:c>
      <x:c r="J107" s="3" t="str">
        <x:v>A1</x:v>
      </x:c>
      <x:c r="K107" s="17" t="str">
        <x:v>both</x:v>
      </x:c>
    </x:row>
    <x:row r="108">
      <x:c r="A108" s="12" t="str">
        <x:v>264</x:v>
      </x:c>
      <x:c r="B108" s="3" t="str">
        <x:v>YEMEKLER</x:v>
      </x:c>
      <x:c r="C108" s="3" t="str">
        <x:v>DÜRÜMLER</x:v>
      </x:c>
      <x:c r="D108" s="3" t="str">
        <x:v>Kuzu Şiş Dürüm</x:v>
      </x:c>
      <x:c r="E108" s="4" t="n">
        <x:v>11.9</x:v>
      </x:c>
      <x:c r="F108" s="3" t="str">
        <x:v>Kuzu eti, taze garnitürler, lavaş</x:v>
      </x:c>
      <x:c r="G108" s="3" t="str">
        <x:v>Hayır</x:v>
      </x:c>
      <x:c r="H108" s="3" t="str">
        <x:v>Hayır</x:v>
      </x:c>
      <x:c r="I108" s="3" t="str">
        <x:v>Gluten içeren tahıllar (Buğday)</x:v>
      </x:c>
      <x:c r="J108" s="3" t="str">
        <x:v>A1</x:v>
      </x:c>
      <x:c r="K108" s="17" t="str">
        <x:v>both</x:v>
      </x:c>
    </x:row>
    <x:row r="109">
      <x:c r="A109" s="12" t="str">
        <x:v>280</x:v>
      </x:c>
      <x:c r="B109" s="3" t="str">
        <x:v>YEMEKLER</x:v>
      </x:c>
      <x:c r="C109" s="3" t="str">
        <x:v>STEAKLER</x:v>
      </x:c>
      <x:c r="D109" s="3" t="str">
        <x:v>Rumpsteak (250 g)</x:v>
      </x:c>
      <x:c r="E109" s="4" t="n">
        <x:v>32</x:v>
      </x:c>
      <x:c r="F109" s="3" t="str">
        <x:v>250 g dana eti, Country Potatoes, otlu tereyağı ile</x:v>
      </x:c>
      <x:c r="G109" s="3" t="str">
        <x:v>Hayır</x:v>
      </x:c>
      <x:c r="H109" s="3" t="str">
        <x:v>Hayır</x:v>
      </x:c>
      <x:c r="I109" s="3" t="str">
        <x:v>Gluten içeren tahıllar (Buğday), Süt (laktoz dahil)</x:v>
      </x:c>
      <x:c r="J109" s="3" t="str">
        <x:v>A1, G</x:v>
      </x:c>
      <x:c r="K109" s="17" t="str">
        <x:v>both</x:v>
      </x:c>
    </x:row>
    <x:row r="110">
      <x:c r="A110" s="12" t="str">
        <x:v>281</x:v>
      </x:c>
      <x:c r="B110" s="3" t="str">
        <x:v>YEMEKLER</x:v>
      </x:c>
      <x:c r="C110" s="3" t="str">
        <x:v>STEAKLER</x:v>
      </x:c>
      <x:c r="D110" s="3" t="str">
        <x:v>T-Bone Steak (500 g)</x:v>
      </x:c>
      <x:c r="E110" s="4" t="n">
        <x:v>54.9</x:v>
      </x:c>
      <x:c r="F110" s="3" t="str">
        <x:v>500 g kemikli dana eti, Country Potatoes, otlu tereyağı ile</x:v>
      </x:c>
      <x:c r="G110" s="3" t="str">
        <x:v>Hayır</x:v>
      </x:c>
      <x:c r="H110" s="3" t="str">
        <x:v>Hayır</x:v>
      </x:c>
      <x:c r="I110" s="3" t="str">
        <x:v>Gluten içeren tahıllar (Buğday), Süt (laktoz dahil)</x:v>
      </x:c>
      <x:c r="J110" s="3" t="str">
        <x:v>A1, G</x:v>
      </x:c>
      <x:c r="K110" s="17" t="str">
        <x:v>both</x:v>
      </x:c>
    </x:row>
    <x:row r="111">
      <x:c r="A111" s="12" t="str">
        <x:v>282</x:v>
      </x:c>
      <x:c r="B111" s="3" t="str">
        <x:v>YEMEKLER</x:v>
      </x:c>
      <x:c r="C111" s="3" t="str">
        <x:v>STEAKLER</x:v>
      </x:c>
      <x:c r="D111" s="3" t="str">
        <x:v>Rib eye Steak (350 g)</x:v>
      </x:c>
      <x:c r="E111" s="4" t="n">
        <x:v>40.9</x:v>
      </x:c>
      <x:c r="F111" s="3" t="str">
        <x:v>350 g dana eti, Country Potatoes, otlu tereyağı ile</x:v>
      </x:c>
      <x:c r="G111" s="3" t="str">
        <x:v>Hayır</x:v>
      </x:c>
      <x:c r="H111" s="3" t="str">
        <x:v>Hayır</x:v>
      </x:c>
      <x:c r="I111" s="3" t="str">
        <x:v>Gluten içeren tahıllar (Buğday), Süt (laktoz dahil)</x:v>
      </x:c>
      <x:c r="J111" s="3" t="str">
        <x:v>A1, G</x:v>
      </x:c>
      <x:c r="K111" s="17" t="str">
        <x:v>both</x:v>
      </x:c>
    </x:row>
    <x:row r="112">
      <x:c r="A112" s="12" t="str">
        <x:v>283</x:v>
      </x:c>
      <x:c r="B112" s="3" t="str">
        <x:v>YEMEKLER</x:v>
      </x:c>
      <x:c r="C112" s="3" t="str">
        <x:v>STEAKLER</x:v>
      </x:c>
      <x:c r="D112" s="3" t="str">
        <x:v>Dallas Steak (500 g)</x:v>
      </x:c>
      <x:c r="E112" s="4" t="n">
        <x:v>54.9</x:v>
      </x:c>
      <x:c r="F112" s="3" t="str">
        <x:v>500 g dana eti, Country Potatoes, otlu tereyağı ile</x:v>
      </x:c>
      <x:c r="G112" s="3" t="str">
        <x:v>Hayır</x:v>
      </x:c>
      <x:c r="H112" s="3" t="str">
        <x:v>Hayır</x:v>
      </x:c>
      <x:c r="I112" s="3" t="str">
        <x:v>Gluten içeren tahıllar (Buğday), Süt (laktoz dahil)</x:v>
      </x:c>
      <x:c r="J112" s="3" t="str">
        <x:v>A1, G</x:v>
      </x:c>
      <x:c r="K112" s="17" t="str">
        <x:v>both</x:v>
      </x:c>
    </x:row>
    <x:row r="113">
      <x:c r="A113" s="12" t="str">
        <x:v>300</x:v>
      </x:c>
      <x:c r="B113" s="3" t="str">
        <x:v>YEMEKLER</x:v>
      </x:c>
      <x:c r="C113" s="3" t="str">
        <x:v>KOMBİ</x:v>
      </x:c>
      <x:c r="D113" s="3" t="str">
        <x:v>Adana - Tavuk Şiş</x:v>
      </x:c>
      <x:c r="E113" s="4" t="n">
        <x:v>18.9</x:v>
      </x:c>
      <x:c r="F113" s="3" t="str">
        <x:v>Adana kebap, tavuk şiş, domates, sivri biber, patates kızartması veya pilav ile</x:v>
      </x:c>
      <x:c r="G113" s="3" t="str">
        <x:v>Hayır</x:v>
      </x:c>
      <x:c r="H113" s="3" t="str">
        <x:v>Hayır</x:v>
      </x:c>
      <x:c r="I113" s="3" t="str">
        <x:v>Gluten içeren tahıllar (Buğday)</x:v>
      </x:c>
      <x:c r="J113" s="3" t="str">
        <x:v>A1</x:v>
      </x:c>
      <x:c r="K113" s="17" t="str">
        <x:v>both</x:v>
      </x:c>
    </x:row>
    <x:row r="114">
      <x:c r="A114" s="12" t="str">
        <x:v>301</x:v>
      </x:c>
      <x:c r="B114" s="3" t="str">
        <x:v>YEMEKLER</x:v>
      </x:c>
      <x:c r="C114" s="3" t="str">
        <x:v>KOMBİ</x:v>
      </x:c>
      <x:c r="D114" s="3" t="str">
        <x:v>Adana - Kuzu Şiş</x:v>
      </x:c>
      <x:c r="E114" s="4" t="n">
        <x:v>19.9</x:v>
      </x:c>
      <x:c r="F114" s="3" t="str">
        <x:v>Adana kebap, kuzu şiş, domates, sivri biber, patates kızartması veya pilav ile</x:v>
      </x:c>
      <x:c r="G114" s="3" t="str">
        <x:v>Hayır</x:v>
      </x:c>
      <x:c r="H114" s="3" t="str">
        <x:v>Hayır</x:v>
      </x:c>
      <x:c r="I114" s="3" t="str">
        <x:v>Gluten içeren tahıllar (Buğday)</x:v>
      </x:c>
      <x:c r="J114" s="3" t="str">
        <x:v>A1</x:v>
      </x:c>
      <x:c r="K114" s="17" t="str">
        <x:v>both</x:v>
      </x:c>
    </x:row>
    <x:row r="115">
      <x:c r="A115" s="12" t="str">
        <x:v>302</x:v>
      </x:c>
      <x:c r="B115" s="3" t="str">
        <x:v>YEMEKLER</x:v>
      </x:c>
      <x:c r="C115" s="3" t="str">
        <x:v>KOMBİ</x:v>
      </x:c>
      <x:c r="D115" s="3" t="str">
        <x:v>Kuzu Şiş - Tavuk Şiş</x:v>
      </x:c>
      <x:c r="E115" s="4" t="n">
        <x:v>19.9</x:v>
      </x:c>
      <x:c r="F115" s="3" t="str">
        <x:v>Kuzu eti, marine tavuk, domates, sivri biber, patates kızartması veya pilav ile</x:v>
      </x:c>
      <x:c r="G115" s="3" t="str">
        <x:v>Hayır</x:v>
      </x:c>
      <x:c r="H115" s="3" t="str">
        <x:v>Hayır</x:v>
      </x:c>
      <x:c r="I115" s="3" t="str">
        <x:v>Gluten içeren tahıllar (Buğday)</x:v>
      </x:c>
      <x:c r="J115" s="3" t="str">
        <x:v>A1</x:v>
      </x:c>
      <x:c r="K115" s="17" t="str">
        <x:v>both</x:v>
      </x:c>
    </x:row>
    <x:row r="116">
      <x:c r="A116" s="12" t="str">
        <x:v>320</x:v>
      </x:c>
      <x:c r="B116" s="3" t="str">
        <x:v>YEMEKLER</x:v>
      </x:c>
      <x:c r="C116" s="3" t="str">
        <x:v>TAVALAR</x:v>
      </x:c>
      <x:c r="D116" s="3" t="str">
        <x:v>Sac Kavurma Et</x:v>
      </x:c>
      <x:c r="E116" s="4" t="n">
        <x:v>19.9</x:v>
      </x:c>
      <x:c r="F116" s="3" t="str">
        <x:v>Kuzu eti, domates, soğan, sarımsak, sivri biber</x:v>
      </x:c>
      <x:c r="G116" s="3" t="str">
        <x:v>Hayır</x:v>
      </x:c>
      <x:c r="H116" s="3" t="str">
        <x:v>Hayır</x:v>
      </x:c>
      <x:c r="I116" s="3" t="str">
        <x:v>Gluten içeren tahıllar (Buğday), Süt (laktoz dahil)</x:v>
      </x:c>
      <x:c r="J116" s="3" t="str">
        <x:v>A1, G</x:v>
      </x:c>
      <x:c r="K116" s="17" t="str">
        <x:v>both</x:v>
      </x:c>
    </x:row>
    <x:row r="117">
      <x:c r="A117" s="12" t="str">
        <x:v>321</x:v>
      </x:c>
      <x:c r="B117" s="3" t="str">
        <x:v>YEMEKLER</x:v>
      </x:c>
      <x:c r="C117" s="3" t="str">
        <x:v>TAVALAR</x:v>
      </x:c>
      <x:c r="D117" s="3" t="str">
        <x:v>Kiremitte Tavuk Sote</x:v>
      </x:c>
      <x:c r="E117" s="4" t="n">
        <x:v>16.9</x:v>
      </x:c>
      <x:c r="F117" s="3" t="str">
        <x:v>Tavuk sote</x:v>
      </x:c>
      <x:c r="G117" s="3" t="str">
        <x:v>Hayır</x:v>
      </x:c>
      <x:c r="H117" s="3" t="str">
        <x:v>Hayır</x:v>
      </x:c>
      <x:c r="I117" s="3" t="str">
        <x:v>Gluten içeren tahıllar (Buğday), Süt (laktoz dahil)</x:v>
      </x:c>
      <x:c r="J117" s="3" t="str">
        <x:v>A1, G</x:v>
      </x:c>
      <x:c r="K117" s="17" t="str">
        <x:v>both</x:v>
      </x:c>
    </x:row>
    <x:row r="118">
      <x:c r="A118" s="12" t="str">
        <x:v>340</x:v>
      </x:c>
      <x:c r="B118" s="3" t="str">
        <x:v>YEMEKLER</x:v>
      </x:c>
      <x:c r="C118" s="3" t="str">
        <x:v>FIRIN TAVALAR</x:v>
      </x:c>
      <x:c r="D118" s="3" t="str">
        <x:v>Arap Tava</x:v>
      </x:c>
      <x:c r="E118" s="4" t="n">
        <x:v>23.9</x:v>
      </x:c>
      <x:c r="F118" s="3" t="str">
        <x:v>Kuzu eti, kuzu kıyma, kapya biber, sarımsak</x:v>
      </x:c>
      <x:c r="G118" s="3" t="str">
        <x:v>Hayır</x:v>
      </x:c>
      <x:c r="H118" s="3" t="str">
        <x:v>Hayır</x:v>
      </x:c>
      <x:c r="I118" s="3" t="str">
        <x:v>Gluten içeren tahıllar (Buğday), Süt (laktoz dahil)</x:v>
      </x:c>
      <x:c r="J118" s="3" t="str">
        <x:v>A1, G</x:v>
      </x:c>
      <x:c r="K118" s="17" t="str">
        <x:v>both</x:v>
      </x:c>
    </x:row>
    <x:row r="119">
      <x:c r="A119" s="12" t="str">
        <x:v>341</x:v>
      </x:c>
      <x:c r="B119" s="3" t="str">
        <x:v>YEMEKLER</x:v>
      </x:c>
      <x:c r="C119" s="3" t="str">
        <x:v>FIRIN TAVALAR</x:v>
      </x:c>
      <x:c r="D119" s="3" t="str">
        <x:v>Canım Ciğerim</x:v>
      </x:c>
      <x:c r="E119" s="4" t="n">
        <x:v>19.9</x:v>
      </x:c>
      <x:c r="F119" s="3" t="str">
        <x:v>Kuzu ciğeri, sivri biber, domates</x:v>
      </x:c>
      <x:c r="G119" s="3" t="str">
        <x:v>Hayır</x:v>
      </x:c>
      <x:c r="H119" s="3" t="str">
        <x:v>Hayır</x:v>
      </x:c>
      <x:c r="I119" s="3" t="str">
        <x:v>Gluten içeren tahıllar (Buğday)</x:v>
      </x:c>
      <x:c r="J119" s="3" t="str">
        <x:v>A1</x:v>
      </x:c>
      <x:c r="K119" s="17" t="str">
        <x:v>both</x:v>
      </x:c>
    </x:row>
    <x:row r="120">
      <x:c r="A120" s="12" t="str">
        <x:v>342</x:v>
      </x:c>
      <x:c r="B120" s="3" t="str">
        <x:v>YEMEKLER</x:v>
      </x:c>
      <x:c r="C120" s="3" t="str">
        <x:v>FIRIN TAVALAR</x:v>
      </x:c>
      <x:c r="D120" s="3" t="str">
        <x:v>Et Tava</x:v>
      </x:c>
      <x:c r="E120" s="4" t="n">
        <x:v>21.9</x:v>
      </x:c>
      <x:c r="F120" s="3" t="str">
        <x:v>Kuzu eti, domates, sarımsak, sivri biber</x:v>
      </x:c>
      <x:c r="G120" s="3" t="str">
        <x:v>Hayır</x:v>
      </x:c>
      <x:c r="H120" s="3" t="str">
        <x:v>Hayır</x:v>
      </x:c>
      <x:c r="I120" s="3" t="str">
        <x:v>Gluten içeren tahıllar (Buğday), Süt (laktoz dahil)</x:v>
      </x:c>
      <x:c r="J120" s="3" t="str">
        <x:v>A1, G</x:v>
      </x:c>
      <x:c r="K120" s="17" t="str">
        <x:v>both</x:v>
      </x:c>
    </x:row>
    <x:row r="121">
      <x:c r="A121" s="12" t="str">
        <x:v>343</x:v>
      </x:c>
      <x:c r="B121" s="3" t="str">
        <x:v>YEMEKLER</x:v>
      </x:c>
      <x:c r="C121" s="3" t="str">
        <x:v>FIRIN TAVALAR</x:v>
      </x:c>
      <x:c r="D121" s="3" t="str">
        <x:v>Kanat Tava</x:v>
      </x:c>
      <x:c r="E121" s="4" t="n">
        <x:v>18.9</x:v>
      </x:c>
      <x:c r="F121" s="3" t="str">
        <x:v>Tavuk kanat, biber, sarımsak, soğan, domates</x:v>
      </x:c>
      <x:c r="G121" s="3" t="str">
        <x:v>Hayır</x:v>
      </x:c>
      <x:c r="H121" s="3" t="str">
        <x:v>Hayır</x:v>
      </x:c>
      <x:c r="I121" s="3" t="str">
        <x:v>Gluten içeren tahıllar (Buğday), Süt (laktoz dahil)</x:v>
      </x:c>
      <x:c r="J121" s="3" t="str">
        <x:v>A1, G</x:v>
      </x:c>
      <x:c r="K121" s="17" t="str">
        <x:v>both</x:v>
      </x:c>
    </x:row>
    <x:row r="122">
      <x:c r="A122" s="12" t="str">
        <x:v>344</x:v>
      </x:c>
      <x:c r="B122" s="3" t="str">
        <x:v>YEMEKLER</x:v>
      </x:c>
      <x:c r="C122" s="3" t="str">
        <x:v>FIRIN TAVALAR</x:v>
      </x:c>
      <x:c r="D122" s="3" t="str">
        <x:v>Kuzu Pirzola Tava</x:v>
      </x:c>
      <x:c r="E122" s="4" t="n">
        <x:v>29.9</x:v>
      </x:c>
      <x:c r="F122" s="3" t="str">
        <x:v>Kuzu pirzola, domates, sarımsak, sivri biber</x:v>
      </x:c>
      <x:c r="G122" s="3" t="str">
        <x:v>Hayır</x:v>
      </x:c>
      <x:c r="H122" s="3" t="str">
        <x:v>Hayır</x:v>
      </x:c>
      <x:c r="I122" s="3" t="str">
        <x:v>Gluten içeren tahıllar (Buğday), Süt (laktoz dahil)</x:v>
      </x:c>
      <x:c r="J122" s="3" t="str">
        <x:v>A1, G</x:v>
      </x:c>
      <x:c r="K122" s="17" t="str">
        <x:v>both</x:v>
      </x:c>
    </x:row>
    <x:row r="123">
      <x:c r="A123" s="12" t="str">
        <x:v>345</x:v>
      </x:c>
      <x:c r="B123" s="3" t="str">
        <x:v>YEMEKLER</x:v>
      </x:c>
      <x:c r="C123" s="3" t="str">
        <x:v>FIRIN TAVALAR</x:v>
      </x:c>
      <x:c r="D123" s="3" t="str">
        <x:v>Piliç Tava</x:v>
      </x:c>
      <x:c r="E123" s="4" t="n">
        <x:v>18.9</x:v>
      </x:c>
      <x:c r="F123" s="3" t="str">
        <x:v>Tavuk eti, sivri biber ve domates</x:v>
      </x:c>
      <x:c r="G123" s="3" t="str">
        <x:v>Hayır</x:v>
      </x:c>
      <x:c r="H123" s="3" t="str">
        <x:v>Hayır</x:v>
      </x:c>
      <x:c r="I123" s="3" t="str">
        <x:v>Gluten içeren tahıllar (Buğday), Süt (laktoz dahil)</x:v>
      </x:c>
      <x:c r="J123" s="3" t="str">
        <x:v>A1, G</x:v>
      </x:c>
      <x:c r="K123" s="17" t="str">
        <x:v>both</x:v>
      </x:c>
    </x:row>
    <x:row r="124">
      <x:c r="A124" s="12" t="str">
        <x:v>346</x:v>
      </x:c>
      <x:c r="B124" s="3" t="str">
        <x:v>YEMEKLER</x:v>
      </x:c>
      <x:c r="C124" s="3" t="str">
        <x:v>FIRIN TAVALAR</x:v>
      </x:c>
      <x:c r="D124" s="3" t="str">
        <x:v>Vejetaryen Tava</x:v>
      </x:c>
      <x:c r="E124" s="4" t="n">
        <x:v>13.9</x:v>
      </x:c>
      <x:c r="F124" s="3" t="str">
        <x:v>Mevsim sebzeleri, mantar, domates, patlıcan</x:v>
      </x:c>
      <x:c r="G124" s="3" t="str">
        <x:v>Hayır</x:v>
      </x:c>
      <x:c r="H124" s="3" t="str">
        <x:v>Evet</x:v>
      </x:c>
      <x:c r="I124" s="3" t="str">
        <x:v>Vejetaryen, Gluten içeren tahıllar (Buğday), Süt (laktoz dahil)</x:v>
      </x:c>
      <x:c r="J124" s="3" t="str">
        <x:v>V, A1, G</x:v>
      </x:c>
      <x:c r="K124" s="17" t="str">
        <x:v>both</x:v>
      </x:c>
    </x:row>
    <x:row r="125">
      <x:c r="A125" s="12" t="str">
        <x:v>370</x:v>
      </x:c>
      <x:c r="B125" s="3" t="str">
        <x:v>YEMEKLER</x:v>
      </x:c>
      <x:c r="C125" s="3" t="str">
        <x:v>TAŞ FIRINLAR</x:v>
      </x:c>
      <x:c r="D125" s="3" t="str">
        <x:v>Lahmacun, acılı</x:v>
      </x:c>
      <x:c r="E125" s="4" t="n">
        <x:v>7.9</x:v>
      </x:c>
      <x:c r="F125" s="3" t="str">
        <x:v>Kuzu kıyma, soğan, kapya biber, domates, maydanoz</x:v>
      </x:c>
      <x:c r="G125" s="3" t="str">
        <x:v>Hayır</x:v>
      </x:c>
      <x:c r="H125" s="3" t="str">
        <x:v>Hayır</x:v>
      </x:c>
      <x:c r="I125" s="3" t="str">
        <x:v>Gluten içeren tahıllar (Buğday)</x:v>
      </x:c>
      <x:c r="J125" s="3" t="str">
        <x:v>A1</x:v>
      </x:c>
      <x:c r="K125" s="17" t="str">
        <x:v>both</x:v>
      </x:c>
    </x:row>
    <x:row r="126">
      <x:c r="A126" s="12" t="str">
        <x:v>371</x:v>
      </x:c>
      <x:c r="B126" s="3" t="str">
        <x:v>YEMEKLER</x:v>
      </x:c>
      <x:c r="C126" s="3" t="str">
        <x:v>TAŞ FIRINLAR</x:v>
      </x:c>
      <x:c r="D126" s="3" t="str">
        <x:v>Lahmacun, acısız</x:v>
      </x:c>
      <x:c r="E126" s="4" t="n">
        <x:v>7.9</x:v>
      </x:c>
      <x:c r="F126" s="3" t="str">
        <x:v>Kuzu kıyma, soğan, kapya biber, domates, maydanoz</x:v>
      </x:c>
      <x:c r="G126" s="3" t="str">
        <x:v>Hayır</x:v>
      </x:c>
      <x:c r="H126" s="3" t="str">
        <x:v>Hayır</x:v>
      </x:c>
      <x:c r="I126" s="3" t="str">
        <x:v>Gluten içeren tahıllar (Buğday)</x:v>
      </x:c>
      <x:c r="J126" s="3" t="str">
        <x:v>A1</x:v>
      </x:c>
      <x:c r="K126" s="17" t="str">
        <x:v>both</x:v>
      </x:c>
    </x:row>
    <x:row r="127">
      <x:c r="A127" s="12" t="str">
        <x:v>372</x:v>
      </x:c>
      <x:c r="B127" s="3" t="str">
        <x:v>YEMEKLER</x:v>
      </x:c>
      <x:c r="C127" s="3" t="str">
        <x:v>TAŞ FIRINLAR</x:v>
      </x:c>
      <x:c r="D127" s="3" t="str">
        <x:v>Kıymalı Pide</x:v>
      </x:c>
      <x:c r="E127" s="4" t="n">
        <x:v>11.9</x:v>
      </x:c>
      <x:c r="F127" s="3" t="str">
        <x:v>Kuzu kıyma, soğan, kapya biber, domates</x:v>
      </x:c>
      <x:c r="G127" s="3" t="str">
        <x:v>Hayır</x:v>
      </x:c>
      <x:c r="H127" s="3" t="str">
        <x:v>Hayır</x:v>
      </x:c>
      <x:c r="I127" s="3" t="str">
        <x:v>Gluten içeren tahıllar (Buğday), Yumurta</x:v>
      </x:c>
      <x:c r="J127" s="3" t="str">
        <x:v>A1, C</x:v>
      </x:c>
      <x:c r="K127" s="17" t="str">
        <x:v>both</x:v>
      </x:c>
    </x:row>
    <x:row r="128">
      <x:c r="A128" s="12" t="str">
        <x:v>373</x:v>
      </x:c>
      <x:c r="B128" s="3" t="str">
        <x:v>YEMEKLER</x:v>
      </x:c>
      <x:c r="C128" s="3" t="str">
        <x:v>TAŞ FIRINLAR</x:v>
      </x:c>
      <x:c r="D128" s="3" t="str">
        <x:v>Kıymalı Kaşarlı Pide</x:v>
      </x:c>
      <x:c r="E128" s="4" t="n">
        <x:v>12.9</x:v>
      </x:c>
      <x:c r="F128" s="3" t="str">
        <x:v>Kuzu kıyma, taze kaşar, biber</x:v>
      </x:c>
      <x:c r="G128" s="3" t="str">
        <x:v>Hayır</x:v>
      </x:c>
      <x:c r="H128" s="3" t="str">
        <x:v>Hayır</x:v>
      </x:c>
      <x:c r="I128" s="3" t="str">
        <x:v>Gluten içeren tahıllar (Buğday), Yumurta, Süt (laktoz dahil)</x:v>
      </x:c>
      <x:c r="J128" s="3" t="str">
        <x:v>A1, C, G</x:v>
      </x:c>
      <x:c r="K128" s="17" t="str">
        <x:v>both</x:v>
      </x:c>
    </x:row>
    <x:row r="129">
      <x:c r="A129" s="12" t="str">
        <x:v>374</x:v>
      </x:c>
      <x:c r="B129" s="3" t="str">
        <x:v>YEMEKLER</x:v>
      </x:c>
      <x:c r="C129" s="3" t="str">
        <x:v>TAŞ FIRINLAR</x:v>
      </x:c>
      <x:c r="D129" s="3" t="str">
        <x:v>Kuşbaşı Pide</x:v>
      </x:c>
      <x:c r="E129" s="4" t="n">
        <x:v>13.9</x:v>
      </x:c>
      <x:c r="F129" s="3" t="str">
        <x:v>Kuzu eti, biber, domates</x:v>
      </x:c>
      <x:c r="G129" s="3" t="str">
        <x:v>Hayır</x:v>
      </x:c>
      <x:c r="H129" s="3" t="str">
        <x:v>Hayır</x:v>
      </x:c>
      <x:c r="I129" s="3" t="str">
        <x:v>Gluten içeren tahıllar (Buğday), Yumurta</x:v>
      </x:c>
      <x:c r="J129" s="3" t="str">
        <x:v>A1, C</x:v>
      </x:c>
      <x:c r="K129" s="17" t="str">
        <x:v>both</x:v>
      </x:c>
    </x:row>
    <x:row r="130">
      <x:c r="A130" s="12" t="str">
        <x:v>375</x:v>
      </x:c>
      <x:c r="B130" s="3" t="str">
        <x:v>YEMEKLER</x:v>
      </x:c>
      <x:c r="C130" s="3" t="str">
        <x:v>TAŞ FIRINLAR</x:v>
      </x:c>
      <x:c r="D130" s="3" t="str">
        <x:v>Kuşbaşı Kaşarlı Pide</x:v>
      </x:c>
      <x:c r="E130" s="4" t="n">
        <x:v>14.9</x:v>
      </x:c>
      <x:c r="F130" s="3" t="str">
        <x:v>Kuzu eti, taze kaşar, biber, domates</x:v>
      </x:c>
      <x:c r="G130" s="3" t="str">
        <x:v>Hayır</x:v>
      </x:c>
      <x:c r="H130" s="3" t="str">
        <x:v>Hayır</x:v>
      </x:c>
      <x:c r="I130" s="3" t="str">
        <x:v>Gluten içeren tahıllar (Buğday), Yumurta, Süt (laktoz dahil)</x:v>
      </x:c>
      <x:c r="J130" s="3" t="str">
        <x:v>A1, C, G</x:v>
      </x:c>
      <x:c r="K130" s="17" t="str">
        <x:v>both</x:v>
      </x:c>
    </x:row>
    <x:row r="131">
      <x:c r="A131" s="12" t="str">
        <x:v>376</x:v>
      </x:c>
      <x:c r="B131" s="3" t="str">
        <x:v>YEMEKLER</x:v>
      </x:c>
      <x:c r="C131" s="3" t="str">
        <x:v>TAŞ FIRINLAR</x:v>
      </x:c>
      <x:c r="D131" s="3" t="str">
        <x:v>Kaşarlı Pide</x:v>
      </x:c>
      <x:c r="E131" s="4" t="n">
        <x:v>10.9</x:v>
      </x:c>
      <x:c r="F131" s="3" t="str">
        <x:v>Taze kaşar</x:v>
      </x:c>
      <x:c r="G131" s="3" t="str">
        <x:v>Hayır</x:v>
      </x:c>
      <x:c r="H131" s="3" t="str">
        <x:v>Evet</x:v>
      </x:c>
      <x:c r="I131" s="3" t="str">
        <x:v>Vejetaryen, Gluten içeren tahıllar (Buğday), Yumurta, Süt (laktoz dahil)</x:v>
      </x:c>
      <x:c r="J131" s="3" t="str">
        <x:v>V, A1, C, G</x:v>
      </x:c>
      <x:c r="K131" s="17" t="str">
        <x:v>both</x:v>
      </x:c>
    </x:row>
    <x:row r="132">
      <x:c r="A132" s="12" t="str">
        <x:v>377</x:v>
      </x:c>
      <x:c r="B132" s="3" t="str">
        <x:v>YEMEKLER</x:v>
      </x:c>
      <x:c r="C132" s="3" t="str">
        <x:v>TAŞ FIRINLAR</x:v>
      </x:c>
      <x:c r="D132" s="3" t="str">
        <x:v>Sucuklu Kaşarlı Pide</x:v>
      </x:c>
      <x:c r="E132" s="4" t="n">
        <x:v>12.9</x:v>
      </x:c>
      <x:c r="F132" s="3" t="str">
        <x:v>Taze kaşar, sucuk</x:v>
      </x:c>
      <x:c r="G132" s="3" t="str">
        <x:v>Hayır</x:v>
      </x:c>
      <x:c r="H132" s="3" t="str">
        <x:v>Hayır</x:v>
      </x:c>
      <x:c r="I132" s="3" t="str">
        <x:v>Gluten içeren tahıllar (Buğday), Yumurta, Süt (laktoz dahil), Nitritli tuz / Nitrat</x:v>
      </x:c>
      <x:c r="J132" s="3" t="str">
        <x:v>A1, C, G, 4</x:v>
      </x:c>
      <x:c r="K132" s="17" t="str">
        <x:v>both</x:v>
      </x:c>
    </x:row>
    <x:row r="133">
      <x:c r="A133" s="12" t="str">
        <x:v>378</x:v>
      </x:c>
      <x:c r="B133" s="3" t="str">
        <x:v>YEMEKLER</x:v>
      </x:c>
      <x:c r="C133" s="3" t="str">
        <x:v>TAŞ FIRINLAR</x:v>
      </x:c>
      <x:c r="D133" s="3" t="str">
        <x:v>Ispanaklı Pide</x:v>
      </x:c>
      <x:c r="E133" s="4" t="n">
        <x:v>10.9</x:v>
      </x:c>
      <x:c r="F133" s="3" t="str">
        <x:v>Ispanak, beyaz peynir</x:v>
      </x:c>
      <x:c r="G133" s="3" t="str">
        <x:v>Hayır</x:v>
      </x:c>
      <x:c r="H133" s="3" t="str">
        <x:v>Evet</x:v>
      </x:c>
      <x:c r="I133" s="3" t="str">
        <x:v>Vejetaryen, Gluten içeren tahıllar (Buğday), Yumurta, Süt (laktoz dahil)</x:v>
      </x:c>
      <x:c r="J133" s="3" t="str">
        <x:v>V, A1, C, G</x:v>
      </x:c>
      <x:c r="K133" s="17" t="str">
        <x:v>both</x:v>
      </x:c>
    </x:row>
    <x:row r="134">
      <x:c r="A134" s="12" t="str">
        <x:v>379</x:v>
      </x:c>
      <x:c r="B134" s="3" t="str">
        <x:v>YEMEKLER</x:v>
      </x:c>
      <x:c r="C134" s="3" t="str">
        <x:v>TAŞ FIRINLAR</x:v>
      </x:c>
      <x:c r="D134" s="3" t="str">
        <x:v>Vejetaryen Pide</x:v>
      </x:c>
      <x:c r="E134" s="4" t="n">
        <x:v>10.9</x:v>
      </x:c>
      <x:c r="F134" s="3" t="str">
        <x:v>Taze kaşar, mantar, domates, yeşil zeytin, sivri biber</x:v>
      </x:c>
      <x:c r="G134" s="3" t="str">
        <x:v>Hayır</x:v>
      </x:c>
      <x:c r="H134" s="3" t="str">
        <x:v>Evet</x:v>
      </x:c>
      <x:c r="I134" s="3" t="str">
        <x:v>Vejetaryen, Gluten içeren tahıllar (Buğday), Yumurta, Süt (laktoz dahil)</x:v>
      </x:c>
      <x:c r="J134" s="3" t="str">
        <x:v>V, A1, C, G</x:v>
      </x:c>
      <x:c r="K134" s="17" t="str">
        <x:v>both</x:v>
      </x:c>
    </x:row>
    <x:row r="135">
      <x:c r="A135" s="12" t="str">
        <x:v>380</x:v>
      </x:c>
      <x:c r="B135" s="3" t="str">
        <x:v>YEMEKLER</x:v>
      </x:c>
      <x:c r="C135" s="3" t="str">
        <x:v>TAŞ FIRINLAR</x:v>
      </x:c>
      <x:c r="D135" s="3" t="str">
        <x:v>Kavurmalı Kaşarlı Pide</x:v>
      </x:c>
      <x:c r="E135" s="4" t="n">
        <x:v>14.9</x:v>
      </x:c>
      <x:c r="F135" s="3" t="str">
        <x:v>Kavurma, taze kaşar</x:v>
      </x:c>
      <x:c r="G135" s="3" t="str">
        <x:v>Hayır</x:v>
      </x:c>
      <x:c r="H135" s="3" t="str">
        <x:v>Hayır</x:v>
      </x:c>
      <x:c r="I135" s="3" t="str">
        <x:v>Gluten içeren tahıllar (Buğday), Yumurta, Süt (laktoz dahil)</x:v>
      </x:c>
      <x:c r="J135" s="3" t="str">
        <x:v>A1, C, G</x:v>
      </x:c>
      <x:c r="K135" s="17" t="str">
        <x:v>both</x:v>
      </x:c>
    </x:row>
    <x:row r="136">
      <x:c r="A136" s="12" t="str">
        <x:v>381</x:v>
      </x:c>
      <x:c r="B136" s="3" t="str">
        <x:v>YEMEKLER</x:v>
      </x:c>
      <x:c r="C136" s="3" t="str">
        <x:v>TAŞ FIRINLAR</x:v>
      </x:c>
      <x:c r="D136" s="3" t="str">
        <x:v>Sembusek, kapalı pide</x:v>
      </x:c>
      <x:c r="E136" s="4" t="n">
        <x:v>11.9</x:v>
      </x:c>
      <x:c r="F136" s="3" t="str">
        <x:v>Kuzu kıyma, kapya biber, domates, maydanoz</x:v>
      </x:c>
      <x:c r="G136" s="3" t="str">
        <x:v>Hayır</x:v>
      </x:c>
      <x:c r="H136" s="3" t="str">
        <x:v>Hayır</x:v>
      </x:c>
      <x:c r="I136" s="3" t="str">
        <x:v>Gluten içeren tahıllar (Buğday)</x:v>
      </x:c>
      <x:c r="J136" s="3" t="str">
        <x:v>A1</x:v>
      </x:c>
      <x:c r="K136" s="17" t="str">
        <x:v>both</x:v>
      </x:c>
    </x:row>
    <x:row r="137">
      <x:c r="A137" s="12" t="str">
        <x:v>382</x:v>
      </x:c>
      <x:c r="B137" s="3" t="str">
        <x:v>YEMEKLER</x:v>
      </x:c>
      <x:c r="C137" s="3" t="str">
        <x:v>TAŞ FIRINLAR</x:v>
      </x:c>
      <x:c r="D137" s="3" t="str">
        <x:v>Karışık Pide</x:v>
      </x:c>
      <x:c r="E137" s="4" t="n">
        <x:v>15.9</x:v>
      </x:c>
      <x:c r="F137" s="3" t="str">
        <x:v>Kuzu eti, kuzu kıyma, taze kaşar, biber</x:v>
      </x:c>
      <x:c r="G137" s="3" t="str">
        <x:v>Hayır</x:v>
      </x:c>
      <x:c r="H137" s="3" t="str">
        <x:v>Hayır</x:v>
      </x:c>
      <x:c r="I137" s="3" t="str">
        <x:v>Gluten içeren tahıllar (Buğday), Yumurta, Süt (laktoz dahil)</x:v>
      </x:c>
      <x:c r="J137" s="3" t="str">
        <x:v>A1, C, G</x:v>
      </x:c>
      <x:c r="K137" s="17" t="str">
        <x:v>both</x:v>
      </x:c>
    </x:row>
    <x:row r="138">
      <x:c r="A138" s="12" t="str">
        <x:v>383</x:v>
      </x:c>
      <x:c r="B138" s="3" t="str">
        <x:v>YEMEKLER</x:v>
      </x:c>
      <x:c r="C138" s="3" t="str">
        <x:v>TAŞ FIRINLAR</x:v>
      </x:c>
      <x:c r="D138" s="3" t="str">
        <x:v>Bedri Usta Special Peynirli Pide</x:v>
      </x:c>
      <x:c r="E138" s="4" t="n">
        <x:v>12.9</x:v>
      </x:c>
      <x:c r="F138" s="3" t="str">
        <x:v>Tulum peyniri, beyaz peynir, taze kaşar, maydanoz</x:v>
      </x:c>
      <x:c r="G138" s="3" t="str">
        <x:v>Hayır</x:v>
      </x:c>
      <x:c r="H138" s="3" t="str">
        <x:v>Evet</x:v>
      </x:c>
      <x:c r="I138" s="3" t="str">
        <x:v>Vejetaryen, Gluten içeren tahıllar (Buğday), Yumurta, Süt (laktoz dahil)</x:v>
      </x:c>
      <x:c r="J138" s="3" t="str">
        <x:v>V, A1, C, G</x:v>
      </x:c>
      <x:c r="K138" s="17" t="str">
        <x:v>both</x:v>
      </x:c>
    </x:row>
    <x:row r="139">
      <x:c r="A139" s="12" t="str">
        <x:v>384</x:v>
      </x:c>
      <x:c r="B139" s="3" t="str">
        <x:v>YEMEKLER</x:v>
      </x:c>
      <x:c r="C139" s="3" t="str">
        <x:v>TAŞ FIRINLAR</x:v>
      </x:c>
      <x:c r="D139" s="3" t="str">
        <x:v>Bedri Usta Special Karışık Pide</x:v>
      </x:c>
      <x:c r="E139" s="4" t="n">
        <x:v>14.9</x:v>
      </x:c>
      <x:c r="F139" s="3" t="str">
        <x:v>Kavurma, kuzu eti, kuzu kıyma, sucuk</x:v>
      </x:c>
      <x:c r="G139" s="3" t="str">
        <x:v>Hayır</x:v>
      </x:c>
      <x:c r="H139" s="3" t="str">
        <x:v>Hayır</x:v>
      </x:c>
      <x:c r="I139" s="3" t="str">
        <x:v>Gluten içeren tahıllar (Buğday), Yumurta, Süt (laktoz dahil), Nitritli tuz / Nitrat</x:v>
      </x:c>
      <x:c r="J139" s="3" t="str">
        <x:v>A1, C, G, 4</x:v>
      </x:c>
      <x:c r="K139" s="17" t="str">
        <x:v>both</x:v>
      </x:c>
    </x:row>
    <x:row r="140">
      <x:c r="A140" s="12" t="str">
        <x:v>385</x:v>
      </x:c>
      <x:c r="B140" s="3" t="str">
        <x:v>YEMEKLER</x:v>
      </x:c>
      <x:c r="C140" s="3" t="str">
        <x:v>TAŞ FIRINLAR</x:v>
      </x:c>
      <x:c r="D140" s="3" t="str">
        <x:v>Fındık Lahmacun, adet</x:v>
      </x:c>
      <x:c r="E140" s="4" t="n">
        <x:v>3.9</x:v>
      </x:c>
      <x:c r="F140" s="3" t="str">
        <x:v>Kuzu kıyma, domates, kapya biber, maydanoz</x:v>
      </x:c>
      <x:c r="G140" s="3" t="str">
        <x:v>Hayır</x:v>
      </x:c>
      <x:c r="H140" s="3" t="str">
        <x:v>Hayır</x:v>
      </x:c>
      <x:c r="I140" s="3" t="str">
        <x:v>Gluten içeren tahıllar (Buğday)</x:v>
      </x:c>
      <x:c r="J140" s="3" t="str">
        <x:v>A1</x:v>
      </x:c>
      <x:c r="K140" s="17" t="str">
        <x:v>both</x:v>
      </x:c>
    </x:row>
    <x:row r="141">
      <x:c r="A141" s="12" t="str">
        <x:v>386</x:v>
      </x:c>
      <x:c r="B141" s="3" t="str">
        <x:v>YEMEKLER</x:v>
      </x:c>
      <x:c r="C141" s="3" t="str">
        <x:v>TAŞ FIRINLAR</x:v>
      </x:c>
      <x:c r="D141" s="3" t="str">
        <x:v>İlave: + Yumurta</x:v>
      </x:c>
      <x:c r="E141" s="4" t="n">
        <x:v>1</x:v>
      </x:c>
      <x:c r="F141" s="3" t="str">
        <x:v>Pideye ilave yumurta</x:v>
      </x:c>
      <x:c r="G141" s="3" t="str">
        <x:v>Hayır</x:v>
      </x:c>
      <x:c r="H141" s="3" t="str">
        <x:v>Hayır</x:v>
      </x:c>
      <x:c r="I141" s="3" t="str">
        <x:v>Yumurta</x:v>
      </x:c>
      <x:c r="J141" s="3" t="str">
        <x:v>C</x:v>
      </x:c>
      <x:c r="K141" s="17" t="str">
        <x:v>both</x:v>
      </x:c>
    </x:row>
    <x:row r="142">
      <x:c r="A142" s="12" t="str">
        <x:v>387</x:v>
      </x:c>
      <x:c r="B142" s="3" t="str">
        <x:v>YEMEKLER</x:v>
      </x:c>
      <x:c r="C142" s="3" t="str">
        <x:v>TAŞ FIRINLAR</x:v>
      </x:c>
      <x:c r="D142" s="3" t="str">
        <x:v>İlave: + Döner</x:v>
      </x:c>
      <x:c r="E142" s="4" t="n">
        <x:v>4</x:v>
      </x:c>
      <x:c r="F142" s="3" t="str">
        <x:v>Pide veya lahmacuna ilave yaprak döner</x:v>
      </x:c>
      <x:c r="G142" s="3" t="str">
        <x:v>Hayır</x:v>
      </x:c>
      <x:c r="H142" s="3" t="str">
        <x:v>Hayır</x:v>
      </x:c>
      <x:c r="I142" s="3" t="str">
        <x:v>Gluten içeren tahıllar (Buğday), Yumurta, Süt (laktoz dahil), Fosfat</x:v>
      </x:c>
      <x:c r="J142" s="3" t="str">
        <x:v>A1, C, G, 8</x:v>
      </x:c>
      <x:c r="K142" s="17" t="str">
        <x:v>both</x:v>
      </x:c>
    </x:row>
    <x:row r="143">
      <x:c r="A143" s="12" t="str">
        <x:v>410</x:v>
      </x:c>
      <x:c r="B143" s="3" t="str">
        <x:v>YEMEKLER</x:v>
      </x:c>
      <x:c r="C143" s="3" t="str">
        <x:v>MAKARNALAR</x:v>
      </x:c>
      <x:c r="D143" s="3" t="str">
        <x:v>Arrabbiata</x:v>
      </x:c>
      <x:c r="E143" s="4" t="n">
        <x:v>10.9</x:v>
      </x:c>
      <x:c r="F143" s="3" t="str">
        <x:v>Acılı domates sosu, sarımsak, parmesan</x:v>
      </x:c>
      <x:c r="G143" s="3" t="str">
        <x:v>Hayır</x:v>
      </x:c>
      <x:c r="H143" s="3" t="str">
        <x:v>Hayır</x:v>
      </x:c>
      <x:c r="I143" s="3" t="str">
        <x:v>Gluten içeren tahıllar (Buğday), Yumurta, Süt (laktoz dahil)</x:v>
      </x:c>
      <x:c r="J143" s="3" t="str">
        <x:v>A1, C, G</x:v>
      </x:c>
      <x:c r="K143" s="17" t="str">
        <x:v>both</x:v>
      </x:c>
    </x:row>
    <x:row r="144">
      <x:c r="A144" s="12" t="str">
        <x:v>411</x:v>
      </x:c>
      <x:c r="B144" s="3" t="str">
        <x:v>YEMEKLER</x:v>
      </x:c>
      <x:c r="C144" s="3" t="str">
        <x:v>MAKARNALAR</x:v>
      </x:c>
      <x:c r="D144" s="3" t="str">
        <x:v>Ispanaklı</x:v>
      </x:c>
      <x:c r="E144" s="4" t="n">
        <x:v>12.9</x:v>
      </x:c>
      <x:c r="F144" s="3" t="str">
        <x:v>Ispanak, mantar, mozzarella, sarımsak, parmesan, kapya biber</x:v>
      </x:c>
      <x:c r="G144" s="3" t="str">
        <x:v>Hayır</x:v>
      </x:c>
      <x:c r="H144" s="3" t="str">
        <x:v>Hayır</x:v>
      </x:c>
      <x:c r="I144" s="3" t="str">
        <x:v>Gluten içeren tahıllar (Buğday), Yumurta, Süt (laktoz dahil)</x:v>
      </x:c>
      <x:c r="J144" s="3" t="str">
        <x:v>A1, C, G</x:v>
      </x:c>
      <x:c r="K144" s="17" t="str">
        <x:v>both</x:v>
      </x:c>
    </x:row>
    <x:row r="145">
      <x:c r="A145" s="12" t="str">
        <x:v>412</x:v>
      </x:c>
      <x:c r="B145" s="3" t="str">
        <x:v>YEMEKLER</x:v>
      </x:c>
      <x:c r="C145" s="3" t="str">
        <x:v>MAKARNALAR</x:v>
      </x:c>
      <x:c r="D145" s="3" t="str">
        <x:v>Spagetti Bolognese</x:v>
      </x:c>
      <x:c r="E145" s="4" t="n">
        <x:v>13.9</x:v>
      </x:c>
      <x:c r="F145" s="3" t="str">
        <x:v>Kıymalı domates sosu, parmesan</x:v>
      </x:c>
      <x:c r="G145" s="3" t="str">
        <x:v>Hayır</x:v>
      </x:c>
      <x:c r="H145" s="3" t="str">
        <x:v>Hayır</x:v>
      </x:c>
      <x:c r="I145" s="3" t="str">
        <x:v>Gluten içeren tahıllar (Buğday), Yumurta, Süt (laktoz dahil), Kereviz</x:v>
      </x:c>
      <x:c r="J145" s="3" t="str">
        <x:v>A1, C, G, L</x:v>
      </x:c>
      <x:c r="K145" s="17" t="str">
        <x:v>both</x:v>
      </x:c>
    </x:row>
    <x:row r="146">
      <x:c r="A146" s="12" t="str">
        <x:v>413</x:v>
      </x:c>
      <x:c r="B146" s="3" t="str">
        <x:v>YEMEKLER</x:v>
      </x:c>
      <x:c r="C146" s="3" t="str">
        <x:v>MAKARNALAR</x:v>
      </x:c>
      <x:c r="D146" s="3" t="str">
        <x:v>Tavuklu</x:v>
      </x:c>
      <x:c r="E146" s="4" t="n">
        <x:v>15.9</x:v>
      </x:c>
      <x:c r="F146" s="3" t="str">
        <x:v>Tavuk, mantar, krema, mozzarella, parmesan, kapya biber</x:v>
      </x:c>
      <x:c r="G146" s="3" t="str">
        <x:v>Hayır</x:v>
      </x:c>
      <x:c r="H146" s="3" t="str">
        <x:v>Hayır</x:v>
      </x:c>
      <x:c r="I146" s="3" t="str">
        <x:v>Gluten içeren tahıllar (Buğday), Yumurta, Süt (laktoz dahil)</x:v>
      </x:c>
      <x:c r="J146" s="3" t="str">
        <x:v>A1, C, G</x:v>
      </x:c>
      <x:c r="K146" s="17" t="str">
        <x:v>both</x:v>
      </x:c>
    </x:row>
    <x:row r="147">
      <x:c r="A147" s="12" t="str">
        <x:v>414</x:v>
      </x:c>
      <x:c r="B147" s="3" t="str">
        <x:v>YEMEKLER</x:v>
      </x:c>
      <x:c r="C147" s="3" t="str">
        <x:v>MAKARNALAR</x:v>
      </x:c>
      <x:c r="D147" s="3" t="str">
        <x:v>Kayseri Usulü Mantı</x:v>
      </x:c>
      <x:c r="E147" s="4" t="n">
        <x:v>14.9</x:v>
      </x:c>
      <x:c r="F147" s="3" t="str">
        <x:v>Yoğurt, tereyağlı sos</x:v>
      </x:c>
      <x:c r="G147" s="3" t="str">
        <x:v>Hayır</x:v>
      </x:c>
      <x:c r="H147" s="3" t="str">
        <x:v>Hayır</x:v>
      </x:c>
      <x:c r="I147" s="3" t="str">
        <x:v>Gluten içeren tahıllar (Buğday), Yumurta, Süt (laktoz dahil)</x:v>
      </x:c>
      <x:c r="J147" s="3" t="str">
        <x:v>A1, C, G</x:v>
      </x:c>
      <x:c r="K147" s="17" t="str">
        <x:v>both</x:v>
      </x:c>
    </x:row>
    <x:row r="148">
      <x:c r="A148" s="12" t="str">
        <x:v>415</x:v>
      </x:c>
      <x:c r="B148" s="3" t="str">
        <x:v>YEMEKLER</x:v>
      </x:c>
      <x:c r="C148" s="3" t="str">
        <x:v>MAKARNALAR</x:v>
      </x:c>
      <x:c r="D148" s="3" t="str">
        <x:v>Somonlu</x:v>
      </x:c>
      <x:c r="E148" s="4" t="n">
        <x:v>16.9</x:v>
      </x:c>
      <x:c r="F148" s="3" t="str">
        <x:v>Somon, ıspanak, sarımsak, kapya biber, krema</x:v>
      </x:c>
      <x:c r="G148" s="3" t="str">
        <x:v>Hayır</x:v>
      </x:c>
      <x:c r="H148" s="3" t="str">
        <x:v>Hayır</x:v>
      </x:c>
      <x:c r="I148" s="3" t="str">
        <x:v>Gluten içeren tahıllar (Buğday), Yumurta, Balık, Süt (laktoz dahil)</x:v>
      </x:c>
      <x:c r="J148" s="3" t="str">
        <x:v>A1, C, D, G</x:v>
      </x:c>
      <x:c r="K148" s="17" t="str">
        <x:v>both</x:v>
      </x:c>
    </x:row>
    <x:row r="149">
      <x:c r="A149" s="12" t="str">
        <x:v>430</x:v>
      </x:c>
      <x:c r="B149" s="3" t="str">
        <x:v>YEMEKLER</x:v>
      </x:c>
      <x:c r="C149" s="3" t="str">
        <x:v>DÖNER</x:v>
      </x:c>
      <x:c r="D149" s="3" t="str">
        <x:v>Yaprak Dürüm</x:v>
      </x:c>
      <x:c r="E149" s="4" t="n">
        <x:v>9.9</x:v>
      </x:c>
      <x:c r="F149" s="3" t="str">
        <x:v>Yaprak döner, taze garnitürler, lavaş</x:v>
      </x:c>
      <x:c r="G149" s="3" t="str">
        <x:v>Hayır</x:v>
      </x:c>
      <x:c r="H149" s="3" t="str">
        <x:v>Hayır</x:v>
      </x:c>
      <x:c r="I149" s="3" t="str">
        <x:v>Gluten içeren tahıllar (Buğday), Yumurta, Süt (laktoz dahil), Fosfat</x:v>
      </x:c>
      <x:c r="J149" s="3" t="str">
        <x:v>A1, C, G, 8</x:v>
      </x:c>
      <x:c r="K149" s="17" t="str">
        <x:v>both</x:v>
      </x:c>
    </x:row>
    <x:row r="150">
      <x:c r="A150" s="12" t="str">
        <x:v>431</x:v>
      </x:c>
      <x:c r="B150" s="3" t="str">
        <x:v>YEMEKLER</x:v>
      </x:c>
      <x:c r="C150" s="3" t="str">
        <x:v>DÖNER</x:v>
      </x:c>
      <x:c r="D150" s="3" t="str">
        <x:v>Yaprak Ekmek Arası</x:v>
      </x:c>
      <x:c r="E150" s="4" t="n">
        <x:v>8.9</x:v>
      </x:c>
      <x:c r="F150" s="3" t="str">
        <x:v>Yaprak döner, taze garnitürler, ekmek</x:v>
      </x:c>
      <x:c r="G150" s="3" t="str">
        <x:v>Hayır</x:v>
      </x:c>
      <x:c r="H150" s="3" t="str">
        <x:v>Hayır</x:v>
      </x:c>
      <x:c r="I150" s="3" t="str">
        <x:v>Gluten içeren tahıllar (Buğday), Yumurta, Süt (laktoz dahil), Fosfat</x:v>
      </x:c>
      <x:c r="J150" s="3" t="str">
        <x:v>A1, C, G, 8</x:v>
      </x:c>
      <x:c r="K150" s="17" t="str">
        <x:v>both</x:v>
      </x:c>
    </x:row>
    <x:row r="151">
      <x:c r="A151" s="12" t="str">
        <x:v>432</x:v>
      </x:c>
      <x:c r="B151" s="3" t="str">
        <x:v>YEMEKLER</x:v>
      </x:c>
      <x:c r="C151" s="3" t="str">
        <x:v>DÖNER</x:v>
      </x:c>
      <x:c r="D151" s="3" t="str">
        <x:v>Yaprak Döner Menü</x:v>
      </x:c>
      <x:c r="E151" s="4" t="n">
        <x:v>12.9</x:v>
      </x:c>
      <x:c r="F151" s="3" t="str">
        <x:v>Yaprak döner, pilav veya patates seçimi</x:v>
      </x:c>
      <x:c r="G151" s="3" t="str">
        <x:v>Hayır</x:v>
      </x:c>
      <x:c r="H151" s="3" t="str">
        <x:v>Hayır</x:v>
      </x:c>
      <x:c r="I151" s="3" t="str">
        <x:v>Gluten içeren tahıllar (Buğday), Yumurta, Süt (laktoz dahil), Fosfat</x:v>
      </x:c>
      <x:c r="J151" s="3" t="str">
        <x:v>A1, C, G, 8</x:v>
      </x:c>
      <x:c r="K151" s="17" t="str">
        <x:v>both</x:v>
      </x:c>
    </x:row>
    <x:row r="152">
      <x:c r="A152" s="12" t="str">
        <x:v>433</x:v>
      </x:c>
      <x:c r="B152" s="3" t="str">
        <x:v>YEMEKLER</x:v>
      </x:c>
      <x:c r="C152" s="3" t="str">
        <x:v>DÖNER</x:v>
      </x:c>
      <x:c r="D152" s="3" t="str">
        <x:v>Pilav Üstü Döner</x:v>
      </x:c>
      <x:c r="E152" s="4" t="n">
        <x:v>15.8</x:v>
      </x:c>
      <x:c r="F152" s="3" t="str">
        <x:v>Yaprak döner, pilav, köz biber, domates</x:v>
      </x:c>
      <x:c r="G152" s="3" t="str">
        <x:v>Hayır</x:v>
      </x:c>
      <x:c r="H152" s="3" t="str">
        <x:v>Hayır</x:v>
      </x:c>
      <x:c r="I152" s="3" t="str">
        <x:v>Gluten içeren tahıllar (Buğday), Yumurta, Süt (laktoz dahil), Fosfat</x:v>
      </x:c>
      <x:c r="J152" s="3" t="str">
        <x:v>A1, C, G, 8</x:v>
      </x:c>
      <x:c r="K152" s="17" t="str">
        <x:v>both</x:v>
      </x:c>
    </x:row>
    <x:row r="153">
      <x:c r="A153" s="12" t="str">
        <x:v>434</x:v>
      </x:c>
      <x:c r="B153" s="3" t="str">
        <x:v>YEMEKLER</x:v>
      </x:c>
      <x:c r="C153" s="3" t="str">
        <x:v>DÖNER</x:v>
      </x:c>
      <x:c r="D153" s="3" t="str">
        <x:v>İskender</x:v>
      </x:c>
      <x:c r="E153" s="4" t="n">
        <x:v>16.9</x:v>
      </x:c>
      <x:c r="F153" s="3" t="str">
        <x:v>Yaprak döner, iskender sosu, yoğurt</x:v>
      </x:c>
      <x:c r="G153" s="3" t="str">
        <x:v>Hayır</x:v>
      </x:c>
      <x:c r="H153" s="3" t="str">
        <x:v>Hayır</x:v>
      </x:c>
      <x:c r="I153" s="3" t="str">
        <x:v>Gluten içeren tahıllar (Buğday), Yumurta, Süt (laktoz dahil), Fosfat</x:v>
      </x:c>
      <x:c r="J153" s="3" t="str">
        <x:v>A1, C, G, 8</x:v>
      </x:c>
      <x:c r="K153" s="17" t="str">
        <x:v>both</x:v>
      </x:c>
    </x:row>
    <x:row r="154">
      <x:c r="A154" s="12" t="str">
        <x:v>435</x:v>
      </x:c>
      <x:c r="B154" s="3" t="str">
        <x:v>YEMEKLER</x:v>
      </x:c>
      <x:c r="C154" s="3" t="str">
        <x:v>DÖNER</x:v>
      </x:c>
      <x:c r="D154" s="3" t="str">
        <x:v>Dönerli Lahmacun</x:v>
      </x:c>
      <x:c r="E154" s="4" t="n">
        <x:v>10.9</x:v>
      </x:c>
      <x:c r="F154" s="3" t="str">
        <x:v>Yaprak döner ilavesi, sıcak servis</x:v>
      </x:c>
      <x:c r="G154" s="3" t="str">
        <x:v>Hayır</x:v>
      </x:c>
      <x:c r="H154" s="3" t="str">
        <x:v>Hayır</x:v>
      </x:c>
      <x:c r="I154" s="3" t="str">
        <x:v>Gluten içeren tahıllar (Buğday), Yumurta, Süt (laktoz dahil), Fosfat</x:v>
      </x:c>
      <x:c r="J154" s="3" t="str">
        <x:v>A1, C, G, 8</x:v>
      </x:c>
      <x:c r="K154" s="17" t="str">
        <x:v>both</x:v>
      </x:c>
    </x:row>
    <x:row r="155">
      <x:c r="A155" s="12" t="str">
        <x:v>950</x:v>
      </x:c>
      <x:c r="B155" s="3" t="str">
        <x:v>YEMEKLER</x:v>
      </x:c>
      <x:c r="C155" s="3" t="str">
        <x:v>HAMBURGER</x:v>
      </x:c>
      <x:c r="D155" s="3" t="str">
        <x:v>Hamburger, patates kızartması ile</x:v>
      </x:c>
      <x:c r="E155" s="4" t="n">
        <x:v>14.9</x:v>
      </x:c>
      <x:c r="F155" s="3" t="str">
        <x:v>200 g dana köftesi, domates, kornişon turşu, marul, hamburger sosu</x:v>
      </x:c>
      <x:c r="G155" s="3" t="str">
        <x:v>Hayır</x:v>
      </x:c>
      <x:c r="H155" s="3" t="str">
        <x:v>Hayır</x:v>
      </x:c>
      <x:c r="I155" s="3" t="str">
        <x:v>Gluten içeren tahıllar (Buğday)</x:v>
      </x:c>
      <x:c r="J155" s="3" t="str">
        <x:v>A1</x:v>
      </x:c>
      <x:c r="K155" s="17" t="str">
        <x:v>both</x:v>
      </x:c>
    </x:row>
    <x:row r="156">
      <x:c r="A156" s="12" t="str">
        <x:v>951</x:v>
      </x:c>
      <x:c r="B156" s="3" t="str">
        <x:v>YEMEKLER</x:v>
      </x:c>
      <x:c r="C156" s="3" t="str">
        <x:v>HAMBURGER</x:v>
      </x:c>
      <x:c r="D156" s="3" t="str">
        <x:v>Cheeseburger, patates kızartması ile</x:v>
      </x:c>
      <x:c r="E156" s="4" t="n">
        <x:v>15.9</x:v>
      </x:c>
      <x:c r="F156" s="3" t="str">
        <x:v>200 g dana köftesi, cheddar, domates, karamelize soğan, kornişon turşu, marul, hamburger sosu</x:v>
      </x:c>
      <x:c r="G156" s="3" t="str">
        <x:v>Hayır</x:v>
      </x:c>
      <x:c r="H156" s="3" t="str">
        <x:v>Hayır</x:v>
      </x:c>
      <x:c r="I156" s="3" t="str">
        <x:v>Gluten içeren tahıllar (Buğday), Süt (laktoz dahil)</x:v>
      </x:c>
      <x:c r="J156" s="3" t="str">
        <x:v>A1, G</x:v>
      </x:c>
      <x:c r="K156" s="17" t="str">
        <x:v>both</x:v>
      </x:c>
    </x:row>
    <x:row r="157">
      <x:c r="A157" s="12" t="str">
        <x:v>952</x:v>
      </x:c>
      <x:c r="B157" s="3" t="str">
        <x:v>YEMEKLER</x:v>
      </x:c>
      <x:c r="C157" s="3" t="str">
        <x:v>HAMBURGER</x:v>
      </x:c>
      <x:c r="D157" s="3" t="str">
        <x:v>Crispy Burger, patates kızartması ile</x:v>
      </x:c>
      <x:c r="E157" s="4" t="n">
        <x:v>13.9</x:v>
      </x:c>
      <x:c r="F157" s="3" t="str">
        <x:v>200 g çıtır tavuk göğsü, marul, hamburger sosu</x:v>
      </x:c>
      <x:c r="G157" s="3" t="str">
        <x:v>Hayır</x:v>
      </x:c>
      <x:c r="H157" s="3" t="str">
        <x:v>Hayır</x:v>
      </x:c>
      <x:c r="I157" s="3" t="str">
        <x:v>Gluten içeren tahıllar (Buğday)</x:v>
      </x:c>
      <x:c r="J157" s="3" t="str">
        <x:v>A1</x:v>
      </x:c>
      <x:c r="K157" s="17" t="str">
        <x:v>both</x:v>
      </x:c>
    </x:row>
    <x:row r="158">
      <x:c r="A158" s="12" t="str">
        <x:v>450</x:v>
      </x:c>
      <x:c r="B158" s="3" t="str">
        <x:v>İÇECEKLER</x:v>
      </x:c>
      <x:c r="C158" s="3" t="str">
        <x:v>MEŞRUBATLAR</x:v>
      </x:c>
      <x:c r="D158" s="3" t="str">
        <x:v>Su, 0,25 l</x:v>
      </x:c>
      <x:c r="E158" s="4" t="n">
        <x:v>3.5</x:v>
      </x:c>
      <x:c r="F158" s="3" t="str">
        <x:v>Gazsız su</x:v>
      </x:c>
      <x:c r="G158" s="3" t="str">
        <x:v>Evet</x:v>
      </x:c>
      <x:c r="H158" s="3" t="str">
        <x:v>Evet</x:v>
      </x:c>
      <x:c r="I158" s="3" t="str">
        <x:v>Vegan</x:v>
      </x:c>
      <x:c r="J158" s="3" t="str">
        <x:v>VE</x:v>
      </x:c>
      <x:c r="K158" s="17" t="str">
        <x:v>both</x:v>
      </x:c>
    </x:row>
    <x:row r="159">
      <x:c r="A159" s="12" t="str">
        <x:v>451</x:v>
      </x:c>
      <x:c r="B159" s="3" t="str">
        <x:v>İÇECEKLER</x:v>
      </x:c>
      <x:c r="C159" s="3" t="str">
        <x:v>MEŞRUBATLAR</x:v>
      </x:c>
      <x:c r="D159" s="3" t="str">
        <x:v>Su, 0,75 l</x:v>
      </x:c>
      <x:c r="E159" s="4" t="n">
        <x:v>8.9</x:v>
      </x:c>
      <x:c r="F159" s="3" t="str">
        <x:v>Gazsız su</x:v>
      </x:c>
      <x:c r="G159" s="3" t="str">
        <x:v>Evet</x:v>
      </x:c>
      <x:c r="H159" s="3" t="str">
        <x:v>Evet</x:v>
      </x:c>
      <x:c r="I159" s="3" t="str">
        <x:v>Vegan</x:v>
      </x:c>
      <x:c r="J159" s="3" t="str">
        <x:v>VE</x:v>
      </x:c>
      <x:c r="K159" s="17" t="str">
        <x:v>both</x:v>
      </x:c>
    </x:row>
    <x:row r="160">
      <x:c r="A160" s="12" t="str">
        <x:v>452</x:v>
      </x:c>
      <x:c r="B160" s="3" t="str">
        <x:v>İÇECEKLER</x:v>
      </x:c>
      <x:c r="C160" s="3" t="str">
        <x:v>MEŞRUBATLAR</x:v>
      </x:c>
      <x:c r="D160" s="3" t="str">
        <x:v>Gazlı Su, 0,25 l</x:v>
      </x:c>
      <x:c r="E160" s="4" t="n">
        <x:v>3.5</x:v>
      </x:c>
      <x:c r="F160" s="3" t="str">
        <x:v>Gazlı su</x:v>
      </x:c>
      <x:c r="G160" s="3" t="str">
        <x:v>Evet</x:v>
      </x:c>
      <x:c r="H160" s="3" t="str">
        <x:v>Evet</x:v>
      </x:c>
      <x:c r="I160" s="3" t="str">
        <x:v>Vegan</x:v>
      </x:c>
      <x:c r="J160" s="3" t="str">
        <x:v>VE</x:v>
      </x:c>
      <x:c r="K160" s="17" t="str">
        <x:v>both</x:v>
      </x:c>
    </x:row>
    <x:row r="161">
      <x:c r="A161" s="12" t="str">
        <x:v>453</x:v>
      </x:c>
      <x:c r="B161" s="3" t="str">
        <x:v>İÇECEKLER</x:v>
      </x:c>
      <x:c r="C161" s="3" t="str">
        <x:v>MEŞRUBATLAR</x:v>
      </x:c>
      <x:c r="D161" s="3" t="str">
        <x:v>Gazlı Su, 0,75 l</x:v>
      </x:c>
      <x:c r="E161" s="4" t="n">
        <x:v>8.9</x:v>
      </x:c>
      <x:c r="F161" s="3" t="str">
        <x:v>Gazlı su</x:v>
      </x:c>
      <x:c r="G161" s="3" t="str">
        <x:v>Evet</x:v>
      </x:c>
      <x:c r="H161" s="3" t="str">
        <x:v>Evet</x:v>
      </x:c>
      <x:c r="I161" s="3" t="str">
        <x:v>Vegan</x:v>
      </x:c>
      <x:c r="J161" s="3" t="str">
        <x:v>VE</x:v>
      </x:c>
      <x:c r="K161" s="17" t="str">
        <x:v>both</x:v>
      </x:c>
    </x:row>
    <x:row r="162">
      <x:c r="A162" s="12" t="str">
        <x:v>454</x:v>
      </x:c>
      <x:c r="B162" s="3" t="str">
        <x:v>İÇECEKLER</x:v>
      </x:c>
      <x:c r="C162" s="3" t="str">
        <x:v>MEŞRUBATLAR</x:v>
      </x:c>
      <x:c r="D162" s="3" t="str">
        <x:v>Coca-Cola, 0,33 l</x:v>
      </x:c>
      <x:c r="E162" s="4" t="n">
        <x:v>4.2</x:v>
      </x:c>
      <x:c r="F162" s="3" t="str">
        <x:v>Klasik kola</x:v>
      </x:c>
      <x:c r="G162" s="3" t="str">
        <x:v>Evet</x:v>
      </x:c>
      <x:c r="H162" s="3" t="str">
        <x:v>Evet</x:v>
      </x:c>
      <x:c r="I162" s="3" t="str">
        <x:v>Vegan, Renklendirici, Kafeinli</x:v>
      </x:c>
      <x:c r="J162" s="3" t="str">
        <x:v>VE, 1, 13</x:v>
      </x:c>
      <x:c r="K162" s="17" t="str">
        <x:v>both</x:v>
      </x:c>
    </x:row>
    <x:row r="163">
      <x:c r="A163" s="12" t="str">
        <x:v>455</x:v>
      </x:c>
      <x:c r="B163" s="3" t="str">
        <x:v>İÇECEKLER</x:v>
      </x:c>
      <x:c r="C163" s="3" t="str">
        <x:v>MEŞRUBATLAR</x:v>
      </x:c>
      <x:c r="D163" s="3" t="str">
        <x:v>Coca-Cola Zero, 0,33 l</x:v>
      </x:c>
      <x:c r="E163" s="4" t="n">
        <x:v>4.2</x:v>
      </x:c>
      <x:c r="F163" s="3" t="str">
        <x:v>Şekersiz kola, tatlandırıcılı</x:v>
      </x:c>
      <x:c r="G163" s="3" t="str">
        <x:v>Evet</x:v>
      </x:c>
      <x:c r="H163" s="3" t="str">
        <x:v>Evet</x:v>
      </x:c>
      <x:c r="I163" s="3" t="str">
        <x:v>Vegan, Renklendirici, Tatlandırıcı, Fenilalanin kaynağı içerir, Kafeinli</x:v>
      </x:c>
      <x:c r="J163" s="3" t="str">
        <x:v>VE, 1, 9, 11, 13</x:v>
      </x:c>
      <x:c r="K163" s="17" t="str">
        <x:v>both</x:v>
      </x:c>
    </x:row>
    <x:row r="164">
      <x:c r="A164" s="12" t="str">
        <x:v>456</x:v>
      </x:c>
      <x:c r="B164" s="3" t="str">
        <x:v>İÇECEKLER</x:v>
      </x:c>
      <x:c r="C164" s="3" t="str">
        <x:v>MEŞRUBATLAR</x:v>
      </x:c>
      <x:c r="D164" s="3" t="str">
        <x:v>Fanta, 0,33 l</x:v>
      </x:c>
      <x:c r="E164" s="4" t="n">
        <x:v>4.2</x:v>
      </x:c>
      <x:c r="F164" s="3" t="str">
        <x:v>Portakal aromalı gazlı içecek</x:v>
      </x:c>
      <x:c r="G164" s="3" t="str">
        <x:v>Evet</x:v>
      </x:c>
      <x:c r="H164" s="3" t="str">
        <x:v>Evet</x:v>
      </x:c>
      <x:c r="I164" s="3" t="str">
        <x:v>Vegan, Renklendirici, Şeker ve tatlandırıcı</x:v>
      </x:c>
      <x:c r="J164" s="3" t="str">
        <x:v>VE, 1, 10</x:v>
      </x:c>
      <x:c r="K164" s="17" t="str">
        <x:v>both</x:v>
      </x:c>
    </x:row>
    <x:row r="165">
      <x:c r="A165" s="12" t="str">
        <x:v>457</x:v>
      </x:c>
      <x:c r="B165" s="3" t="str">
        <x:v>İÇECEKLER</x:v>
      </x:c>
      <x:c r="C165" s="3" t="str">
        <x:v>MEŞRUBATLAR</x:v>
      </x:c>
      <x:c r="D165" s="3" t="str">
        <x:v>Sprite, 0,33 l</x:v>
      </x:c>
      <x:c r="E165" s="4" t="n">
        <x:v>4.2</x:v>
      </x:c>
      <x:c r="F165" s="3" t="str">
        <x:v>Limon ve misket limonu aromalı gazlı içecek</x:v>
      </x:c>
      <x:c r="G165" s="3" t="str">
        <x:v>Evet</x:v>
      </x:c>
      <x:c r="H165" s="3" t="str">
        <x:v>Evet</x:v>
      </x:c>
      <x:c r="I165" s="3" t="str">
        <x:v>Vegan, Şeker ve tatlandırıcı</x:v>
      </x:c>
      <x:c r="J165" s="3" t="str">
        <x:v>VE, 10</x:v>
      </x:c>
      <x:c r="K165" s="17" t="str">
        <x:v>both</x:v>
      </x:c>
    </x:row>
    <x:row r="166">
      <x:c r="A166" s="12" t="str">
        <x:v>458</x:v>
      </x:c>
      <x:c r="B166" s="3" t="str">
        <x:v>İÇECEKLER</x:v>
      </x:c>
      <x:c r="C166" s="3" t="str">
        <x:v>MEŞRUBATLAR</x:v>
      </x:c>
      <x:c r="D166" s="3" t="str">
        <x:v>Mezzo Mix, 0,33 l</x:v>
      </x:c>
      <x:c r="E166" s="4" t="n">
        <x:v>4.2</x:v>
      </x:c>
      <x:c r="F166" s="3" t="str">
        <x:v>Kola ve portakallı gazlı içecek</x:v>
      </x:c>
      <x:c r="G166" s="3" t="str">
        <x:v>Evet</x:v>
      </x:c>
      <x:c r="H166" s="3" t="str">
        <x:v>Evet</x:v>
      </x:c>
      <x:c r="I166" s="3" t="str">
        <x:v>Vegan, Renklendirici, Şeker ve tatlandırıcı, Kafeinli</x:v>
      </x:c>
      <x:c r="J166" s="3" t="str">
        <x:v>VE, 1, 10, 13</x:v>
      </x:c>
      <x:c r="K166" s="17" t="str">
        <x:v>both</x:v>
      </x:c>
    </x:row>
    <x:row r="167">
      <x:c r="A167" s="12" t="str">
        <x:v>459</x:v>
      </x:c>
      <x:c r="B167" s="3" t="str">
        <x:v>İÇECEKLER</x:v>
      </x:c>
      <x:c r="C167" s="3" t="str">
        <x:v>MEŞRUBATLAR</x:v>
      </x:c>
      <x:c r="D167" s="3" t="str">
        <x:v>Apfelschorle, 0,33 l</x:v>
      </x:c>
      <x:c r="E167" s="4" t="n">
        <x:v>4.2</x:v>
      </x:c>
      <x:c r="F167" s="3" t="str">
        <x:v>Elma suyu ve maden suyu karışımı</x:v>
      </x:c>
      <x:c r="G167" s="3" t="str">
        <x:v>Evet</x:v>
      </x:c>
      <x:c r="H167" s="3" t="str">
        <x:v>Evet</x:v>
      </x:c>
      <x:c r="I167" s="3" t="str">
        <x:v>Vegan</x:v>
      </x:c>
      <x:c r="J167" s="3" t="str">
        <x:v>VE</x:v>
      </x:c>
      <x:c r="K167" s="17" t="str">
        <x:v>both</x:v>
      </x:c>
    </x:row>
    <x:row r="168">
      <x:c r="A168" s="12" t="str">
        <x:v>460</x:v>
      </x:c>
      <x:c r="B168" s="3" t="str">
        <x:v>İÇECEKLER</x:v>
      </x:c>
      <x:c r="C168" s="3" t="str">
        <x:v>MEŞRUBATLAR</x:v>
      </x:c>
      <x:c r="D168" s="3" t="str">
        <x:v>Gazoz, 0,25 l</x:v>
      </x:c>
      <x:c r="E168" s="4" t="n">
        <x:v>4.2</x:v>
      </x:c>
      <x:c r="F168" s="3" t="str">
        <x:v>Türk usulü gazoz</x:v>
      </x:c>
      <x:c r="G168" s="3" t="str">
        <x:v>Evet</x:v>
      </x:c>
      <x:c r="H168" s="3" t="str">
        <x:v>Evet</x:v>
      </x:c>
      <x:c r="I168" s="3" t="str">
        <x:v>Vegan</x:v>
      </x:c>
      <x:c r="J168" s="3" t="str">
        <x:v>VE</x:v>
      </x:c>
      <x:c r="K168" s="17" t="str">
        <x:v>both</x:v>
      </x:c>
    </x:row>
    <x:row r="169">
      <x:c r="A169" s="12" t="str">
        <x:v>461</x:v>
      </x:c>
      <x:c r="B169" s="3" t="str">
        <x:v>İÇECEKLER</x:v>
      </x:c>
      <x:c r="C169" s="3" t="str">
        <x:v>MEŞRUBATLAR</x:v>
      </x:c>
      <x:c r="D169" s="3" t="str">
        <x:v>Red Bull, 0,25 l</x:v>
      </x:c>
      <x:c r="E169" s="4" t="n">
        <x:v>5</x:v>
      </x:c>
      <x:c r="F169" s="3" t="str">
        <x:v>Kafeinli enerji içeceği. Yüksek kafein içeriği. Çocuklar, hamile ve emziren kadınlar için önerilmez.</x:v>
      </x:c>
      <x:c r="G169" s="3" t="str">
        <x:v>Evet</x:v>
      </x:c>
      <x:c r="H169" s="3" t="str">
        <x:v>Evet</x:v>
      </x:c>
      <x:c r="I169" s="3" t="str">
        <x:v>Vegan, Renklendirici, Kafeinli</x:v>
      </x:c>
      <x:c r="J169" s="3" t="str">
        <x:v>VE, 1, 13</x:v>
      </x:c>
      <x:c r="K169" s="17" t="str">
        <x:v>both</x:v>
      </x:c>
    </x:row>
    <x:row r="170">
      <x:c r="A170" s="12" t="str">
        <x:v>462</x:v>
      </x:c>
      <x:c r="B170" s="3" t="str">
        <x:v>İÇECEKLER</x:v>
      </x:c>
      <x:c r="C170" s="3" t="str">
        <x:v>MEŞRUBATLAR</x:v>
      </x:c>
      <x:c r="D170" s="3" t="str">
        <x:v>Red Bull Zero, 0,25 l</x:v>
      </x:c>
      <x:c r="E170" s="4" t="n">
        <x:v>5</x:v>
      </x:c>
      <x:c r="F170" s="3" t="str">
        <x:v>Kafeinli enerji içeceği, şekersiz. Yüksek kafein içeriği. Çocuklar, hamile ve emziren kadınlar için önerilmez.</x:v>
      </x:c>
      <x:c r="G170" s="3" t="str">
        <x:v>Evet</x:v>
      </x:c>
      <x:c r="H170" s="3" t="str">
        <x:v>Evet</x:v>
      </x:c>
      <x:c r="I170" s="3" t="str">
        <x:v>Vegan, Tatlandırıcı, Fenilalanin kaynağı içerir, Kafeinli</x:v>
      </x:c>
      <x:c r="J170" s="3" t="str">
        <x:v>VE, 9, 11, 13</x:v>
      </x:c>
      <x:c r="K170" s="17" t="str">
        <x:v>both</x:v>
      </x:c>
    </x:row>
    <x:row r="171">
      <x:c r="A171" s="12" t="str">
        <x:v>463</x:v>
      </x:c>
      <x:c r="B171" s="3" t="str">
        <x:v>İÇECEKLER</x:v>
      </x:c>
      <x:c r="C171" s="3" t="str">
        <x:v>MEŞRUBATLAR</x:v>
      </x:c>
      <x:c r="D171" s="3" t="str">
        <x:v>Red Bull White, 0,25 l</x:v>
      </x:c>
      <x:c r="E171" s="4" t="n">
        <x:v>5</x:v>
      </x:c>
      <x:c r="F171" s="3" t="str">
        <x:v>Kafeinli enerji içeceği. Yüksek kafein içeriği. Çocuklar, hamile ve emziren kadınlar için önerilmez.</x:v>
      </x:c>
      <x:c r="G171" s="3" t="str">
        <x:v>Evet</x:v>
      </x:c>
      <x:c r="H171" s="3" t="str">
        <x:v>Evet</x:v>
      </x:c>
      <x:c r="I171" s="3" t="str">
        <x:v>Vegan, Kafeinli</x:v>
      </x:c>
      <x:c r="J171" s="3" t="str">
        <x:v>VE, 13</x:v>
      </x:c>
      <x:c r="K171" s="17" t="str">
        <x:v>both</x:v>
      </x:c>
    </x:row>
    <x:row r="172">
      <x:c r="A172" s="12" t="str">
        <x:v>464</x:v>
      </x:c>
      <x:c r="B172" s="3" t="str">
        <x:v>İÇECEKLER</x:v>
      </x:c>
      <x:c r="C172" s="3" t="str">
        <x:v>MEŞRUBATLAR</x:v>
      </x:c>
      <x:c r="D172" s="3" t="str">
        <x:v>Red Bull Blue, 0,25 l</x:v>
      </x:c>
      <x:c r="E172" s="4" t="n">
        <x:v>5</x:v>
      </x:c>
      <x:c r="F172" s="3" t="str">
        <x:v>Kafeinli enerji içeceği. Yüksek kafein içeriği. Çocuklar, hamile ve emziren kadınlar için önerilmez.</x:v>
      </x:c>
      <x:c r="G172" s="3" t="str">
        <x:v>Evet</x:v>
      </x:c>
      <x:c r="H172" s="3" t="str">
        <x:v>Evet</x:v>
      </x:c>
      <x:c r="I172" s="3" t="str">
        <x:v>Vegan, Kafeinli</x:v>
      </x:c>
      <x:c r="J172" s="3" t="str">
        <x:v>VE, 13</x:v>
      </x:c>
      <x:c r="K172" s="17" t="str">
        <x:v>both</x:v>
      </x:c>
    </x:row>
    <x:row r="173">
      <x:c r="A173" s="12" t="str">
        <x:v>465</x:v>
      </x:c>
      <x:c r="B173" s="3" t="str">
        <x:v>İÇECEKLER</x:v>
      </x:c>
      <x:c r="C173" s="3" t="str">
        <x:v>MEŞRUBATLAR</x:v>
      </x:c>
      <x:c r="D173" s="3" t="str">
        <x:v>Moloko, 0,25 l</x:v>
      </x:c>
      <x:c r="E173" s="4" t="n">
        <x:v>5</x:v>
      </x:c>
      <x:c r="F173" s="3" t="str">
        <x:v>Kafeinli enerji içeceği. Yüksek kafein içeriği. Çocuklar, hamile ve emziren kadınlar için önerilmez.</x:v>
      </x:c>
      <x:c r="G173" s="3" t="str">
        <x:v>Evet</x:v>
      </x:c>
      <x:c r="H173" s="3" t="str">
        <x:v>Evet</x:v>
      </x:c>
      <x:c r="I173" s="3" t="str">
        <x:v>Vegan, Kafeinli</x:v>
      </x:c>
      <x:c r="J173" s="3" t="str">
        <x:v>VE, 13</x:v>
      </x:c>
      <x:c r="K173" s="17" t="str">
        <x:v>both</x:v>
      </x:c>
    </x:row>
    <x:row r="174">
      <x:c r="A174" s="12" t="str">
        <x:v>466</x:v>
      </x:c>
      <x:c r="B174" s="3" t="str">
        <x:v>İÇECEKLER</x:v>
      </x:c>
      <x:c r="C174" s="3" t="str">
        <x:v>MEŞRUBATLAR</x:v>
      </x:c>
      <x:c r="D174" s="3" t="str">
        <x:v>Black 24, 0,25 l</x:v>
      </x:c>
      <x:c r="E174" s="4" t="n">
        <x:v>5</x:v>
      </x:c>
      <x:c r="F174" s="3" t="str">
        <x:v>Kafeinli enerji içeceği. Yüksek kafein içeriği. Çocuklar, hamile ve emziren kadınlar için önerilmez.</x:v>
      </x:c>
      <x:c r="G174" s="3" t="str">
        <x:v>Evet</x:v>
      </x:c>
      <x:c r="H174" s="3" t="str">
        <x:v>Evet</x:v>
      </x:c>
      <x:c r="I174" s="3" t="str">
        <x:v>Vegan, Kafeinli</x:v>
      </x:c>
      <x:c r="J174" s="3" t="str">
        <x:v>VE, 13</x:v>
      </x:c>
      <x:c r="K174" s="17" t="str">
        <x:v>both</x:v>
      </x:c>
    </x:row>
    <x:row r="175">
      <x:c r="A175" s="12" t="str">
        <x:v>467</x:v>
      </x:c>
      <x:c r="B175" s="3" t="str">
        <x:v>İÇECEKLER</x:v>
      </x:c>
      <x:c r="C175" s="3" t="str">
        <x:v>MEŞRUBATLAR</x:v>
      </x:c>
      <x:c r="D175" s="3" t="str">
        <x:v>Ayran, 0,3 l</x:v>
      </x:c>
      <x:c r="E175" s="4" t="n">
        <x:v>3.6</x:v>
      </x:c>
      <x:c r="F175" s="3" t="str">
        <x:v>Yoğurt, su, tuz</x:v>
      </x:c>
      <x:c r="G175" s="3" t="str">
        <x:v>Hayır</x:v>
      </x:c>
      <x:c r="H175" s="3" t="str">
        <x:v>Evet</x:v>
      </x:c>
      <x:c r="I175" s="3" t="str">
        <x:v>Vejetaryen, Süt (laktoz dahil)</x:v>
      </x:c>
      <x:c r="J175" s="3" t="str">
        <x:v>V, G</x:v>
      </x:c>
      <x:c r="K175" s="17" t="str">
        <x:v>both</x:v>
      </x:c>
    </x:row>
    <x:row r="176">
      <x:c r="A176" s="12" t="str">
        <x:v>468</x:v>
      </x:c>
      <x:c r="B176" s="3" t="str">
        <x:v>İÇECEKLER</x:v>
      </x:c>
      <x:c r="C176" s="3" t="str">
        <x:v>MEŞRUBATLAR</x:v>
      </x:c>
      <x:c r="D176" s="3" t="str">
        <x:v>Şalgam, 0,3 l</x:v>
      </x:c>
      <x:c r="E176" s="4" t="n">
        <x:v>3.5</x:v>
      </x:c>
      <x:c r="F176" s="3" t="str">
        <x:v>Şalgam, havuç, baharatlı salamura</x:v>
      </x:c>
      <x:c r="G176" s="3" t="str">
        <x:v>Evet</x:v>
      </x:c>
      <x:c r="H176" s="3" t="str">
        <x:v>Evet</x:v>
      </x:c>
      <x:c r="I176" s="3" t="str">
        <x:v>Vegan, Koruyucu</x:v>
      </x:c>
      <x:c r="J176" s="3" t="str">
        <x:v>VE, 2</x:v>
      </x:c>
      <x:c r="K176" s="17" t="str">
        <x:v>both</x:v>
      </x:c>
    </x:row>
    <x:row r="177">
      <x:c r="A177" s="12" t="str">
        <x:v>469</x:v>
      </x:c>
      <x:c r="B177" s="3" t="str">
        <x:v>İÇECEKLER</x:v>
      </x:c>
      <x:c r="C177" s="3" t="str">
        <x:v>MEŞRUBATLAR</x:v>
      </x:c>
      <x:c r="D177" s="3" t="str">
        <x:v>Churchill, 0,4 l</x:v>
      </x:c>
      <x:c r="E177" s="4" t="n">
        <x:v>5</x:v>
      </x:c>
      <x:c r="F177" s="3" t="str">
        <x:v>Maden suyu, limon, tuz</x:v>
      </x:c>
      <x:c r="G177" s="3" t="str">
        <x:v>Evet</x:v>
      </x:c>
      <x:c r="H177" s="3" t="str">
        <x:v>Evet</x:v>
      </x:c>
      <x:c r="I177" s="3" t="str">
        <x:v>Vegan</x:v>
      </x:c>
      <x:c r="J177" s="3" t="str">
        <x:v>VE</x:v>
      </x:c>
      <x:c r="K177" s="17" t="str">
        <x:v>both</x:v>
      </x:c>
    </x:row>
    <x:row r="178">
      <x:c r="A178" s="12" t="str">
        <x:v>490</x:v>
      </x:c>
      <x:c r="B178" s="3" t="str">
        <x:v>İÇECEKLER</x:v>
      </x:c>
      <x:c r="C178" s="3" t="str">
        <x:v>MEYVE SULARI</x:v>
      </x:c>
      <x:c r="D178" s="3" t="str">
        <x:v>Portakal Suyu, 0,4 l</x:v>
      </x:c>
      <x:c r="E178" s="4" t="n">
        <x:v>4.9</x:v>
      </x:c>
      <x:c r="F178" s="3" t="str">
        <x:v>Portakal suyu</x:v>
      </x:c>
      <x:c r="G178" s="3" t="str">
        <x:v>Evet</x:v>
      </x:c>
      <x:c r="H178" s="3" t="str">
        <x:v>Evet</x:v>
      </x:c>
      <x:c r="I178" s="3" t="str">
        <x:v>Vegan, Antioksidan</x:v>
      </x:c>
      <x:c r="J178" s="3" t="str">
        <x:v>VE, 3</x:v>
      </x:c>
      <x:c r="K178" s="17" t="str">
        <x:v>both</x:v>
      </x:c>
    </x:row>
    <x:row r="179">
      <x:c r="A179" s="12" t="str">
        <x:v>491</x:v>
      </x:c>
      <x:c r="B179" s="3" t="str">
        <x:v>İÇECEKLER</x:v>
      </x:c>
      <x:c r="C179" s="3" t="str">
        <x:v>MEYVE SULARI</x:v>
      </x:c>
      <x:c r="D179" s="3" t="str">
        <x:v>Elma Suyu, 0,4 l</x:v>
      </x:c>
      <x:c r="E179" s="4" t="n">
        <x:v>4.9</x:v>
      </x:c>
      <x:c r="F179" s="3" t="str">
        <x:v>Elma suyu</x:v>
      </x:c>
      <x:c r="G179" s="3" t="str">
        <x:v>Evet</x:v>
      </x:c>
      <x:c r="H179" s="3" t="str">
        <x:v>Evet</x:v>
      </x:c>
      <x:c r="I179" s="3" t="str">
        <x:v>Vegan, Antioksidan</x:v>
      </x:c>
      <x:c r="J179" s="3" t="str">
        <x:v>VE, 3</x:v>
      </x:c>
      <x:c r="K179" s="17" t="str">
        <x:v>both</x:v>
      </x:c>
    </x:row>
    <x:row r="180">
      <x:c r="A180" s="12" t="str">
        <x:v>492</x:v>
      </x:c>
      <x:c r="B180" s="3" t="str">
        <x:v>İÇECEKLER</x:v>
      </x:c>
      <x:c r="C180" s="3" t="str">
        <x:v>MEYVE SULARI</x:v>
      </x:c>
      <x:c r="D180" s="3" t="str">
        <x:v>Vişne Nektarı, 0,4 l</x:v>
      </x:c>
      <x:c r="E180" s="4" t="n">
        <x:v>4.9</x:v>
      </x:c>
      <x:c r="F180" s="3" t="str">
        <x:v>Vişne nektarı</x:v>
      </x:c>
      <x:c r="G180" s="3" t="str">
        <x:v>Evet</x:v>
      </x:c>
      <x:c r="H180" s="3" t="str">
        <x:v>Evet</x:v>
      </x:c>
      <x:c r="I180" s="3" t="str">
        <x:v>Vegan, Antioksidan</x:v>
      </x:c>
      <x:c r="J180" s="3" t="str">
        <x:v>VE, 3</x:v>
      </x:c>
      <x:c r="K180" s="17" t="str">
        <x:v>cafe</x:v>
      </x:c>
    </x:row>
    <x:row r="181">
      <x:c r="A181" s="12" t="str">
        <x:v>493</x:v>
      </x:c>
      <x:c r="B181" s="3" t="str">
        <x:v>İÇECEKLER</x:v>
      </x:c>
      <x:c r="C181" s="3" t="str">
        <x:v>MEYVE SULARI</x:v>
      </x:c>
      <x:c r="D181" s="3" t="str">
        <x:v>Şeftali Nektarı, 0,4 l</x:v>
      </x:c>
      <x:c r="E181" s="4" t="n">
        <x:v>4.9</x:v>
      </x:c>
      <x:c r="F181" s="3" t="str">
        <x:v>Şeftali nektarı</x:v>
      </x:c>
      <x:c r="G181" s="3" t="str">
        <x:v>Evet</x:v>
      </x:c>
      <x:c r="H181" s="3" t="str">
        <x:v>Evet</x:v>
      </x:c>
      <x:c r="I181" s="3" t="str">
        <x:v>Vegan, Antioksidan</x:v>
      </x:c>
      <x:c r="J181" s="3" t="str">
        <x:v>VE, 3</x:v>
      </x:c>
      <x:c r="K181" s="17" t="str">
        <x:v>cafe</x:v>
      </x:c>
    </x:row>
    <x:row r="182">
      <x:c r="A182" s="12" t="str">
        <x:v>494</x:v>
      </x:c>
      <x:c r="B182" s="3" t="str">
        <x:v>İÇECEKLER</x:v>
      </x:c>
      <x:c r="C182" s="3" t="str">
        <x:v>MEYVE SULARI</x:v>
      </x:c>
      <x:c r="D182" s="3" t="str">
        <x:v>Mango Nektarı, 0,4 l</x:v>
      </x:c>
      <x:c r="E182" s="4" t="n">
        <x:v>4.9</x:v>
      </x:c>
      <x:c r="F182" s="3" t="str">
        <x:v>Mango nektarı</x:v>
      </x:c>
      <x:c r="G182" s="3" t="str">
        <x:v>Evet</x:v>
      </x:c>
      <x:c r="H182" s="3" t="str">
        <x:v>Evet</x:v>
      </x:c>
      <x:c r="I182" s="3" t="str">
        <x:v>Vegan, Antioksidan</x:v>
      </x:c>
      <x:c r="J182" s="3" t="str">
        <x:v>VE, 3</x:v>
      </x:c>
      <x:c r="K182" s="17" t="str">
        <x:v>cafe</x:v>
      </x:c>
    </x:row>
    <x:row r="183">
      <x:c r="A183" s="12" t="str">
        <x:v>495</x:v>
      </x:c>
      <x:c r="B183" s="3" t="str">
        <x:v>İÇECEKLER</x:v>
      </x:c>
      <x:c r="C183" s="3" t="str">
        <x:v>MEYVE SULARI</x:v>
      </x:c>
      <x:c r="D183" s="3" t="str">
        <x:v>Muz Nektarı, 0,4 l</x:v>
      </x:c>
      <x:c r="E183" s="4" t="n">
        <x:v>4.9</x:v>
      </x:c>
      <x:c r="F183" s="3" t="str">
        <x:v>Muz nektarı</x:v>
      </x:c>
      <x:c r="G183" s="3" t="str">
        <x:v>Evet</x:v>
      </x:c>
      <x:c r="H183" s="3" t="str">
        <x:v>Evet</x:v>
      </x:c>
      <x:c r="I183" s="3" t="str">
        <x:v>Vegan, Antioksidan</x:v>
      </x:c>
      <x:c r="J183" s="3" t="str">
        <x:v>VE, 3</x:v>
      </x:c>
      <x:c r="K183" s="17" t="str">
        <x:v>cafe</x:v>
      </x:c>
    </x:row>
    <x:row r="184">
      <x:c r="A184" s="12" t="str">
        <x:v>496</x:v>
      </x:c>
      <x:c r="B184" s="3" t="str">
        <x:v>İÇECEKLER</x:v>
      </x:c>
      <x:c r="C184" s="3" t="str">
        <x:v>MEYVE SULARI</x:v>
      </x:c>
      <x:c r="D184" s="3" t="str">
        <x:v>Ananas Suyu, 0,4 l</x:v>
      </x:c>
      <x:c r="E184" s="4" t="n">
        <x:v>4.9</x:v>
      </x:c>
      <x:c r="F184" s="3" t="str">
        <x:v>Ananas suyu</x:v>
      </x:c>
      <x:c r="G184" s="3" t="str">
        <x:v>Evet</x:v>
      </x:c>
      <x:c r="H184" s="3" t="str">
        <x:v>Evet</x:v>
      </x:c>
      <x:c r="I184" s="3" t="str">
        <x:v>Vegan, Antioksidan</x:v>
      </x:c>
      <x:c r="J184" s="3" t="str">
        <x:v>VE, 3</x:v>
      </x:c>
      <x:c r="K184" s="17" t="str">
        <x:v>cafe</x:v>
      </x:c>
    </x:row>
    <x:row r="185">
      <x:c r="A185" s="12" t="str">
        <x:v>497</x:v>
      </x:c>
      <x:c r="B185" s="3" t="str">
        <x:v>İÇECEKLER</x:v>
      </x:c>
      <x:c r="C185" s="3" t="str">
        <x:v>MEYVE SULARI</x:v>
      </x:c>
      <x:c r="D185" s="3" t="str">
        <x:v>Nar Suyu, 0,4 l</x:v>
      </x:c>
      <x:c r="E185" s="4" t="n">
        <x:v>4.9</x:v>
      </x:c>
      <x:c r="F185" s="3" t="str">
        <x:v>Nar suyu</x:v>
      </x:c>
      <x:c r="G185" s="3" t="str">
        <x:v>Evet</x:v>
      </x:c>
      <x:c r="H185" s="3" t="str">
        <x:v>Evet</x:v>
      </x:c>
      <x:c r="I185" s="3" t="str">
        <x:v>Vegan, Antioksidan</x:v>
      </x:c>
      <x:c r="J185" s="3" t="str">
        <x:v>VE, 3</x:v>
      </x:c>
      <x:c r="K185" s="17" t="str">
        <x:v>cafe</x:v>
      </x:c>
    </x:row>
    <x:row r="186">
      <x:c r="A186" s="12" t="str">
        <x:v>498</x:v>
      </x:c>
      <x:c r="B186" s="3" t="str">
        <x:v>İÇECEKLER</x:v>
      </x:c>
      <x:c r="C186" s="3" t="str">
        <x:v>MEYVE SULARI</x:v>
      </x:c>
      <x:c r="D186" s="3" t="str">
        <x:v>Maracuja Nektarı, 0,4 l</x:v>
      </x:c>
      <x:c r="E186" s="4" t="n">
        <x:v>4.9</x:v>
      </x:c>
      <x:c r="F186" s="3" t="str">
        <x:v>Maracuja nektarı</x:v>
      </x:c>
      <x:c r="G186" s="3" t="str">
        <x:v>Evet</x:v>
      </x:c>
      <x:c r="H186" s="3" t="str">
        <x:v>Evet</x:v>
      </x:c>
      <x:c r="I186" s="3" t="str">
        <x:v>Vegan, Antioksidan</x:v>
      </x:c>
      <x:c r="J186" s="3" t="str">
        <x:v>VE, 3</x:v>
      </x:c>
      <x:c r="K186" s="17" t="str">
        <x:v>cafe</x:v>
      </x:c>
    </x:row>
    <x:row r="187">
      <x:c r="A187" s="12" t="str">
        <x:v>499</x:v>
      </x:c>
      <x:c r="B187" s="3" t="str">
        <x:v>İÇECEKLER</x:v>
      </x:c>
      <x:c r="C187" s="3" t="str">
        <x:v>MEYVE SULARI</x:v>
      </x:c>
      <x:c r="D187" s="3" t="str">
        <x:v>Vişne-Muz, 0,4 l</x:v>
      </x:c>
      <x:c r="E187" s="4" t="n">
        <x:v>4.9</x:v>
      </x:c>
      <x:c r="F187" s="3" t="str">
        <x:v>Vişne ve muz nektarı karışımı</x:v>
      </x:c>
      <x:c r="G187" s="3" t="str">
        <x:v>Evet</x:v>
      </x:c>
      <x:c r="H187" s="3" t="str">
        <x:v>Evet</x:v>
      </x:c>
      <x:c r="I187" s="3" t="str">
        <x:v>Vegan, Antioksidan</x:v>
      </x:c>
      <x:c r="J187" s="3" t="str">
        <x:v>VE, 3</x:v>
      </x:c>
      <x:c r="K187" s="17" t="str">
        <x:v>both</x:v>
      </x:c>
    </x:row>
    <x:row r="188">
      <x:c r="A188" s="12" t="str">
        <x:v>520</x:v>
      </x:c>
      <x:c r="B188" s="3" t="str">
        <x:v>İÇECEKLER</x:v>
      </x:c>
      <x:c r="C188" s="3" t="str">
        <x:v>SICAK İÇECEKLER</x:v>
      </x:c>
      <x:c r="D188" s="3" t="str">
        <x:v>Çay, küçük</x:v>
      </x:c>
      <x:c r="E188" s="4" t="n">
        <x:v>2.5</x:v>
      </x:c>
      <x:c r="F188" s="3" t="str">
        <x:v>Demlenmiş siyah çay</x:v>
      </x:c>
      <x:c r="G188" s="3" t="str">
        <x:v>Evet</x:v>
      </x:c>
      <x:c r="H188" s="3" t="str">
        <x:v>Evet</x:v>
      </x:c>
      <x:c r="I188" s="3" t="str">
        <x:v>Vegan, Kafeinli</x:v>
      </x:c>
      <x:c r="J188" s="3" t="str">
        <x:v>VE, 13</x:v>
      </x:c>
      <x:c r="K188" s="17" t="str">
        <x:v>both</x:v>
      </x:c>
    </x:row>
    <x:row r="189">
      <x:c r="A189" s="12" t="str">
        <x:v>521</x:v>
      </x:c>
      <x:c r="B189" s="3" t="str">
        <x:v>İÇECEKLER</x:v>
      </x:c>
      <x:c r="C189" s="3" t="str">
        <x:v>SICAK İÇECEKLER</x:v>
      </x:c>
      <x:c r="D189" s="3" t="str">
        <x:v>Çay, büyük</x:v>
      </x:c>
      <x:c r="E189" s="4" t="n">
        <x:v>3.5</x:v>
      </x:c>
      <x:c r="F189" s="3" t="str">
        <x:v>Demlenmiş siyah çay</x:v>
      </x:c>
      <x:c r="G189" s="3" t="str">
        <x:v>Evet</x:v>
      </x:c>
      <x:c r="H189" s="3" t="str">
        <x:v>Evet</x:v>
      </x:c>
      <x:c r="I189" s="3" t="str">
        <x:v>Vegan, Kafeinli</x:v>
      </x:c>
      <x:c r="J189" s="3" t="str">
        <x:v>VE, 13</x:v>
      </x:c>
      <x:c r="K189" s="17" t="str">
        <x:v>both</x:v>
      </x:c>
    </x:row>
    <x:row r="190">
      <x:c r="A190" s="12" t="str">
        <x:v>522</x:v>
      </x:c>
      <x:c r="B190" s="3" t="str">
        <x:v>İÇECEKLER</x:v>
      </x:c>
      <x:c r="C190" s="3" t="str">
        <x:v>SICAK İÇECEKLER</x:v>
      </x:c>
      <x:c r="D190" s="3" t="str">
        <x:v>Bitki ve Meyve Çayı</x:v>
      </x:c>
      <x:c r="E190" s="4" t="n">
        <x:v>4.2</x:v>
      </x:c>
      <x:c r="F190" s="3" t="str">
        <x:v>Bitki ve meyve çayı</x:v>
      </x:c>
      <x:c r="G190" s="3" t="str">
        <x:v>Evet</x:v>
      </x:c>
      <x:c r="H190" s="3" t="str">
        <x:v>Evet</x:v>
      </x:c>
      <x:c r="I190" s="3" t="str">
        <x:v>Vegan</x:v>
      </x:c>
      <x:c r="J190" s="3" t="str">
        <x:v>VE</x:v>
      </x:c>
      <x:c r="K190" s="17" t="str">
        <x:v>both</x:v>
      </x:c>
    </x:row>
    <x:row r="191">
      <x:c r="A191" s="12" t="str">
        <x:v>523</x:v>
      </x:c>
      <x:c r="B191" s="3" t="str">
        <x:v>İÇECEKLER</x:v>
      </x:c>
      <x:c r="C191" s="3" t="str">
        <x:v>SICAK İÇECEKLER</x:v>
      </x:c>
      <x:c r="D191" s="3" t="str">
        <x:v>Türk Kahvesi</x:v>
      </x:c>
      <x:c r="E191" s="4" t="n">
        <x:v>4</x:v>
      </x:c>
      <x:c r="F191" s="3" t="str">
        <x:v>İnce çekilmiş kahve, su</x:v>
      </x:c>
      <x:c r="G191" s="3" t="str">
        <x:v>Evet</x:v>
      </x:c>
      <x:c r="H191" s="3" t="str">
        <x:v>Evet</x:v>
      </x:c>
      <x:c r="I191" s="3" t="str">
        <x:v>Vegan, Kafeinli</x:v>
      </x:c>
      <x:c r="J191" s="3" t="str">
        <x:v>VE, 13</x:v>
      </x:c>
      <x:c r="K191" s="17" t="str">
        <x:v>both</x:v>
      </x:c>
    </x:row>
    <x:row r="192">
      <x:c r="A192" s="12" t="str">
        <x:v>524</x:v>
      </x:c>
      <x:c r="B192" s="3" t="str">
        <x:v>İÇECEKLER</x:v>
      </x:c>
      <x:c r="C192" s="3" t="str">
        <x:v>SICAK İÇECEKLER</x:v>
      </x:c>
      <x:c r="D192" s="3" t="str">
        <x:v>Espresso</x:v>
      </x:c>
      <x:c r="E192" s="4" t="n">
        <x:v>3</x:v>
      </x:c>
      <x:c r="F192" s="3" t="str">
        <x:v>Yoğun kavrulmuş kahve, tek shot</x:v>
      </x:c>
      <x:c r="G192" s="3" t="str">
        <x:v>Evet</x:v>
      </x:c>
      <x:c r="H192" s="3" t="str">
        <x:v>Evet</x:v>
      </x:c>
      <x:c r="I192" s="3" t="str">
        <x:v>Vegan, Kafeinli</x:v>
      </x:c>
      <x:c r="J192" s="3" t="str">
        <x:v>VE, 13</x:v>
      </x:c>
      <x:c r="K192" s="17" t="str">
        <x:v>both</x:v>
      </x:c>
    </x:row>
    <x:row r="193">
      <x:c r="A193" s="12" t="str">
        <x:v>525</x:v>
      </x:c>
      <x:c r="B193" s="3" t="str">
        <x:v>İÇECEKLER</x:v>
      </x:c>
      <x:c r="C193" s="3" t="str">
        <x:v>SICAK İÇECEKLER</x:v>
      </x:c>
      <x:c r="D193" s="3" t="str">
        <x:v>Café Crema</x:v>
      </x:c>
      <x:c r="E193" s="4" t="n">
        <x:v>3.2</x:v>
      </x:c>
      <x:c r="F193" s="3" t="str">
        <x:v>Uzun espresso, krema tabakası</x:v>
      </x:c>
      <x:c r="G193" s="3" t="str">
        <x:v>Hayır</x:v>
      </x:c>
      <x:c r="H193" s="3" t="str">
        <x:v>Evet</x:v>
      </x:c>
      <x:c r="I193" s="3" t="str">
        <x:v>Vejetaryen, Süt (laktoz dahil), Kafeinli</x:v>
      </x:c>
      <x:c r="J193" s="3" t="str">
        <x:v>V, G, 13</x:v>
      </x:c>
      <x:c r="K193" s="17" t="str">
        <x:v>both</x:v>
      </x:c>
    </x:row>
    <x:row r="194">
      <x:c r="A194" s="12" t="str">
        <x:v>526</x:v>
      </x:c>
      <x:c r="B194" s="3" t="str">
        <x:v>İÇECEKLER</x:v>
      </x:c>
      <x:c r="C194" s="3" t="str">
        <x:v>SICAK İÇECEKLER</x:v>
      </x:c>
      <x:c r="D194" s="3" t="str">
        <x:v>Cappuccino</x:v>
      </x:c>
      <x:c r="E194" s="4" t="n">
        <x:v>3.2</x:v>
      </x:c>
      <x:c r="F194" s="3" t="str">
        <x:v>Espresso, süt köpüğü, kakao</x:v>
      </x:c>
      <x:c r="G194" s="3" t="str">
        <x:v>Hayır</x:v>
      </x:c>
      <x:c r="H194" s="3" t="str">
        <x:v>Evet</x:v>
      </x:c>
      <x:c r="I194" s="3" t="str">
        <x:v>Vejetaryen, Süt (laktoz dahil), Kafeinli</x:v>
      </x:c>
      <x:c r="J194" s="3" t="str">
        <x:v>V, G, 13</x:v>
      </x:c>
      <x:c r="K194" s="17" t="str">
        <x:v>both</x:v>
      </x:c>
    </x:row>
    <x:row r="195">
      <x:c r="A195" s="12" t="str">
        <x:v>527</x:v>
      </x:c>
      <x:c r="B195" s="3" t="str">
        <x:v>İÇECEKLER</x:v>
      </x:c>
      <x:c r="C195" s="3" t="str">
        <x:v>SICAK İÇECEKLER</x:v>
      </x:c>
      <x:c r="D195" s="3" t="str">
        <x:v>Flat White</x:v>
      </x:c>
      <x:c r="E195" s="4" t="n">
        <x:v>5</x:v>
      </x:c>
      <x:c r="F195" s="3" t="str">
        <x:v>Çift espresso, ince süt köpüğü</x:v>
      </x:c>
      <x:c r="G195" s="3" t="str">
        <x:v>Hayır</x:v>
      </x:c>
      <x:c r="H195" s="3" t="str">
        <x:v>Evet</x:v>
      </x:c>
      <x:c r="I195" s="3" t="str">
        <x:v>Vejetaryen, Süt (laktoz dahil), Kafeinli</x:v>
      </x:c>
      <x:c r="J195" s="3" t="str">
        <x:v>V, G, 13</x:v>
      </x:c>
      <x:c r="K195" s="17" t="str">
        <x:v>both</x:v>
      </x:c>
    </x:row>
    <x:row r="196">
      <x:c r="A196" s="12" t="str">
        <x:v>528</x:v>
      </x:c>
      <x:c r="B196" s="3" t="str">
        <x:v>İÇECEKLER</x:v>
      </x:c>
      <x:c r="C196" s="3" t="str">
        <x:v>SICAK İÇECEKLER</x:v>
      </x:c>
      <x:c r="D196" s="3" t="str">
        <x:v>Latte Macchiato</x:v>
      </x:c>
      <x:c r="E196" s="4" t="n">
        <x:v>4.2</x:v>
      </x:c>
      <x:c r="F196" s="3" t="str">
        <x:v>Espresso, sıcak süt, süt köpüğü</x:v>
      </x:c>
      <x:c r="G196" s="3" t="str">
        <x:v>Hayır</x:v>
      </x:c>
      <x:c r="H196" s="3" t="str">
        <x:v>Evet</x:v>
      </x:c>
      <x:c r="I196" s="3" t="str">
        <x:v>Vejetaryen, Süt (laktoz dahil), Kafeinli</x:v>
      </x:c>
      <x:c r="J196" s="3" t="str">
        <x:v>V, G, 13</x:v>
      </x:c>
      <x:c r="K196" s="17" t="str">
        <x:v>both</x:v>
      </x:c>
    </x:row>
    <x:row r="197">
      <x:c r="A197" s="12" t="str">
        <x:v>529</x:v>
      </x:c>
      <x:c r="B197" s="3" t="str">
        <x:v>İÇECEKLER</x:v>
      </x:c>
      <x:c r="C197" s="3" t="str">
        <x:v>SICAK İÇECEKLER</x:v>
      </x:c>
      <x:c r="D197" s="3" t="str">
        <x:v>Karamel Macchiato</x:v>
      </x:c>
      <x:c r="E197" s="4" t="n">
        <x:v>4.2</x:v>
      </x:c>
      <x:c r="F197" s="3" t="str">
        <x:v>Espresso, süt, karamel aroması</x:v>
      </x:c>
      <x:c r="G197" s="3" t="str">
        <x:v>Hayır</x:v>
      </x:c>
      <x:c r="H197" s="3" t="str">
        <x:v>Evet</x:v>
      </x:c>
      <x:c r="I197" s="3" t="str">
        <x:v>Vejetaryen, Süt (laktoz dahil), Renklendirici, Koruyucu, Kafeinli</x:v>
      </x:c>
      <x:c r="J197" s="3" t="str">
        <x:v>V, G, 1, 2, 13</x:v>
      </x:c>
      <x:c r="K197" s="17" t="str">
        <x:v>both</x:v>
      </x:c>
    </x:row>
    <x:row r="198">
      <x:c r="A198" s="12" t="str">
        <x:v>530</x:v>
      </x:c>
      <x:c r="B198" s="3" t="str">
        <x:v>İÇECEKLER</x:v>
      </x:c>
      <x:c r="C198" s="3" t="str">
        <x:v>SICAK İÇECEKLER</x:v>
      </x:c>
      <x:c r="D198" s="3" t="str">
        <x:v>Chai Latte</x:v>
      </x:c>
      <x:c r="E198" s="4" t="n">
        <x:v>4.2</x:v>
      </x:c>
      <x:c r="F198" s="3" t="str">
        <x:v>Baharatlı çay, süt köpüğü</x:v>
      </x:c>
      <x:c r="G198" s="3" t="str">
        <x:v>Hayır</x:v>
      </x:c>
      <x:c r="H198" s="3" t="str">
        <x:v>Evet</x:v>
      </x:c>
      <x:c r="I198" s="3" t="str">
        <x:v>Vejetaryen, Süt (laktoz dahil), Kafeinli</x:v>
      </x:c>
      <x:c r="J198" s="3" t="str">
        <x:v>V, G, 13</x:v>
      </x:c>
      <x:c r="K198" s="17" t="str">
        <x:v>both</x:v>
      </x:c>
    </x:row>
    <x:row r="199">
      <x:c r="A199" s="12" t="str">
        <x:v>531</x:v>
      </x:c>
      <x:c r="B199" s="3" t="str">
        <x:v>İÇECEKLER</x:v>
      </x:c>
      <x:c r="C199" s="3" t="str">
        <x:v>SICAK İÇECEKLER</x:v>
      </x:c>
      <x:c r="D199" s="3" t="str">
        <x:v>Salep</x:v>
      </x:c>
      <x:c r="E199" s="4" t="n">
        <x:v>4.2</x:v>
      </x:c>
      <x:c r="F199" s="3" t="str">
        <x:v>Süt, tarçın, yoğun kıvam</x:v>
      </x:c>
      <x:c r="G199" s="3" t="str">
        <x:v>Hayır</x:v>
      </x:c>
      <x:c r="H199" s="3" t="str">
        <x:v>Evet</x:v>
      </x:c>
      <x:c r="I199" s="3" t="str">
        <x:v>Vejetaryen, Süt (laktoz dahil)</x:v>
      </x:c>
      <x:c r="J199" s="3" t="str">
        <x:v>V, G</x:v>
      </x:c>
      <x:c r="K199" s="17" t="str">
        <x:v>both</x:v>
      </x:c>
    </x:row>
    <x:row r="200">
      <x:c r="A200" s="12" t="str">
        <x:v>532</x:v>
      </x:c>
      <x:c r="B200" s="3" t="str">
        <x:v>İÇECEKLER</x:v>
      </x:c>
      <x:c r="C200" s="3" t="str">
        <x:v>SICAK İÇECEKLER</x:v>
      </x:c>
      <x:c r="D200" s="3" t="str">
        <x:v>Sıcak Çikolata</x:v>
      </x:c>
      <x:c r="E200" s="4" t="n">
        <x:v>4.2</x:v>
      </x:c>
      <x:c r="F200" s="3" t="str">
        <x:v>Kakao, süt, çikolata</x:v>
      </x:c>
      <x:c r="G200" s="3" t="str">
        <x:v>Hayır</x:v>
      </x:c>
      <x:c r="H200" s="3" t="str">
        <x:v>Evet</x:v>
      </x:c>
      <x:c r="I200" s="3" t="str">
        <x:v>Vejetaryen, Soya, Süt (laktoz dahil)</x:v>
      </x:c>
      <x:c r="J200" s="3" t="str">
        <x:v>V, F, G</x:v>
      </x:c>
      <x:c r="K200" s="17" t="str">
        <x:v>both</x:v>
      </x:c>
    </x:row>
    <x:row r="201">
      <x:c r="A201" s="12" t="str">
        <x:v>550</x:v>
      </x:c>
      <x:c r="B201" s="3" t="str">
        <x:v>İÇECEKLER</x:v>
      </x:c>
      <x:c r="C201" s="3" t="str">
        <x:v>SOĞUK KAHVELER</x:v>
      </x:c>
      <x:c r="D201" s="3" t="str">
        <x:v>Iced Latte</x:v>
      </x:c>
      <x:c r="E201" s="4" t="n">
        <x:v>4.2</x:v>
      </x:c>
      <x:c r="F201" s="3" t="str">
        <x:v>Espresso, süt, buz</x:v>
      </x:c>
      <x:c r="G201" s="3" t="str">
        <x:v>Hayır</x:v>
      </x:c>
      <x:c r="H201" s="3" t="str">
        <x:v>Evet</x:v>
      </x:c>
      <x:c r="I201" s="3" t="str">
        <x:v>Vejetaryen, Süt (laktoz dahil), Kafeinli</x:v>
      </x:c>
      <x:c r="J201" s="3" t="str">
        <x:v>V, G, 13</x:v>
      </x:c>
      <x:c r="K201" s="17" t="str">
        <x:v>cafe</x:v>
      </x:c>
    </x:row>
    <x:row r="202">
      <x:c r="A202" s="12" t="str">
        <x:v>551</x:v>
      </x:c>
      <x:c r="B202" s="3" t="str">
        <x:v>İÇECEKLER</x:v>
      </x:c>
      <x:c r="C202" s="3" t="str">
        <x:v>SOĞUK KAHVELER</x:v>
      </x:c>
      <x:c r="D202" s="3" t="str">
        <x:v>Iced Americano</x:v>
      </x:c>
      <x:c r="E202" s="4" t="n">
        <x:v>4.2</x:v>
      </x:c>
      <x:c r="F202" s="3" t="str">
        <x:v>Espresso, su, buz</x:v>
      </x:c>
      <x:c r="G202" s="3" t="str">
        <x:v>Evet</x:v>
      </x:c>
      <x:c r="H202" s="3" t="str">
        <x:v>Evet</x:v>
      </x:c>
      <x:c r="I202" s="3" t="str">
        <x:v>Vegan, Kafeinli</x:v>
      </x:c>
      <x:c r="J202" s="3" t="str">
        <x:v>VE, 13</x:v>
      </x:c>
      <x:c r="K202" s="17" t="str">
        <x:v>cafe</x:v>
      </x:c>
    </x:row>
    <x:row r="203">
      <x:c r="A203" s="12" t="str">
        <x:v>570</x:v>
      </x:c>
      <x:c r="B203" s="3" t="str">
        <x:v>İÇECEKLER</x:v>
      </x:c>
      <x:c r="C203" s="3" t="str">
        <x:v>EKSTRALAR</x:v>
      </x:c>
      <x:c r="D203" s="3" t="str">
        <x:v>Vanilya-Karamel Şurubu</x:v>
      </x:c>
      <x:c r="E203" s="4" t="n">
        <x:v>1</x:v>
      </x:c>
      <x:c r="F203" s="3" t="str">
        <x:v>Vanilya, karamel aroması</x:v>
      </x:c>
      <x:c r="G203" s="3" t="str">
        <x:v>Hayır</x:v>
      </x:c>
      <x:c r="H203" s="3" t="str">
        <x:v>Hayır</x:v>
      </x:c>
      <x:c r="I203" s="3" t="str">
        <x:v>Renklendirici, Koruyucu</x:v>
      </x:c>
      <x:c r="J203" s="3" t="str">
        <x:v>1, 2</x:v>
      </x:c>
      <x:c r="K203" s="17" t="str">
        <x:v>cafe</x:v>
      </x:c>
    </x:row>
    <x:row r="204">
      <x:c r="A204" s="12" t="str">
        <x:v>571</x:v>
      </x:c>
      <x:c r="B204" s="3" t="str">
        <x:v>İÇECEKLER</x:v>
      </x:c>
      <x:c r="C204" s="3" t="str">
        <x:v>EKSTRALAR</x:v>
      </x:c>
      <x:c r="D204" s="3" t="str">
        <x:v>Laktozsuz Süt</x:v>
      </x:c>
      <x:c r="E204" s="4" t="n">
        <x:v>1</x:v>
      </x:c>
      <x:c r="F204" s="3" t="str">
        <x:v>Laktozsuz süt</x:v>
      </x:c>
      <x:c r="G204" s="3" t="str">
        <x:v>Hayır</x:v>
      </x:c>
      <x:c r="H204" s="3" t="str">
        <x:v>Evet</x:v>
      </x:c>
      <x:c r="I204" s="3" t="str">
        <x:v>Vejetaryen, Süt (laktoz dahil)</x:v>
      </x:c>
      <x:c r="J204" s="3" t="str">
        <x:v>V, G</x:v>
      </x:c>
      <x:c r="K204" s="17" t="str">
        <x:v>cafe</x:v>
      </x:c>
    </x:row>
    <x:row r="205">
      <x:c r="A205" s="12" t="str">
        <x:v>572</x:v>
      </x:c>
      <x:c r="B205" s="3" t="str">
        <x:v>İÇECEKLER</x:v>
      </x:c>
      <x:c r="C205" s="3" t="str">
        <x:v>EKSTRALAR</x:v>
      </x:c>
      <x:c r="D205" s="3" t="str">
        <x:v>Yulaf İçeceği</x:v>
      </x:c>
      <x:c r="E205" s="4" t="n">
        <x:v>1</x:v>
      </x:c>
      <x:c r="F205" s="3" t="str">
        <x:v>Yulaf bazlı bitkisel içecek</x:v>
      </x:c>
      <x:c r="G205" s="3" t="str">
        <x:v>Evet</x:v>
      </x:c>
      <x:c r="H205" s="3" t="str">
        <x:v>Evet</x:v>
      </x:c>
      <x:c r="I205" s="3" t="str">
        <x:v>Vegan, Gluten içeren tahıllar (Yulaf)</x:v>
      </x:c>
      <x:c r="J205" s="3" t="str">
        <x:v>VE, A4</x:v>
      </x:c>
      <x:c r="K205" s="17" t="str">
        <x:v>cafe</x:v>
      </x:c>
    </x:row>
    <x:row r="206">
      <x:c r="A206" s="12" t="str">
        <x:v>590</x:v>
      </x:c>
      <x:c r="B206" s="3" t="str">
        <x:v>İÇECEKLER</x:v>
      </x:c>
      <x:c r="C206" s="3" t="str">
        <x:v>MOJITO</x:v>
      </x:c>
      <x:c r="D206" s="3" t="str">
        <x:v>Classic Mojito</x:v>
      </x:c>
      <x:c r="E206" s="4" t="n">
        <x:v>8</x:v>
      </x:c>
      <x:c r="F206" s="3" t="str">
        <x:v>Misket limonu, taze nane, lime suyu, bitter lemon, esmer şeker, kırık buz</x:v>
      </x:c>
      <x:c r="G206" s="3" t="str">
        <x:v>Evet</x:v>
      </x:c>
      <x:c r="H206" s="3" t="str">
        <x:v>Evet</x:v>
      </x:c>
      <x:c r="I206" s="3" t="str">
        <x:v>Vegan, Koruyucu, Kininli</x:v>
      </x:c>
      <x:c r="J206" s="3" t="str">
        <x:v>VE, 2, 14</x:v>
      </x:c>
      <x:c r="K206" s="17" t="str">
        <x:v>cafe</x:v>
      </x:c>
    </x:row>
    <x:row r="207">
      <x:c r="A207" s="12" t="str">
        <x:v>591</x:v>
      </x:c>
      <x:c r="B207" s="3" t="str">
        <x:v>İÇECEKLER</x:v>
      </x:c>
      <x:c r="C207" s="3" t="str">
        <x:v>MOJITO</x:v>
      </x:c>
      <x:c r="D207" s="3" t="str">
        <x:v>Mojito Red, çilekli</x:v>
      </x:c>
      <x:c r="E207" s="4" t="n">
        <x:v>8</x:v>
      </x:c>
      <x:c r="F207" s="3" t="str">
        <x:v>Çilek şurubu, taze nane, lime suyu, bitter lemon, esmer şeker, kırık buz</x:v>
      </x:c>
      <x:c r="G207" s="3" t="str">
        <x:v>Evet</x:v>
      </x:c>
      <x:c r="H207" s="3" t="str">
        <x:v>Evet</x:v>
      </x:c>
      <x:c r="I207" s="3" t="str">
        <x:v>Vegan, Koruyucu, Kininli</x:v>
      </x:c>
      <x:c r="J207" s="3" t="str">
        <x:v>VE, 2, 14</x:v>
      </x:c>
      <x:c r="K207" s="17" t="str">
        <x:v>cafe</x:v>
      </x:c>
    </x:row>
    <x:row r="208">
      <x:c r="A208" s="12" t="str">
        <x:v>592</x:v>
      </x:c>
      <x:c r="B208" s="3" t="str">
        <x:v>İÇECEKLER</x:v>
      </x:c>
      <x:c r="C208" s="3" t="str">
        <x:v>MOJITO</x:v>
      </x:c>
      <x:c r="D208" s="3" t="str">
        <x:v>Mojito Green, yeşil elmalı</x:v>
      </x:c>
      <x:c r="E208" s="4" t="n">
        <x:v>8</x:v>
      </x:c>
      <x:c r="F208" s="3" t="str">
        <x:v>Misket limonu, taze nane, lime suyu, bitter lemon, yeşil elma şurubu, kırık buz</x:v>
      </x:c>
      <x:c r="G208" s="3" t="str">
        <x:v>Evet</x:v>
      </x:c>
      <x:c r="H208" s="3" t="str">
        <x:v>Evet</x:v>
      </x:c>
      <x:c r="I208" s="3" t="str">
        <x:v>Vegan, Koruyucu, Kininli</x:v>
      </x:c>
      <x:c r="J208" s="3" t="str">
        <x:v>VE, 2, 14</x:v>
      </x:c>
      <x:c r="K208" s="17" t="str">
        <x:v>cafe</x:v>
      </x:c>
    </x:row>
    <x:row r="209">
      <x:c r="A209" s="12" t="str">
        <x:v>593</x:v>
      </x:c>
      <x:c r="B209" s="3" t="str">
        <x:v>İÇECEKLER</x:v>
      </x:c>
      <x:c r="C209" s="3" t="str">
        <x:v>MOJITO</x:v>
      </x:c>
      <x:c r="D209" s="3" t="str">
        <x:v>Ipanema</x:v>
      </x:c>
      <x:c r="E209" s="4" t="n">
        <x:v>9</x:v>
      </x:c>
      <x:c r="F209" s="3" t="str">
        <x:v>Taze nane, misket limonu, esmer şeker, ginger ale, maracuja nektarı, kırık buz</x:v>
      </x:c>
      <x:c r="G209" s="3" t="str">
        <x:v>Evet</x:v>
      </x:c>
      <x:c r="H209" s="3" t="str">
        <x:v>Evet</x:v>
      </x:c>
      <x:c r="I209" s="3" t="str">
        <x:v>Vegan, Renklendirici, Koruyucu</x:v>
      </x:c>
      <x:c r="J209" s="3" t="str">
        <x:v>VE, 1, 2</x:v>
      </x:c>
      <x:c r="K209" s="17" t="str">
        <x:v>cafe</x:v>
      </x:c>
    </x:row>
    <x:row r="210">
      <x:c r="A210" s="12" t="str">
        <x:v>594</x:v>
      </x:c>
      <x:c r="B210" s="3" t="str">
        <x:v>İÇECEKLER</x:v>
      </x:c>
      <x:c r="C210" s="3" t="str">
        <x:v>MOJITO</x:v>
      </x:c>
      <x:c r="D210" s="3" t="str">
        <x:v>Blue Lady</x:v>
      </x:c>
      <x:c r="E210" s="4" t="n">
        <x:v>9</x:v>
      </x:c>
      <x:c r="F210" s="3" t="str">
        <x:v>Red Bull White, Sprite, mavi curaçao şurubu, kırık buz. Yüksek kafein içeriği. Çocuklar, hamile ve emziren kadınlar için önerilmez.</x:v>
      </x:c>
      <x:c r="G210" s="3" t="str">
        <x:v>Evet</x:v>
      </x:c>
      <x:c r="H210" s="3" t="str">
        <x:v>Evet</x:v>
      </x:c>
      <x:c r="I210" s="3" t="str">
        <x:v>Vegan, Renklendirici, Koruyucu, Kafeinli</x:v>
      </x:c>
      <x:c r="J210" s="3" t="str">
        <x:v>VE, 1, 2, 13</x:v>
      </x:c>
      <x:c r="K210" s="17" t="str">
        <x:v>cafe</x:v>
      </x:c>
    </x:row>
    <x:row r="211">
      <x:c r="A211" s="12" t="str">
        <x:v>610</x:v>
      </x:c>
      <x:c r="B211" s="3" t="str">
        <x:v>İÇECEKLER</x:v>
      </x:c>
      <x:c r="C211" s="3" t="str">
        <x:v>KOKTEYLLER</x:v>
      </x:c>
      <x:c r="D211" s="3" t="str">
        <x:v>Coconut Kiss</x:v>
      </x:c>
      <x:c r="E211" s="4" t="n">
        <x:v>9</x:v>
      </x:c>
      <x:c r="F211" s="3" t="str">
        <x:v>Ananas ve portakal suyu, hindistan cevizi şurubu, krema, buz</x:v>
      </x:c>
      <x:c r="G211" s="3" t="str">
        <x:v>Hayır</x:v>
      </x:c>
      <x:c r="H211" s="3" t="str">
        <x:v>Evet</x:v>
      </x:c>
      <x:c r="I211" s="3" t="str">
        <x:v>Vejetaryen, Süt (laktoz dahil), Koruyucu</x:v>
      </x:c>
      <x:c r="J211" s="3" t="str">
        <x:v>V, G, 2</x:v>
      </x:c>
      <x:c r="K211" s="17" t="str">
        <x:v>cafe</x:v>
      </x:c>
    </x:row>
    <x:row r="212">
      <x:c r="A212" s="12" t="str">
        <x:v>611</x:v>
      </x:c>
      <x:c r="B212" s="3" t="str">
        <x:v>İÇECEKLER</x:v>
      </x:c>
      <x:c r="C212" s="3" t="str">
        <x:v>KOKTEYLLER</x:v>
      </x:c>
      <x:c r="D212" s="3" t="str">
        <x:v>Classic Fruit Punch</x:v>
      </x:c>
      <x:c r="E212" s="4" t="n">
        <x:v>9</x:v>
      </x:c>
      <x:c r="F212" s="3" t="str">
        <x:v>Portakal, maracuja ve ananas suyu, grenadin, buz</x:v>
      </x:c>
      <x:c r="G212" s="3" t="str">
        <x:v>Evet</x:v>
      </x:c>
      <x:c r="H212" s="3" t="str">
        <x:v>Evet</x:v>
      </x:c>
      <x:c r="I212" s="3" t="str">
        <x:v>Vegan, Renklendirici, Koruyucu</x:v>
      </x:c>
      <x:c r="J212" s="3" t="str">
        <x:v>VE, 1, 2</x:v>
      </x:c>
      <x:c r="K212" s="17" t="str">
        <x:v>cafe</x:v>
      </x:c>
    </x:row>
    <x:row r="213">
      <x:c r="A213" s="12" t="str">
        <x:v>612</x:v>
      </x:c>
      <x:c r="B213" s="3" t="str">
        <x:v>İÇECEKLER</x:v>
      </x:c>
      <x:c r="C213" s="3" t="str">
        <x:v>KOKTEYLLER</x:v>
      </x:c>
      <x:c r="D213" s="3" t="str">
        <x:v>Blue Candy</x:v>
      </x:c>
      <x:c r="E213" s="4" t="n">
        <x:v>9</x:v>
      </x:c>
      <x:c r="F213" s="3" t="str">
        <x:v>Krema, hindistan cevizi şurubu, ananas ve portakal suyu, mavi curaçao şurubu, buz</x:v>
      </x:c>
      <x:c r="G213" s="3" t="str">
        <x:v>Hayır</x:v>
      </x:c>
      <x:c r="H213" s="3" t="str">
        <x:v>Evet</x:v>
      </x:c>
      <x:c r="I213" s="3" t="str">
        <x:v>Vejetaryen, Süt (laktoz dahil), Renklendirici, Koruyucu</x:v>
      </x:c>
      <x:c r="J213" s="3" t="str">
        <x:v>V, G, 1, 2</x:v>
      </x:c>
      <x:c r="K213" s="17" t="str">
        <x:v>cafe</x:v>
      </x:c>
    </x:row>
    <x:row r="214">
      <x:c r="A214" s="12" t="str">
        <x:v>613</x:v>
      </x:c>
      <x:c r="B214" s="3" t="str">
        <x:v>İÇECEKLER</x:v>
      </x:c>
      <x:c r="C214" s="3" t="str">
        <x:v>KOKTEYLLER</x:v>
      </x:c>
      <x:c r="D214" s="3" t="str">
        <x:v>Royal Pasha</x:v>
      </x:c>
      <x:c r="E214" s="4" t="n">
        <x:v>9</x:v>
      </x:c>
      <x:c r="F214" s="3" t="str">
        <x:v>Ananas suyu, maracuja nektarı, limon, badem şurubu, grenadin, buz</x:v>
      </x:c>
      <x:c r="G214" s="3" t="str">
        <x:v>Evet</x:v>
      </x:c>
      <x:c r="H214" s="3" t="str">
        <x:v>Evet</x:v>
      </x:c>
      <x:c r="I214" s="3" t="str">
        <x:v>Vegan, Sert kabuklu yemişler (Badem), Renklendirici, Koruyucu</x:v>
      </x:c>
      <x:c r="J214" s="3" t="str">
        <x:v>VE, H1, 1, 2</x:v>
      </x:c>
      <x:c r="K214" s="17" t="str">
        <x:v>cafe</x:v>
      </x:c>
    </x:row>
    <x:row r="215">
      <x:c r="A215" s="12" t="str">
        <x:v>614</x:v>
      </x:c>
      <x:c r="B215" s="3" t="str">
        <x:v>İÇECEKLER</x:v>
      </x:c>
      <x:c r="C215" s="3" t="str">
        <x:v>KOKTEYLLER</x:v>
      </x:c>
      <x:c r="D215" s="3" t="str">
        <x:v>Mango Loco</x:v>
      </x:c>
      <x:c r="E215" s="4" t="n">
        <x:v>9</x:v>
      </x:c>
      <x:c r="F215" s="3" t="str">
        <x:v>Mango ve portakal suyu, maracuja şurubu, lime suyu, buz</x:v>
      </x:c>
      <x:c r="G215" s="3" t="str">
        <x:v>Evet</x:v>
      </x:c>
      <x:c r="H215" s="3" t="str">
        <x:v>Evet</x:v>
      </x:c>
      <x:c r="I215" s="3" t="str">
        <x:v>Vegan, Koruyucu</x:v>
      </x:c>
      <x:c r="J215" s="3" t="str">
        <x:v>VE, 2</x:v>
      </x:c>
      <x:c r="K215" s="17" t="str">
        <x:v>cafe</x:v>
      </x:c>
    </x:row>
    <x:row r="216">
      <x:c r="A216" s="12" t="str">
        <x:v>615</x:v>
      </x:c>
      <x:c r="B216" s="3" t="str">
        <x:v>İÇECEKLER</x:v>
      </x:c>
      <x:c r="C216" s="3" t="str">
        <x:v>KOKTEYLLER</x:v>
      </x:c>
      <x:c r="D216" s="3" t="str">
        <x:v>Blue Rita</x:v>
      </x:c>
      <x:c r="E216" s="4" t="n">
        <x:v>9</x:v>
      </x:c>
      <x:c r="F216" s="3" t="str">
        <x:v>Yaban mersini şurubu, frenk üzümü suyu, lime suyu, buz</x:v>
      </x:c>
      <x:c r="G216" s="3" t="str">
        <x:v>Evet</x:v>
      </x:c>
      <x:c r="H216" s="3" t="str">
        <x:v>Evet</x:v>
      </x:c>
      <x:c r="I216" s="3" t="str">
        <x:v>Vegan, Koruyucu</x:v>
      </x:c>
      <x:c r="J216" s="3" t="str">
        <x:v>VE, 2</x:v>
      </x:c>
      <x:c r="K216" s="17" t="str">
        <x:v>cafe</x:v>
      </x:c>
    </x:row>
    <x:row r="217">
      <x:c r="A217" s="12" t="str">
        <x:v>616</x:v>
      </x:c>
      <x:c r="B217" s="3" t="str">
        <x:v>İÇECEKLER</x:v>
      </x:c>
      <x:c r="C217" s="3" t="str">
        <x:v>KOKTEYLLER</x:v>
      </x:c>
      <x:c r="D217" s="3" t="str">
        <x:v>Lady Love</x:v>
      </x:c>
      <x:c r="E217" s="4" t="n">
        <x:v>9</x:v>
      </x:c>
      <x:c r="F217" s="3" t="str">
        <x:v>Çilek şurubu, ananas ve portakal suyu, krema, lime suyu, buz</x:v>
      </x:c>
      <x:c r="G217" s="3" t="str">
        <x:v>Hayır</x:v>
      </x:c>
      <x:c r="H217" s="3" t="str">
        <x:v>Evet</x:v>
      </x:c>
      <x:c r="I217" s="3" t="str">
        <x:v>Vejetaryen, Süt (laktoz dahil), Koruyucu</x:v>
      </x:c>
      <x:c r="J217" s="3" t="str">
        <x:v>V, G, 2</x:v>
      </x:c>
      <x:c r="K217" s="17" t="str">
        <x:v>cafe</x:v>
      </x:c>
    </x:row>
    <x:row r="218">
      <x:c r="A218" s="12" t="str">
        <x:v>640</x:v>
      </x:c>
      <x:c r="B218" s="3" t="str">
        <x:v>İÇECEKLER</x:v>
      </x:c>
      <x:c r="C218" s="3" t="str">
        <x:v>SPRITZ</x:v>
      </x:c>
      <x:c r="D218" s="3" t="str">
        <x:v>Virgin Wildberry</x:v>
      </x:c>
      <x:c r="E218" s="4" t="n">
        <x:v>9</x:v>
      </x:c>
      <x:c r="F218" s="3" t="str">
        <x:v>Wildberry, ahududu ve yaban mersini şurubu, buz</x:v>
      </x:c>
      <x:c r="G218" s="3" t="str">
        <x:v>Evet</x:v>
      </x:c>
      <x:c r="H218" s="3" t="str">
        <x:v>Evet</x:v>
      </x:c>
      <x:c r="I218" s="3" t="str">
        <x:v>Vegan, Koruyucu</x:v>
      </x:c>
      <x:c r="J218" s="3" t="str">
        <x:v>VE, 2</x:v>
      </x:c>
      <x:c r="K218" s="17" t="str">
        <x:v>cafe</x:v>
      </x:c>
    </x:row>
    <x:row r="219">
      <x:c r="A219" s="12" t="str">
        <x:v>641</x:v>
      </x:c>
      <x:c r="B219" s="3" t="str">
        <x:v>İÇECEKLER</x:v>
      </x:c>
      <x:c r="C219" s="3" t="str">
        <x:v>SPRITZ</x:v>
      </x:c>
      <x:c r="D219" s="3" t="str">
        <x:v>Hugo</x:v>
      </x:c>
      <x:c r="E219" s="4" t="n">
        <x:v>9</x:v>
      </x:c>
      <x:c r="F219" s="3" t="str">
        <x:v>Mürver çiçeği şurubu, taze nane, misket limonu, tonic water, buz</x:v>
      </x:c>
      <x:c r="G219" s="3" t="str">
        <x:v>Evet</x:v>
      </x:c>
      <x:c r="H219" s="3" t="str">
        <x:v>Evet</x:v>
      </x:c>
      <x:c r="I219" s="3" t="str">
        <x:v>Vegan, Koruyucu, Kininli</x:v>
      </x:c>
      <x:c r="J219" s="3" t="str">
        <x:v>VE, 2, 14</x:v>
      </x:c>
      <x:c r="K219" s="17" t="str">
        <x:v>cafe</x:v>
      </x:c>
    </x:row>
    <x:row r="220">
      <x:c r="A220" s="12" t="str">
        <x:v>642</x:v>
      </x:c>
      <x:c r="B220" s="3" t="str">
        <x:v>İÇECEKLER</x:v>
      </x:c>
      <x:c r="C220" s="3" t="str">
        <x:v>SPRITZ</x:v>
      </x:c>
      <x:c r="D220" s="3" t="str">
        <x:v>Golden Spritz</x:v>
      </x:c>
      <x:c r="E220" s="4" t="n">
        <x:v>9</x:v>
      </x:c>
      <x:c r="F220" s="3" t="str">
        <x:v>Portakal spritz şurubu, taze nane, portakal, virgin orange spritz, buz</x:v>
      </x:c>
      <x:c r="G220" s="3" t="str">
        <x:v>Evet</x:v>
      </x:c>
      <x:c r="H220" s="3" t="str">
        <x:v>Evet</x:v>
      </x:c>
      <x:c r="I220" s="3" t="str">
        <x:v>Vegan, Renklendirici, Koruyucu</x:v>
      </x:c>
      <x:c r="J220" s="3" t="str">
        <x:v>VE, 1, 2</x:v>
      </x:c>
      <x:c r="K220" s="17" t="str">
        <x:v>cafe</x:v>
      </x:c>
    </x:row>
    <x:row r="221">
      <x:c r="A221" s="12" t="str">
        <x:v>660</x:v>
      </x:c>
      <x:c r="B221" s="3" t="str">
        <x:v>İÇECEKLER</x:v>
      </x:c>
      <x:c r="C221" s="3" t="str">
        <x:v>MILKSHAKE</x:v>
      </x:c>
      <x:c r="D221" s="3" t="str">
        <x:v>Çilekli</x:v>
      </x:c>
      <x:c r="E221" s="4" t="n">
        <x:v>7.5</x:v>
      </x:c>
      <x:c r="F221" s="3" t="str">
        <x:v>Süt, vanilyalı dondurma, çilek şurubu, krema, buz</x:v>
      </x:c>
      <x:c r="G221" s="3" t="str">
        <x:v>Hayır</x:v>
      </x:c>
      <x:c r="H221" s="3" t="str">
        <x:v>Evet</x:v>
      </x:c>
      <x:c r="I221" s="3" t="str">
        <x:v>Vejetaryen, Yumurta, Süt (laktoz dahil), Koruyucu</x:v>
      </x:c>
      <x:c r="J221" s="3" t="str">
        <x:v>V, C, G, 2</x:v>
      </x:c>
      <x:c r="K221" s="17" t="str">
        <x:v>cafe</x:v>
      </x:c>
    </x:row>
    <x:row r="222">
      <x:c r="A222" s="12" t="str">
        <x:v>661</x:v>
      </x:c>
      <x:c r="B222" s="3" t="str">
        <x:v>İÇECEKLER</x:v>
      </x:c>
      <x:c r="C222" s="3" t="str">
        <x:v>MILKSHAKE</x:v>
      </x:c>
      <x:c r="D222" s="3" t="str">
        <x:v>Vanilyalı</x:v>
      </x:c>
      <x:c r="E222" s="4" t="n">
        <x:v>7.5</x:v>
      </x:c>
      <x:c r="F222" s="3" t="str">
        <x:v>Süt, vanilyalı dondurma, vanilya şurubu, krema, buz</x:v>
      </x:c>
      <x:c r="G222" s="3" t="str">
        <x:v>Hayır</x:v>
      </x:c>
      <x:c r="H222" s="3" t="str">
        <x:v>Evet</x:v>
      </x:c>
      <x:c r="I222" s="3" t="str">
        <x:v>Vejetaryen, Yumurta, Süt (laktoz dahil), Koruyucu</x:v>
      </x:c>
      <x:c r="J222" s="3" t="str">
        <x:v>V, C, G, 2</x:v>
      </x:c>
      <x:c r="K222" s="17" t="str">
        <x:v>cafe</x:v>
      </x:c>
    </x:row>
    <x:row r="223">
      <x:c r="A223" s="12" t="str">
        <x:v>662</x:v>
      </x:c>
      <x:c r="B223" s="3" t="str">
        <x:v>İÇECEKLER</x:v>
      </x:c>
      <x:c r="C223" s="3" t="str">
        <x:v>MILKSHAKE</x:v>
      </x:c>
      <x:c r="D223" s="3" t="str">
        <x:v>Çikolatalı</x:v>
      </x:c>
      <x:c r="E223" s="4" t="n">
        <x:v>7.5</x:v>
      </x:c>
      <x:c r="F223" s="3" t="str">
        <x:v>Süt, vanilyalı dondurma, çikolata sosu, krema, buz</x:v>
      </x:c>
      <x:c r="G223" s="3" t="str">
        <x:v>Hayır</x:v>
      </x:c>
      <x:c r="H223" s="3" t="str">
        <x:v>Evet</x:v>
      </x:c>
      <x:c r="I223" s="3" t="str">
        <x:v>Vejetaryen, Yumurta, Soya, Süt (laktoz dahil)</x:v>
      </x:c>
      <x:c r="J223" s="3" t="str">
        <x:v>V, C, F, G</x:v>
      </x:c>
      <x:c r="K223" s="17" t="str">
        <x:v>cafe</x:v>
      </x:c>
    </x:row>
    <x:row r="224">
      <x:c r="A224" s="12" t="str">
        <x:v>680</x:v>
      </x:c>
      <x:c r="B224" s="3" t="str">
        <x:v>İÇECEKLER</x:v>
      </x:c>
      <x:c r="C224" s="3" t="str">
        <x:v>BUZLU ÇAY</x:v>
      </x:c>
      <x:c r="D224" s="3" t="str">
        <x:v>Şeftali</x:v>
      </x:c>
      <x:c r="E224" s="4" t="n">
        <x:v>7</x:v>
      </x:c>
      <x:c r="F224" s="3" t="str">
        <x:v>Yeşil çay, şeftali şurubu, kırık buz</x:v>
      </x:c>
      <x:c r="G224" s="3" t="str">
        <x:v>Evet</x:v>
      </x:c>
      <x:c r="H224" s="3" t="str">
        <x:v>Evet</x:v>
      </x:c>
      <x:c r="I224" s="3" t="str">
        <x:v>Vegan, Koruyucu, Kafeinli</x:v>
      </x:c>
      <x:c r="J224" s="3" t="str">
        <x:v>VE, 2, 13</x:v>
      </x:c>
      <x:c r="K224" s="17" t="str">
        <x:v>cafe</x:v>
      </x:c>
    </x:row>
    <x:row r="225">
      <x:c r="A225" s="12" t="str">
        <x:v>681</x:v>
      </x:c>
      <x:c r="B225" s="3" t="str">
        <x:v>İÇECEKLER</x:v>
      </x:c>
      <x:c r="C225" s="3" t="str">
        <x:v>BUZLU ÇAY</x:v>
      </x:c>
      <x:c r="D225" s="3" t="str">
        <x:v>Limon</x:v>
      </x:c>
      <x:c r="E225" s="4" t="n">
        <x:v>7</x:v>
      </x:c>
      <x:c r="F225" s="3" t="str">
        <x:v>Yeşil çay, limon şurubu, kırık buz</x:v>
      </x:c>
      <x:c r="G225" s="3" t="str">
        <x:v>Evet</x:v>
      </x:c>
      <x:c r="H225" s="3" t="str">
        <x:v>Evet</x:v>
      </x:c>
      <x:c r="I225" s="3" t="str">
        <x:v>Vegan, Koruyucu, Kafeinli</x:v>
      </x:c>
      <x:c r="J225" s="3" t="str">
        <x:v>VE, 2, 13</x:v>
      </x:c>
      <x:c r="K225" s="17" t="str">
        <x:v>cafe</x:v>
      </x:c>
    </x:row>
    <x:row r="226">
      <x:c r="A226" s="12" t="str">
        <x:v>682</x:v>
      </x:c>
      <x:c r="B226" s="3" t="str">
        <x:v>İÇECEKLER</x:v>
      </x:c>
      <x:c r="C226" s="3" t="str">
        <x:v>BUZLU ÇAY</x:v>
      </x:c>
      <x:c r="D226" s="3" t="str">
        <x:v>Ahududu</x:v>
      </x:c>
      <x:c r="E226" s="4" t="n">
        <x:v>7</x:v>
      </x:c>
      <x:c r="F226" s="3" t="str">
        <x:v>Yeşil çay, ahududu şurubu, kırık buz</x:v>
      </x:c>
      <x:c r="G226" s="3" t="str">
        <x:v>Evet</x:v>
      </x:c>
      <x:c r="H226" s="3" t="str">
        <x:v>Evet</x:v>
      </x:c>
      <x:c r="I226" s="3" t="str">
        <x:v>Vegan, Koruyucu, Kafeinli</x:v>
      </x:c>
      <x:c r="J226" s="3" t="str">
        <x:v>VE, 2, 13</x:v>
      </x:c>
      <x:c r="K226" s="17" t="str">
        <x:v>cafe</x:v>
      </x:c>
    </x:row>
    <x:row r="227">
      <x:c r="A227" s="12" t="str">
        <x:v>683</x:v>
      </x:c>
      <x:c r="B227" s="3" t="str">
        <x:v>İÇECEKLER</x:v>
      </x:c>
      <x:c r="C227" s="3" t="str">
        <x:v>BUZLU ÇAY</x:v>
      </x:c>
      <x:c r="D227" s="3" t="str">
        <x:v>Çilek-Nar</x:v>
      </x:c>
      <x:c r="E227" s="4" t="n">
        <x:v>7</x:v>
      </x:c>
      <x:c r="F227" s="3" t="str">
        <x:v>Yeşil çay, çilek ve nar şurubu, kırık buz</x:v>
      </x:c>
      <x:c r="G227" s="3" t="str">
        <x:v>Evet</x:v>
      </x:c>
      <x:c r="H227" s="3" t="str">
        <x:v>Evet</x:v>
      </x:c>
      <x:c r="I227" s="3" t="str">
        <x:v>Vegan, Koruyucu, Kafeinli</x:v>
      </x:c>
      <x:c r="J227" s="3" t="str">
        <x:v>VE, 2, 13</x:v>
      </x:c>
      <x:c r="K227" s="17" t="str">
        <x:v>cafe</x:v>
      </x:c>
    </x:row>
    <x:row r="228">
      <x:c r="A228" s="12" t="str">
        <x:v>684</x:v>
      </x:c>
      <x:c r="B228" s="3" t="str">
        <x:v>İÇECEKLER</x:v>
      </x:c>
      <x:c r="C228" s="3" t="str">
        <x:v>BUZLU ÇAY</x:v>
      </x:c>
      <x:c r="D228" s="3" t="str">
        <x:v>Mango-Maracuja</x:v>
      </x:c>
      <x:c r="E228" s="4" t="n">
        <x:v>7</x:v>
      </x:c>
      <x:c r="F228" s="3" t="str">
        <x:v>Yeşil çay, mango ve maracuja şurubu, kırık buz</x:v>
      </x:c>
      <x:c r="G228" s="3" t="str">
        <x:v>Evet</x:v>
      </x:c>
      <x:c r="H228" s="3" t="str">
        <x:v>Evet</x:v>
      </x:c>
      <x:c r="I228" s="3" t="str">
        <x:v>Vegan, Koruyucu, Kafeinli</x:v>
      </x:c>
      <x:c r="J228" s="3" t="str">
        <x:v>VE, 2, 13</x:v>
      </x:c>
      <x:c r="K228" s="17" t="str">
        <x:v>cafe</x:v>
      </x:c>
    </x:row>
    <x:row r="229">
      <x:c r="A229" s="12" t="str">
        <x:v>685</x:v>
      </x:c>
      <x:c r="B229" s="3" t="str">
        <x:v>İÇECEKLER</x:v>
      </x:c>
      <x:c r="C229" s="3" t="str">
        <x:v>BUZLU ÇAY</x:v>
      </x:c>
      <x:c r="D229" s="3" t="str">
        <x:v>Karpuz-Yeşil Elma</x:v>
      </x:c>
      <x:c r="E229" s="4" t="n">
        <x:v>7</x:v>
      </x:c>
      <x:c r="F229" s="3" t="str">
        <x:v>Demlenmiş çay, ferah meyve aroması, buz</x:v>
      </x:c>
      <x:c r="G229" s="3" t="str">
        <x:v>Evet</x:v>
      </x:c>
      <x:c r="H229" s="3" t="str">
        <x:v>Evet</x:v>
      </x:c>
      <x:c r="I229" s="3" t="str">
        <x:v>Vegan, Koruyucu, Kafeinli</x:v>
      </x:c>
      <x:c r="J229" s="3" t="str">
        <x:v>VE, 2, 13</x:v>
      </x:c>
      <x:c r="K229" s="17" t="str">
        <x:v>cafe</x:v>
      </x:c>
    </x:row>
    <x:row r="230">
      <x:c r="A230" s="12" t="str">
        <x:v>700</x:v>
      </x:c>
      <x:c r="B230" s="3" t="str">
        <x:v>İÇECEKLER</x:v>
      </x:c>
      <x:c r="C230" s="3" t="str">
        <x:v>FROZEN</x:v>
      </x:c>
      <x:c r="D230" s="3" t="str">
        <x:v>Çilek</x:v>
      </x:c>
      <x:c r="E230" s="4" t="n">
        <x:v>7</x:v>
      </x:c>
      <x:c r="F230" s="3" t="str">
        <x:v>Çilek şurubu, kırık buz</x:v>
      </x:c>
      <x:c r="G230" s="3" t="str">
        <x:v>Evet</x:v>
      </x:c>
      <x:c r="H230" s="3" t="str">
        <x:v>Evet</x:v>
      </x:c>
      <x:c r="I230" s="3" t="str">
        <x:v>Vegan, Koruyucu</x:v>
      </x:c>
      <x:c r="J230" s="3" t="str">
        <x:v>VE, 2</x:v>
      </x:c>
      <x:c r="K230" s="17" t="str">
        <x:v>cafe</x:v>
      </x:c>
    </x:row>
    <x:row r="231">
      <x:c r="A231" s="12" t="str">
        <x:v>701</x:v>
      </x:c>
      <x:c r="B231" s="3" t="str">
        <x:v>İÇECEKLER</x:v>
      </x:c>
      <x:c r="C231" s="3" t="str">
        <x:v>FROZEN</x:v>
      </x:c>
      <x:c r="D231" s="3" t="str">
        <x:v>Mango-Maracuja-Hindistan Cevizi</x:v>
      </x:c>
      <x:c r="E231" s="4" t="n">
        <x:v>7</x:v>
      </x:c>
      <x:c r="F231" s="3" t="str">
        <x:v>Mango, maracuja ve hindistan cevizi püresi, kırık buz</x:v>
      </x:c>
      <x:c r="G231" s="3" t="str">
        <x:v>Evet</x:v>
      </x:c>
      <x:c r="H231" s="3" t="str">
        <x:v>Evet</x:v>
      </x:c>
      <x:c r="I231" s="3" t="str">
        <x:v>Vegan</x:v>
      </x:c>
      <x:c r="J231" s="3" t="str">
        <x:v>VE</x:v>
      </x:c>
      <x:c r="K231" s="17" t="str">
        <x:v>cafe</x:v>
      </x:c>
    </x:row>
    <x:row r="232">
      <x:c r="A232" s="12" t="str">
        <x:v>702</x:v>
      </x:c>
      <x:c r="B232" s="3" t="str">
        <x:v>İÇECEKLER</x:v>
      </x:c>
      <x:c r="C232" s="3" t="str">
        <x:v>FROZEN</x:v>
      </x:c>
      <x:c r="D232" s="3" t="str">
        <x:v>Şeftali-Ahududu</x:v>
      </x:c>
      <x:c r="E232" s="4" t="n">
        <x:v>7</x:v>
      </x:c>
      <x:c r="F232" s="3" t="str">
        <x:v>Şeftali püresi, ahududu şurubu, kırık buz</x:v>
      </x:c>
      <x:c r="G232" s="3" t="str">
        <x:v>Evet</x:v>
      </x:c>
      <x:c r="H232" s="3" t="str">
        <x:v>Evet</x:v>
      </x:c>
      <x:c r="I232" s="3" t="str">
        <x:v>Vegan, Koruyucu</x:v>
      </x:c>
      <x:c r="J232" s="3" t="str">
        <x:v>VE, 2</x:v>
      </x:c>
      <x:c r="K232" s="17" t="str">
        <x:v>cafe</x:v>
      </x:c>
    </x:row>
    <x:row r="233">
      <x:c r="A233" s="12" t="str">
        <x:v>703</x:v>
      </x:c>
      <x:c r="B233" s="3" t="str">
        <x:v>İÇECEKLER</x:v>
      </x:c>
      <x:c r="C233" s="3" t="str">
        <x:v>FROZEN</x:v>
      </x:c>
      <x:c r="D233" s="3" t="str">
        <x:v>Ahududu-Nar</x:v>
      </x:c>
      <x:c r="E233" s="4" t="n">
        <x:v>7</x:v>
      </x:c>
      <x:c r="F233" s="3" t="str">
        <x:v>Ahududu ve nar şurubu, kırık buz</x:v>
      </x:c>
      <x:c r="G233" s="3" t="str">
        <x:v>Evet</x:v>
      </x:c>
      <x:c r="H233" s="3" t="str">
        <x:v>Evet</x:v>
      </x:c>
      <x:c r="I233" s="3" t="str">
        <x:v>Vegan, Koruyucu</x:v>
      </x:c>
      <x:c r="J233" s="3" t="str">
        <x:v>VE, 2</x:v>
      </x:c>
      <x:c r="K233" s="17" t="str">
        <x:v>cafe</x:v>
      </x:c>
    </x:row>
    <x:row r="234">
      <x:c r="A234" s="12" t="str">
        <x:v>720</x:v>
      </x:c>
      <x:c r="B234" s="3" t="str">
        <x:v>TATLILAR</x:v>
      </x:c>
      <x:c r="C234" s="3" t="str">
        <x:v>TATLILAR</x:v>
      </x:c>
      <x:c r="D234" s="3" t="str">
        <x:v>Fıstıklı Baklava, 3 adet</x:v>
      </x:c>
      <x:c r="E234" s="4" t="n">
        <x:v>7.5</x:v>
      </x:c>
      <x:c r="F234" s="3" t="str">
        <x:v>Antep fıstığı, üç adet</x:v>
      </x:c>
      <x:c r="G234" s="3" t="str">
        <x:v>Hayır</x:v>
      </x:c>
      <x:c r="H234" s="3" t="str">
        <x:v>Hayır</x:v>
      </x:c>
      <x:c r="I234" s="3" t="str">
        <x:v>Gluten içeren tahıllar (Buğday), Süt (laktoz dahil), Sert kabuklu yemişler (Antep fıstığı)</x:v>
      </x:c>
      <x:c r="J234" s="3" t="str">
        <x:v>A1, G, H7</x:v>
      </x:c>
      <x:c r="K234" s="17" t="str">
        <x:v>both</x:v>
      </x:c>
    </x:row>
    <x:row r="235">
      <x:c r="A235" s="12" t="str">
        <x:v>721</x:v>
      </x:c>
      <x:c r="B235" s="3" t="str">
        <x:v>TATLILAR</x:v>
      </x:c>
      <x:c r="C235" s="3" t="str">
        <x:v>TATLILAR</x:v>
      </x:c>
      <x:c r="D235" s="3" t="str">
        <x:v>Cevizli Baklava, 3 adet</x:v>
      </x:c>
      <x:c r="E235" s="4" t="n">
        <x:v>7.5</x:v>
      </x:c>
      <x:c r="F235" s="3" t="str">
        <x:v>Ceviz, üç adet</x:v>
      </x:c>
      <x:c r="G235" s="3" t="str">
        <x:v>Hayır</x:v>
      </x:c>
      <x:c r="H235" s="3" t="str">
        <x:v>Hayır</x:v>
      </x:c>
      <x:c r="I235" s="3" t="str">
        <x:v>Gluten içeren tahıllar (Buğday), Süt (laktoz dahil), Sert kabuklu yemişler (Ceviz)</x:v>
      </x:c>
      <x:c r="J235" s="3" t="str">
        <x:v>A1, G, H3</x:v>
      </x:c>
      <x:c r="K235" s="17" t="str">
        <x:v>both</x:v>
      </x:c>
    </x:row>
    <x:row r="236">
      <x:c r="A236" s="12" t="str">
        <x:v>722</x:v>
      </x:c>
      <x:c r="B236" s="3" t="str">
        <x:v>TATLILAR</x:v>
      </x:c>
      <x:c r="C236" s="3" t="str">
        <x:v>TATLILAR</x:v>
      </x:c>
      <x:c r="D236" s="3" t="str">
        <x:v>Havuç Dilimi, 1 dilim</x:v>
      </x:c>
      <x:c r="E236" s="4" t="n">
        <x:v>7.5</x:v>
      </x:c>
      <x:c r="F236" s="3" t="str">
        <x:v>Antep fıstıklı havuç dilimi baklava</x:v>
      </x:c>
      <x:c r="G236" s="3" t="str">
        <x:v>Hayır</x:v>
      </x:c>
      <x:c r="H236" s="3" t="str">
        <x:v>Hayır</x:v>
      </x:c>
      <x:c r="I236" s="3" t="str">
        <x:v>Gluten içeren tahıllar (Buğday), Süt (laktoz dahil), Sert kabuklu yemişler (Antep fıstığı)</x:v>
      </x:c>
      <x:c r="J236" s="3" t="str">
        <x:v>A1, G, H7</x:v>
      </x:c>
      <x:c r="K236" s="17" t="str">
        <x:v>both</x:v>
      </x:c>
    </x:row>
    <x:row r="237">
      <x:c r="A237" s="12" t="str">
        <x:v>723</x:v>
      </x:c>
      <x:c r="B237" s="3" t="str">
        <x:v>TATLILAR</x:v>
      </x:c>
      <x:c r="C237" s="3" t="str">
        <x:v>TATLILAR</x:v>
      </x:c>
      <x:c r="D237" s="3" t="str">
        <x:v>Künefe</x:v>
      </x:c>
      <x:c r="E237" s="4" t="n">
        <x:v>8.9</x:v>
      </x:c>
      <x:c r="F237" s="3" t="str">
        <x:v>Kadayıf, peynir, hafif şerbet</x:v>
      </x:c>
      <x:c r="G237" s="3" t="str">
        <x:v>Hayır</x:v>
      </x:c>
      <x:c r="H237" s="3" t="str">
        <x:v>Hayır</x:v>
      </x:c>
      <x:c r="I237" s="3" t="str">
        <x:v>Gluten içeren tahıllar (Buğday), Süt (laktoz dahil), Sert kabuklu yemişler (Antep fıstığı)</x:v>
      </x:c>
      <x:c r="J237" s="3" t="str">
        <x:v>A1, G, H7</x:v>
      </x:c>
      <x:c r="K237" s="17" t="str">
        <x:v>both</x:v>
      </x:c>
    </x:row>
    <x:row r="238">
      <x:c r="A238" s="12" t="str">
        <x:v>724</x:v>
      </x:c>
      <x:c r="B238" s="3" t="str">
        <x:v>TATLILAR</x:v>
      </x:c>
      <x:c r="C238" s="3" t="str">
        <x:v>TATLILAR</x:v>
      </x:c>
      <x:c r="D238" s="3" t="str">
        <x:v>Katmer, 1 kişilik</x:v>
      </x:c>
      <x:c r="E238" s="4" t="n">
        <x:v>7.9</x:v>
      </x:c>
      <x:c r="F238" s="3" t="str">
        <x:v>Katmer hamuru</x:v>
      </x:c>
      <x:c r="G238" s="3" t="str">
        <x:v>Hayır</x:v>
      </x:c>
      <x:c r="H238" s="3" t="str">
        <x:v>Hayır</x:v>
      </x:c>
      <x:c r="I238" s="3" t="str">
        <x:v>Gluten içeren tahıllar (Buğday), Süt (laktoz dahil), Sert kabuklu yemişler (Antep fıstığı)</x:v>
      </x:c>
      <x:c r="J238" s="3" t="str">
        <x:v>A1, G, H7</x:v>
      </x:c>
      <x:c r="K238" s="17" t="str">
        <x:v>both</x:v>
      </x:c>
    </x:row>
    <x:row r="239">
      <x:c r="A239" s="12" t="str">
        <x:v>725</x:v>
      </x:c>
      <x:c r="B239" s="3" t="str">
        <x:v>TATLILAR</x:v>
      </x:c>
      <x:c r="C239" s="3" t="str">
        <x:v>TATLILAR</x:v>
      </x:c>
      <x:c r="D239" s="3" t="str">
        <x:v>Fıstıklı İrmik Helvası</x:v>
      </x:c>
      <x:c r="E239" s="4" t="n">
        <x:v>7.9</x:v>
      </x:c>
      <x:c r="F239" s="3" t="str">
        <x:v>Antep fıstığı</x:v>
      </x:c>
      <x:c r="G239" s="3" t="str">
        <x:v>Hayır</x:v>
      </x:c>
      <x:c r="H239" s="3" t="str">
        <x:v>Hayır</x:v>
      </x:c>
      <x:c r="I239" s="3" t="str">
        <x:v>Gluten içeren tahıllar (Buğday), Süt (laktoz dahil), Sert kabuklu yemişler (Antep fıstığı)</x:v>
      </x:c>
      <x:c r="J239" s="3" t="str">
        <x:v>A1, G, H7</x:v>
      </x:c>
      <x:c r="K239" s="17" t="str">
        <x:v>both</x:v>
      </x:c>
    </x:row>
    <x:row r="240">
      <x:c r="A240" s="12" t="str">
        <x:v>726</x:v>
      </x:c>
      <x:c r="B240" s="3" t="str">
        <x:v>TATLILAR</x:v>
      </x:c>
      <x:c r="C240" s="3" t="str">
        <x:v>TATLILAR</x:v>
      </x:c>
      <x:c r="D240" s="3" t="str">
        <x:v>Dondurmalı İrmik Helvası</x:v>
      </x:c>
      <x:c r="E240" s="4" t="n">
        <x:v>8.9</x:v>
      </x:c>
      <x:c r="F240" s="3" t="str">
        <x:v>Antep fıstığı, Maraş dondurması</x:v>
      </x:c>
      <x:c r="G240" s="3" t="str">
        <x:v>Hayır</x:v>
      </x:c>
      <x:c r="H240" s="3" t="str">
        <x:v>Hayır</x:v>
      </x:c>
      <x:c r="I240" s="3" t="str">
        <x:v>Gluten içeren tahıllar (Buğday), Süt (laktoz dahil), Sert kabuklu yemişler (Antep fıstığı)</x:v>
      </x:c>
      <x:c r="J240" s="3" t="str">
        <x:v>A1, G, H7</x:v>
      </x:c>
      <x:c r="K240" s="17" t="str">
        <x:v>both</x:v>
      </x:c>
    </x:row>
    <x:row r="241">
      <x:c r="A241" s="12" t="str">
        <x:v>727</x:v>
      </x:c>
      <x:c r="B241" s="3" t="str">
        <x:v>TATLILAR</x:v>
      </x:c>
      <x:c r="C241" s="3" t="str">
        <x:v>TATLILAR</x:v>
      </x:c>
      <x:c r="D241" s="3" t="str">
        <x:v>Dondurma</x:v>
      </x:c>
      <x:c r="E241" s="4" t="n">
        <x:v>7.9</x:v>
      </x:c>
      <x:c r="F241" s="3" t="str">
        <x:v>Maraş usulü, yoğun süt aroması</x:v>
      </x:c>
      <x:c r="G241" s="3" t="str">
        <x:v>Hayır</x:v>
      </x:c>
      <x:c r="H241" s="3" t="str">
        <x:v>Hayır</x:v>
      </x:c>
      <x:c r="I241" s="3" t="str">
        <x:v>Süt (laktoz dahil)</x:v>
      </x:c>
      <x:c r="J241" s="3" t="str">
        <x:v>G</x:v>
      </x:c>
      <x:c r="K241" s="17" t="str">
        <x:v>both</x:v>
      </x:c>
    </x:row>
    <x:row r="242">
      <x:c r="A242" s="12" t="str">
        <x:v>728</x:v>
      </x:c>
      <x:c r="B242" s="3" t="str">
        <x:v>TATLILAR</x:v>
      </x:c>
      <x:c r="C242" s="3" t="str">
        <x:v>TATLILAR</x:v>
      </x:c>
      <x:c r="D242" s="3" t="str">
        <x:v>Tiramisu</x:v>
      </x:c>
      <x:c r="E242" s="4" t="n">
        <x:v>8.9</x:v>
      </x:c>
      <x:c r="F242" s="3" t="str">
        <x:v>Kahve aromalı krema katmanları</x:v>
      </x:c>
      <x:c r="G242" s="3" t="str">
        <x:v>Hayır</x:v>
      </x:c>
      <x:c r="H242" s="3" t="str">
        <x:v>Hayır</x:v>
      </x:c>
      <x:c r="I242" s="3" t="str">
        <x:v>Gluten içeren tahıllar (Buğday), Yumurta, Süt (laktoz dahil)</x:v>
      </x:c>
      <x:c r="J242" s="3" t="str">
        <x:v>A1, C, G</x:v>
      </x:c>
      <x:c r="K242" s="17" t="str">
        <x:v>both</x:v>
      </x:c>
    </x:row>
    <x:row r="243">
      <x:c r="A243" s="12" t="str">
        <x:v>729</x:v>
      </x:c>
      <x:c r="B243" s="3" t="str">
        <x:v>TATLILAR</x:v>
      </x:c>
      <x:c r="C243" s="3" t="str">
        <x:v>TATLILAR</x:v>
      </x:c>
      <x:c r="D243" s="3" t="str">
        <x:v>Trileçe</x:v>
      </x:c>
      <x:c r="E243" s="4" t="n">
        <x:v>8.9</x:v>
      </x:c>
      <x:c r="F243" s="3" t="str">
        <x:v>Sütlü krema, yumuşak kek</x:v>
      </x:c>
      <x:c r="G243" s="3" t="str">
        <x:v>Hayır</x:v>
      </x:c>
      <x:c r="H243" s="3" t="str">
        <x:v>Hayır</x:v>
      </x:c>
      <x:c r="I243" s="3" t="str">
        <x:v>Gluten içeren tahıllar (Buğday), Yumurta, Süt (laktoz dahil)</x:v>
      </x:c>
      <x:c r="J243" s="3" t="str">
        <x:v>A1, C, G</x:v>
      </x:c>
      <x:c r="K243" s="17" t="str">
        <x:v>both</x:v>
      </x:c>
    </x:row>
    <x:row r="244">
      <x:c r="A244" s="12" t="str">
        <x:v>730</x:v>
      </x:c>
      <x:c r="B244" s="3" t="str">
        <x:v>TATLILAR</x:v>
      </x:c>
      <x:c r="C244" s="3" t="str">
        <x:v>TATLILAR</x:v>
      </x:c>
      <x:c r="D244" s="3" t="str">
        <x:v>Fırın Sütlaç</x:v>
      </x:c>
      <x:c r="E244" s="4" t="n">
        <x:v>5.5</x:v>
      </x:c>
      <x:c r="F244" s="3" t="str">
        <x:v>Fırınlanmış sütlü krema</x:v>
      </x:c>
      <x:c r="G244" s="3" t="str">
        <x:v>Hayır</x:v>
      </x:c>
      <x:c r="H244" s="3" t="str">
        <x:v>Hayır</x:v>
      </x:c>
      <x:c r="I244" s="3" t="str">
        <x:v>Süt (laktoz dahil)</x:v>
      </x:c>
      <x:c r="J244" s="3" t="str">
        <x:v>G</x:v>
      </x:c>
      <x:c r="K244" s="17" t="str">
        <x:v>both</x:v>
      </x:c>
    </x:row>
    <x:row r="245">
      <x:c r="A245" s="12" t="str">
        <x:v>731</x:v>
      </x:c>
      <x:c r="B245" s="3" t="str">
        <x:v>TATLILAR</x:v>
      </x:c>
      <x:c r="C245" s="3" t="str">
        <x:v>TATLILAR</x:v>
      </x:c>
      <x:c r="D245" s="3" t="str">
        <x:v>İlave: + Kaymak</x:v>
      </x:c>
      <x:c r="E245" s="4" t="n">
        <x:v>2.9</x:v>
      </x:c>
      <x:c r="F245" s="3" t="str">
        <x:v>Tatlıya ilave kaymak</x:v>
      </x:c>
      <x:c r="G245" s="3" t="str">
        <x:v>Hayır</x:v>
      </x:c>
      <x:c r="H245" s="3" t="str">
        <x:v>Hayır</x:v>
      </x:c>
      <x:c r="I245" s="3" t="str">
        <x:v>Süt (laktoz dahil)</x:v>
      </x:c>
      <x:c r="J245" s="3" t="str">
        <x:v>G</x:v>
      </x:c>
      <x:c r="K245" s="17" t="str">
        <x:v>both</x:v>
      </x:c>
    </x:row>
    <x:row r="246">
      <x:c r="A246" s="12" t="str">
        <x:v>732</x:v>
      </x:c>
      <x:c r="B246" s="3" t="str">
        <x:v>TATLILAR</x:v>
      </x:c>
      <x:c r="C246" s="3" t="str">
        <x:v>TATLILAR</x:v>
      </x:c>
      <x:c r="D246" s="3" t="str">
        <x:v>İlave: + Dondurma</x:v>
      </x:c>
      <x:c r="E246" s="4" t="n">
        <x:v>2.9</x:v>
      </x:c>
      <x:c r="F246" s="3" t="str">
        <x:v>Tatlıya ilave dondurma</x:v>
      </x:c>
      <x:c r="G246" s="3" t="str">
        <x:v>Hayır</x:v>
      </x:c>
      <x:c r="H246" s="3" t="str">
        <x:v>Hayır</x:v>
      </x:c>
      <x:c r="I246" s="3" t="str">
        <x:v>Süt (laktoz dahil)</x:v>
      </x:c>
      <x:c r="J246" s="3" t="str">
        <x:v>G</x:v>
      </x:c>
      <x:c r="K246" s="17" t="str">
        <x:v>both</x:v>
      </x:c>
    </x:row>
    <x:row r="247">
      <x:c r="A247" s="12" t="str">
        <x:v>750</x:v>
      </x:c>
      <x:c r="B247" s="3" t="str">
        <x:v>TATLILAR</x:v>
      </x:c>
      <x:c r="C247" s="3" t="str">
        <x:v>MEYVELER</x:v>
      </x:c>
      <x:c r="D247" s="3" t="str">
        <x:v>Meyve Tabağı, tek</x:v>
      </x:c>
      <x:c r="E247" s="4" t="n">
        <x:v>8.9</x:v>
      </x:c>
      <x:c r="F247" s="3" t="str">
        <x:v>Mevsim meyveleri</x:v>
      </x:c>
      <x:c r="G247" s="3" t="str">
        <x:v>Evet</x:v>
      </x:c>
      <x:c r="H247" s="3" t="str">
        <x:v>Evet</x:v>
      </x:c>
      <x:c r="I247" s="3" t="str">
        <x:v>Vegan</x:v>
      </x:c>
      <x:c r="J247" s="3" t="str">
        <x:v>VE</x:v>
      </x:c>
      <x:c r="K247" s="17" t="str">
        <x:v>both</x:v>
      </x:c>
    </x:row>
    <x:row r="248">
      <x:c r="A248" s="12" t="str">
        <x:v>751</x:v>
      </x:c>
      <x:c r="B248" s="3" t="str">
        <x:v>TATLILAR</x:v>
      </x:c>
      <x:c r="C248" s="3" t="str">
        <x:v>MEYVELER</x:v>
      </x:c>
      <x:c r="D248" s="3" t="str">
        <x:v>Meyve Tabağı, duble</x:v>
      </x:c>
      <x:c r="E248" s="4" t="n">
        <x:v>14.9</x:v>
      </x:c>
      <x:c r="F248" s="3" t="str">
        <x:v>Mevsim meyveleri</x:v>
      </x:c>
      <x:c r="G248" s="3" t="str">
        <x:v>Evet</x:v>
      </x:c>
      <x:c r="H248" s="3" t="str">
        <x:v>Evet</x:v>
      </x:c>
      <x:c r="I248" s="3" t="str">
        <x:v>Vegan</x:v>
      </x:c>
      <x:c r="J248" s="3" t="str">
        <x:v>VE</x:v>
      </x:c>
      <x:c r="K248" s="17" t="str">
        <x:v>both</x:v>
      </x:c>
    </x:row>
    <x:row r="249">
      <x:c r="A249" s="12" t="str">
        <x:v>770</x:v>
      </x:c>
      <x:c r="B249" s="3" t="str">
        <x:v>CAFÉ</x:v>
      </x:c>
      <x:c r="C249" s="3" t="str">
        <x:v>NARGİLE</x:v>
      </x:c>
      <x:c r="D249" s="3" t="str">
        <x:v>NPS Nargile Karışım</x:v>
      </x:c>
      <x:c r="E249" s="4" t="n">
        <x:v>16.9</x:v>
      </x:c>
      <x:c r="F249" s="3" t="str">
        <x:v>Nargile servisi için ek seçenek</x:v>
      </x:c>
      <x:c r="G249" s="3" t="str">
        <x:v>Hayır</x:v>
      </x:c>
      <x:c r="H249" s="3" t="str">
        <x:v>Hayır</x:v>
      </x:c>
      <x:c r="I249" s="3" t="str"/>
      <x:c r="J249" s="3" t="str"/>
      <x:c r="K249" s="17" t="str">
        <x:v>cafe</x:v>
      </x:c>
    </x:row>
    <x:row r="250">
      <x:c r="A250" s="12" t="str">
        <x:v>771</x:v>
      </x:c>
      <x:c r="B250" s="3" t="str">
        <x:v>CAFÉ</x:v>
      </x:c>
      <x:c r="C250" s="3" t="str">
        <x:v>NARGİLE</x:v>
      </x:c>
      <x:c r="D250" s="3" t="str">
        <x:v>Kafa Değişimi NPS</x:v>
      </x:c>
      <x:c r="E250" s="4" t="n">
        <x:v>12</x:v>
      </x:c>
      <x:c r="F250" s="3" t="str">
        <x:v>Nargile servisi için ek seçenek</x:v>
      </x:c>
      <x:c r="G250" s="3" t="str">
        <x:v>Hayır</x:v>
      </x:c>
      <x:c r="H250" s="3" t="str">
        <x:v>Hayır</x:v>
      </x:c>
      <x:c r="I250" s="3" t="str"/>
      <x:c r="J250" s="3" t="str"/>
      <x:c r="K250" s="17" t="str">
        <x:v>cafe</x:v>
      </x:c>
    </x:row>
    <x:row r="251">
      <x:c r="A251" s="12" t="str">
        <x:v>772</x:v>
      </x:c>
      <x:c r="B251" s="3" t="str">
        <x:v>CAFÉ</x:v>
      </x:c>
      <x:c r="C251" s="3" t="str">
        <x:v>NARGİLE</x:v>
      </x:c>
      <x:c r="D251" s="3" t="str">
        <x:v>Kafa Değişimi Tradi</x:v>
      </x:c>
      <x:c r="E251" s="4" t="n">
        <x:v>10</x:v>
      </x:c>
      <x:c r="F251" s="3" t="str">
        <x:v>Nargile servisi için ek seçenek</x:v>
      </x:c>
      <x:c r="G251" s="3" t="str">
        <x:v>Hayır</x:v>
      </x:c>
      <x:c r="H251" s="3" t="str">
        <x:v>Hayır</x:v>
      </x:c>
      <x:c r="I251" s="3" t="str"/>
      <x:c r="J251" s="3" t="str"/>
      <x:c r="K251" s="17" t="str">
        <x:v>cafe</x:v>
      </x:c>
    </x:row>
    <x:row r="252">
      <x:c r="A252" s="12" t="str">
        <x:v>790</x:v>
      </x:c>
      <x:c r="B252" s="3" t="str">
        <x:v>CAFÉ</x:v>
      </x:c>
      <x:c r="C252" s="3" t="str">
        <x:v>NPS TÜTÜNLERİ</x:v>
      </x:c>
      <x:c r="D252" s="3" t="str">
        <x:v>NPS Love 66</x:v>
      </x:c>
      <x:c r="E252" s="4" t="n">
        <x:v>15</x:v>
      </x:c>
      <x:c r="F252" s="3" t="str">
        <x:v>Aromalı nargile tütünü</x:v>
      </x:c>
      <x:c r="G252" s="3" t="str">
        <x:v>Hayır</x:v>
      </x:c>
      <x:c r="H252" s="3" t="str">
        <x:v>Hayır</x:v>
      </x:c>
      <x:c r="I252" s="3" t="str"/>
      <x:c r="J252" s="3" t="str"/>
      <x:c r="K252" s="17" t="str">
        <x:v>cafe</x:v>
      </x:c>
    </x:row>
    <x:row r="253">
      <x:c r="A253" s="12" t="str">
        <x:v>791</x:v>
      </x:c>
      <x:c r="B253" s="3" t="str">
        <x:v>CAFÉ</x:v>
      </x:c>
      <x:c r="C253" s="3" t="str">
        <x:v>NPS TÜTÜNLERİ</x:v>
      </x:c>
      <x:c r="D253" s="3" t="str">
        <x:v>NPS African Queen</x:v>
      </x:c>
      <x:c r="E253" s="4" t="n">
        <x:v>15</x:v>
      </x:c>
      <x:c r="F253" s="3" t="str">
        <x:v>Aromalı nargile tütünü</x:v>
      </x:c>
      <x:c r="G253" s="3" t="str">
        <x:v>Hayır</x:v>
      </x:c>
      <x:c r="H253" s="3" t="str">
        <x:v>Hayır</x:v>
      </x:c>
      <x:c r="I253" s="3" t="str"/>
      <x:c r="J253" s="3" t="str"/>
      <x:c r="K253" s="17" t="str">
        <x:v>cafe</x:v>
      </x:c>
    </x:row>
    <x:row r="254">
      <x:c r="A254" s="12" t="str">
        <x:v>792</x:v>
      </x:c>
      <x:c r="B254" s="3" t="str">
        <x:v>CAFÉ</x:v>
      </x:c>
      <x:c r="C254" s="3" t="str">
        <x:v>NPS TÜTÜNLERİ</x:v>
      </x:c>
      <x:c r="D254" s="3" t="str">
        <x:v>NPS FFM</x:v>
      </x:c>
      <x:c r="E254" s="4" t="n">
        <x:v>15</x:v>
      </x:c>
      <x:c r="F254" s="3" t="str">
        <x:v>Aromalı nargile tütünü</x:v>
      </x:c>
      <x:c r="G254" s="3" t="str">
        <x:v>Hayır</x:v>
      </x:c>
      <x:c r="H254" s="3" t="str">
        <x:v>Hayır</x:v>
      </x:c>
      <x:c r="I254" s="3" t="str"/>
      <x:c r="J254" s="3" t="str"/>
      <x:c r="K254" s="17" t="str">
        <x:v>cafe</x:v>
      </x:c>
    </x:row>
    <x:row r="255">
      <x:c r="A255" s="12" t="str">
        <x:v>793</x:v>
      </x:c>
      <x:c r="B255" s="3" t="str">
        <x:v>CAFÉ</x:v>
      </x:c>
      <x:c r="C255" s="3" t="str">
        <x:v>NPS TÜTÜNLERİ</x:v>
      </x:c>
      <x:c r="D255" s="3" t="str">
        <x:v>NPS Sommer in Beirut</x:v>
      </x:c>
      <x:c r="E255" s="4" t="n">
        <x:v>15</x:v>
      </x:c>
      <x:c r="F255" s="3" t="str">
        <x:v>Aromalı nargile tütünü</x:v>
      </x:c>
      <x:c r="G255" s="3" t="str">
        <x:v>Hayır</x:v>
      </x:c>
      <x:c r="H255" s="3" t="str">
        <x:v>Hayır</x:v>
      </x:c>
      <x:c r="I255" s="3" t="str"/>
      <x:c r="J255" s="3" t="str"/>
      <x:c r="K255" s="17" t="str">
        <x:v>cafe</x:v>
      </x:c>
    </x:row>
    <x:row r="256">
      <x:c r="A256" s="12" t="str">
        <x:v>794</x:v>
      </x:c>
      <x:c r="B256" s="3" t="str">
        <x:v>CAFÉ</x:v>
      </x:c>
      <x:c r="C256" s="3" t="str">
        <x:v>NPS TÜTÜNLERİ</x:v>
      </x:c>
      <x:c r="D256" s="3" t="str">
        <x:v>NPS Ice Bonbon</x:v>
      </x:c>
      <x:c r="E256" s="4" t="n">
        <x:v>15</x:v>
      </x:c>
      <x:c r="F256" s="3" t="str">
        <x:v>Aromalı nargile tütünü</x:v>
      </x:c>
      <x:c r="G256" s="3" t="str">
        <x:v>Hayır</x:v>
      </x:c>
      <x:c r="H256" s="3" t="str">
        <x:v>Hayır</x:v>
      </x:c>
      <x:c r="I256" s="3" t="str"/>
      <x:c r="J256" s="3" t="str"/>
      <x:c r="K256" s="17" t="str">
        <x:v>cafe</x:v>
      </x:c>
    </x:row>
    <x:row r="257">
      <x:c r="A257" s="12" t="str">
        <x:v>795</x:v>
      </x:c>
      <x:c r="B257" s="3" t="str">
        <x:v>CAFÉ</x:v>
      </x:c>
      <x:c r="C257" s="3" t="str">
        <x:v>NPS TÜTÜNLERİ</x:v>
      </x:c>
      <x:c r="D257" s="3" t="str">
        <x:v>NPS Wassermelone</x:v>
      </x:c>
      <x:c r="E257" s="4" t="n">
        <x:v>15</x:v>
      </x:c>
      <x:c r="F257" s="3" t="str">
        <x:v>Aromalı nargile tütünü</x:v>
      </x:c>
      <x:c r="G257" s="3" t="str">
        <x:v>Hayır</x:v>
      </x:c>
      <x:c r="H257" s="3" t="str">
        <x:v>Hayır</x:v>
      </x:c>
      <x:c r="I257" s="3" t="str"/>
      <x:c r="J257" s="3" t="str"/>
      <x:c r="K257" s="17" t="str">
        <x:v>cafe</x:v>
      </x:c>
    </x:row>
    <x:row r="258">
      <x:c r="A258" s="12" t="str">
        <x:v>796</x:v>
      </x:c>
      <x:c r="B258" s="3" t="str">
        <x:v>CAFÉ</x:v>
      </x:c>
      <x:c r="C258" s="3" t="str">
        <x:v>NPS TÜTÜNLERİ</x:v>
      </x:c>
      <x:c r="D258" s="3" t="str">
        <x:v>NPS Rasporn</x:v>
      </x:c>
      <x:c r="E258" s="4" t="n">
        <x:v>15</x:v>
      </x:c>
      <x:c r="F258" s="3" t="str">
        <x:v>Aromalı nargile tütünü</x:v>
      </x:c>
      <x:c r="G258" s="3" t="str">
        <x:v>Hayır</x:v>
      </x:c>
      <x:c r="H258" s="3" t="str">
        <x:v>Hayır</x:v>
      </x:c>
      <x:c r="I258" s="3" t="str"/>
      <x:c r="J258" s="3" t="str"/>
      <x:c r="K258" s="17" t="str">
        <x:v>cafe</x:v>
      </x:c>
    </x:row>
    <x:row r="259">
      <x:c r="A259" s="12" t="str">
        <x:v>797</x:v>
      </x:c>
      <x:c r="B259" s="3" t="str">
        <x:v>CAFÉ</x:v>
      </x:c>
      <x:c r="C259" s="3" t="str">
        <x:v>NPS TÜTÜNLERİ</x:v>
      </x:c>
      <x:c r="D259" s="3" t="str">
        <x:v>NPS Lemon Chill</x:v>
      </x:c>
      <x:c r="E259" s="4" t="n">
        <x:v>15</x:v>
      </x:c>
      <x:c r="F259" s="3" t="str">
        <x:v>Aromalı nargile tütünü</x:v>
      </x:c>
      <x:c r="G259" s="3" t="str">
        <x:v>Hayır</x:v>
      </x:c>
      <x:c r="H259" s="3" t="str">
        <x:v>Hayır</x:v>
      </x:c>
      <x:c r="I259" s="3" t="str"/>
      <x:c r="J259" s="3" t="str"/>
      <x:c r="K259" s="17" t="str">
        <x:v>cafe</x:v>
      </x:c>
    </x:row>
    <x:row r="260">
      <x:c r="A260" s="12" t="str">
        <x:v>798</x:v>
      </x:c>
      <x:c r="B260" s="3" t="str">
        <x:v>CAFÉ</x:v>
      </x:c>
      <x:c r="C260" s="3" t="str">
        <x:v>NPS TÜTÜNLERİ</x:v>
      </x:c>
      <x:c r="D260" s="3" t="str">
        <x:v>NPS Black Box</x:v>
      </x:c>
      <x:c r="E260" s="4" t="n">
        <x:v>15</x:v>
      </x:c>
      <x:c r="F260" s="3" t="str">
        <x:v>Aromalı nargile tütünü</x:v>
      </x:c>
      <x:c r="G260" s="3" t="str">
        <x:v>Hayır</x:v>
      </x:c>
      <x:c r="H260" s="3" t="str">
        <x:v>Hayır</x:v>
      </x:c>
      <x:c r="I260" s="3" t="str"/>
      <x:c r="J260" s="3" t="str"/>
      <x:c r="K260" s="17" t="str">
        <x:v>cafe</x:v>
      </x:c>
    </x:row>
    <x:row r="261">
      <x:c r="A261" s="12" t="str">
        <x:v>799</x:v>
      </x:c>
      <x:c r="B261" s="3" t="str">
        <x:v>CAFÉ</x:v>
      </x:c>
      <x:c r="C261" s="3" t="str">
        <x:v>NPS TÜTÜNLERİ</x:v>
      </x:c>
      <x:c r="D261" s="3" t="str">
        <x:v>NPS Ananas</x:v>
      </x:c>
      <x:c r="E261" s="4" t="n">
        <x:v>15</x:v>
      </x:c>
      <x:c r="F261" s="3" t="str">
        <x:v>Aromalı nargile tütünü</x:v>
      </x:c>
      <x:c r="G261" s="3" t="str">
        <x:v>Hayır</x:v>
      </x:c>
      <x:c r="H261" s="3" t="str">
        <x:v>Hayır</x:v>
      </x:c>
      <x:c r="I261" s="3" t="str"/>
      <x:c r="J261" s="3" t="str"/>
      <x:c r="K261" s="17" t="str">
        <x:v>cafe</x:v>
      </x:c>
    </x:row>
    <x:row r="262">
      <x:c r="A262" s="12" t="str">
        <x:v>800</x:v>
      </x:c>
      <x:c r="B262" s="3" t="str">
        <x:v>CAFÉ</x:v>
      </x:c>
      <x:c r="C262" s="3" t="str">
        <x:v>NPS TÜTÜNLERİ</x:v>
      </x:c>
      <x:c r="D262" s="3" t="str">
        <x:v>NPS Cold Peach</x:v>
      </x:c>
      <x:c r="E262" s="4" t="n">
        <x:v>15</x:v>
      </x:c>
      <x:c r="F262" s="3" t="str">
        <x:v>Aromalı nargile tütünü</x:v>
      </x:c>
      <x:c r="G262" s="3" t="str">
        <x:v>Hayır</x:v>
      </x:c>
      <x:c r="H262" s="3" t="str">
        <x:v>Hayır</x:v>
      </x:c>
      <x:c r="I262" s="3" t="str"/>
      <x:c r="J262" s="3" t="str"/>
      <x:c r="K262" s="17" t="str">
        <x:v>cafe</x:v>
      </x:c>
    </x:row>
    <x:row r="263">
      <x:c r="A263" s="12" t="str">
        <x:v>801</x:v>
      </x:c>
      <x:c r="B263" s="3" t="str">
        <x:v>CAFÉ</x:v>
      </x:c>
      <x:c r="C263" s="3" t="str">
        <x:v>NPS TÜTÜNLERİ</x:v>
      </x:c>
      <x:c r="D263" s="3" t="str">
        <x:v>NPS Wildberry Chill</x:v>
      </x:c>
      <x:c r="E263" s="4" t="n">
        <x:v>15</x:v>
      </x:c>
      <x:c r="F263" s="3" t="str">
        <x:v>Aromalı nargile tütünü</x:v>
      </x:c>
      <x:c r="G263" s="3" t="str">
        <x:v>Hayır</x:v>
      </x:c>
      <x:c r="H263" s="3" t="str">
        <x:v>Hayır</x:v>
      </x:c>
      <x:c r="I263" s="3" t="str"/>
      <x:c r="J263" s="3" t="str"/>
      <x:c r="K263" s="17" t="str">
        <x:v>cafe</x:v>
      </x:c>
    </x:row>
    <x:row r="264">
      <x:c r="A264" s="12" t="str">
        <x:v>802</x:v>
      </x:c>
      <x:c r="B264" s="3" t="str">
        <x:v>CAFÉ</x:v>
      </x:c>
      <x:c r="C264" s="3" t="str">
        <x:v>NPS TÜTÜNLERİ</x:v>
      </x:c>
      <x:c r="D264" s="3" t="str">
        <x:v>NPS Ice Kaktus</x:v>
      </x:c>
      <x:c r="E264" s="4" t="n">
        <x:v>15</x:v>
      </x:c>
      <x:c r="F264" s="3" t="str">
        <x:v>Aromalı nargile tütünü</x:v>
      </x:c>
      <x:c r="G264" s="3" t="str">
        <x:v>Hayır</x:v>
      </x:c>
      <x:c r="H264" s="3" t="str">
        <x:v>Hayır</x:v>
      </x:c>
      <x:c r="I264" s="3" t="str"/>
      <x:c r="J264" s="3" t="str"/>
      <x:c r="K264" s="17" t="str">
        <x:v>cafe</x:v>
      </x:c>
    </x:row>
    <x:row r="265">
      <x:c r="A265" s="12" t="str">
        <x:v>820</x:v>
      </x:c>
      <x:c r="B265" s="3" t="str">
        <x:v>CAFÉ</x:v>
      </x:c>
      <x:c r="C265" s="3" t="str">
        <x:v>TRADİ TÜTÜNLERİ</x:v>
      </x:c>
      <x:c r="D265" s="3" t="str">
        <x:v>Tradi Traube</x:v>
      </x:c>
      <x:c r="E265" s="4" t="n">
        <x:v>13</x:v>
      </x:c>
      <x:c r="F265" s="3" t="str">
        <x:v>Aromalı nargile tütünü</x:v>
      </x:c>
      <x:c r="G265" s="3" t="str">
        <x:v>Hayır</x:v>
      </x:c>
      <x:c r="H265" s="3" t="str">
        <x:v>Hayır</x:v>
      </x:c>
      <x:c r="I265" s="3" t="str"/>
      <x:c r="J265" s="3" t="str"/>
      <x:c r="K265" s="17" t="str">
        <x:v>cafe</x:v>
      </x:c>
    </x:row>
    <x:row r="266">
      <x:c r="A266" s="12" t="str">
        <x:v>821</x:v>
      </x:c>
      <x:c r="B266" s="3" t="str">
        <x:v>CAFÉ</x:v>
      </x:c>
      <x:c r="C266" s="3" t="str">
        <x:v>TRADİ TÜTÜNLERİ</x:v>
      </x:c>
      <x:c r="D266" s="3" t="str">
        <x:v>Tradi Orange</x:v>
      </x:c>
      <x:c r="E266" s="4" t="n">
        <x:v>13</x:v>
      </x:c>
      <x:c r="F266" s="3" t="str">
        <x:v>Aromalı nargile tütünü</x:v>
      </x:c>
      <x:c r="G266" s="3" t="str">
        <x:v>Hayır</x:v>
      </x:c>
      <x:c r="H266" s="3" t="str">
        <x:v>Hayır</x:v>
      </x:c>
      <x:c r="I266" s="3" t="str"/>
      <x:c r="J266" s="3" t="str"/>
      <x:c r="K266" s="17" t="str">
        <x:v>cafe</x:v>
      </x:c>
    </x:row>
    <x:row r="267">
      <x:c r="A267" s="12" t="str">
        <x:v>822</x:v>
      </x:c>
      <x:c r="B267" s="3" t="str">
        <x:v>CAFÉ</x:v>
      </x:c>
      <x:c r="C267" s="3" t="str">
        <x:v>TRADİ TÜTÜNLERİ</x:v>
      </x:c>
      <x:c r="D267" s="3" t="str">
        <x:v>Tradi Zitrone</x:v>
      </x:c>
      <x:c r="E267" s="4" t="n">
        <x:v>13</x:v>
      </x:c>
      <x:c r="F267" s="3" t="str">
        <x:v>Aromalı nargile tütünü</x:v>
      </x:c>
      <x:c r="G267" s="3" t="str">
        <x:v>Hayır</x:v>
      </x:c>
      <x:c r="H267" s="3" t="str">
        <x:v>Hayır</x:v>
      </x:c>
      <x:c r="I267" s="3" t="str"/>
      <x:c r="J267" s="3" t="str"/>
      <x:c r="K267" s="17" t="str">
        <x:v>cafe</x:v>
      </x:c>
    </x:row>
    <x:row r="268">
      <x:c r="A268" s="12" t="str">
        <x:v>823</x:v>
      </x:c>
      <x:c r="B268" s="3" t="str">
        <x:v>CAFÉ</x:v>
      </x:c>
      <x:c r="C268" s="3" t="str">
        <x:v>TRADİ TÜTÜNLERİ</x:v>
      </x:c>
      <x:c r="D268" s="3" t="str">
        <x:v>Tradi Doppelapfel</x:v>
      </x:c>
      <x:c r="E268" s="4" t="n">
        <x:v>13</x:v>
      </x:c>
      <x:c r="F268" s="3" t="str">
        <x:v>Aromalı nargile tütünü</x:v>
      </x:c>
      <x:c r="G268" s="3" t="str">
        <x:v>Hayır</x:v>
      </x:c>
      <x:c r="H268" s="3" t="str">
        <x:v>Hayır</x:v>
      </x:c>
      <x:c r="I268" s="3" t="str"/>
      <x:c r="J268" s="3" t="str"/>
      <x:c r="K268" s="17" t="str">
        <x:v>cafe</x:v>
      </x:c>
    </x:row>
    <x:row r="269">
      <x:c r="A269" s="12" t="str">
        <x:v>824</x:v>
      </x:c>
      <x:c r="B269" s="3" t="str">
        <x:v>CAFÉ</x:v>
      </x:c>
      <x:c r="C269" s="3" t="str">
        <x:v>TRADİ TÜTÜNLERİ</x:v>
      </x:c>
      <x:c r="D269" s="3" t="str">
        <x:v>Tradi Persischer Apfel</x:v>
      </x:c>
      <x:c r="E269" s="4" t="n">
        <x:v>13</x:v>
      </x:c>
      <x:c r="F269" s="3" t="str">
        <x:v>Aromalı nargile tütünü</x:v>
      </x:c>
      <x:c r="G269" s="3" t="str">
        <x:v>Hayır</x:v>
      </x:c>
      <x:c r="H269" s="3" t="str">
        <x:v>Hayır</x:v>
      </x:c>
      <x:c r="I269" s="3" t="str"/>
      <x:c r="J269" s="3" t="str"/>
      <x:c r="K269" s="17" t="str">
        <x:v>cafe</x:v>
      </x:c>
    </x:row>
    <x:row r="270">
      <x:c r="A270" s="12" t="str">
        <x:v>825</x:v>
      </x:c>
      <x:c r="B270" s="3" t="str">
        <x:v>CAFÉ</x:v>
      </x:c>
      <x:c r="C270" s="3" t="str">
        <x:v>TRADİ TÜTÜNLERİ</x:v>
      </x:c>
      <x:c r="D270" s="3" t="str">
        <x:v>Tradi Falim</x:v>
      </x:c>
      <x:c r="E270" s="4" t="n">
        <x:v>13</x:v>
      </x:c>
      <x:c r="F270" s="3" t="str">
        <x:v>Aromalı nargile tütünü</x:v>
      </x:c>
      <x:c r="G270" s="3" t="str">
        <x:v>Hayır</x:v>
      </x:c>
      <x:c r="H270" s="3" t="str">
        <x:v>Hayır</x:v>
      </x:c>
      <x:c r="I270" s="3" t="str"/>
      <x:c r="J270" s="3" t="str"/>
      <x:c r="K270" s="17" t="str">
        <x:v>cafe</x:v>
      </x:c>
    </x:row>
    <x:row r="271">
      <x:c r="A271" s="12" t="str">
        <x:v>826</x:v>
      </x:c>
      <x:c r="B271" s="3" t="str">
        <x:v>CAFÉ</x:v>
      </x:c>
      <x:c r="C271" s="3" t="str">
        <x:v>TRADİ TÜTÜNLERİ</x:v>
      </x:c>
      <x:c r="D271" s="3" t="str">
        <x:v>Tradi Falim Red</x:v>
      </x:c>
      <x:c r="E271" s="4" t="n">
        <x:v>13</x:v>
      </x:c>
      <x:c r="F271" s="3" t="str">
        <x:v>Aromalı nargile tütünü</x:v>
      </x:c>
      <x:c r="G271" s="3" t="str">
        <x:v>Hayır</x:v>
      </x:c>
      <x:c r="H271" s="3" t="str">
        <x:v>Hayır</x:v>
      </x:c>
      <x:c r="I271" s="3" t="str"/>
      <x:c r="J271" s="3" t="str"/>
      <x:c r="K271" s="17" t="str">
        <x:v>cafe</x:v>
      </x:c>
    </x:row>
    <x:row r="272">
      <x:c r="A272" s="12" t="str">
        <x:v>827</x:v>
      </x:c>
      <x:c r="B272" s="3" t="str">
        <x:v>CAFÉ</x:v>
      </x:c>
      <x:c r="C272" s="3" t="str">
        <x:v>TRADİ TÜTÜNLERİ</x:v>
      </x:c>
      <x:c r="D272" s="3" t="str">
        <x:v>Tradi Kaugummi Zimt</x:v>
      </x:c>
      <x:c r="E272" s="4" t="n">
        <x:v>13</x:v>
      </x:c>
      <x:c r="F272" s="3" t="str">
        <x:v>Aromalı nargile tütünü</x:v>
      </x:c>
      <x:c r="G272" s="3" t="str">
        <x:v>Hayır</x:v>
      </x:c>
      <x:c r="H272" s="3" t="str">
        <x:v>Hayır</x:v>
      </x:c>
      <x:c r="I272" s="3" t="str"/>
      <x:c r="J272" s="3" t="str"/>
      <x:c r="K272" s="17" t="str">
        <x:v>cafe</x:v>
      </x:c>
    </x:row>
    <x:row r="273">
      <x:c r="A273" s="12" t="str">
        <x:v>828</x:v>
      </x:c>
      <x:c r="B273" s="3" t="str">
        <x:v>CAFÉ</x:v>
      </x:c>
      <x:c r="C273" s="3" t="str">
        <x:v>TRADİ TÜTÜNLERİ</x:v>
      </x:c>
      <x:c r="D273" s="3" t="str">
        <x:v>Tradi Minze</x:v>
      </x:c>
      <x:c r="E273" s="4" t="n">
        <x:v>13</x:v>
      </x:c>
      <x:c r="F273" s="3" t="str">
        <x:v>Aromalı nargile tütünü</x:v>
      </x:c>
      <x:c r="G273" s="3" t="str">
        <x:v>Hayır</x:v>
      </x:c>
      <x:c r="H273" s="3" t="str">
        <x:v>Hayır</x:v>
      </x:c>
      <x:c r="I273" s="3" t="str"/>
      <x:c r="J273" s="3" t="str"/>
      <x:c r="K273" s="17" t="str">
        <x:v>cafe</x:v>
      </x:c>
    </x:row>
    <x:row r="274">
      <x:c r="A274" s="12" t="str">
        <x:v>850</x:v>
      </x:c>
      <x:c r="B274" s="3" t="str">
        <x:v>CAFÉ</x:v>
      </x:c>
      <x:c r="C274" s="3" t="str">
        <x:v>ÇEREZLER</x:v>
      </x:c>
      <x:c r="D274" s="3" t="str">
        <x:v>Karışık Çerez</x:v>
      </x:c>
      <x:c r="E274" s="4" t="n">
        <x:v>8.9</x:v>
      </x:c>
      <x:c r="F274" s="3" t="str">
        <x:v>Kaju, badem, Antep fıstığı, fındık</x:v>
      </x:c>
      <x:c r="G274" s="3" t="str">
        <x:v>Evet</x:v>
      </x:c>
      <x:c r="H274" s="3" t="str">
        <x:v>Evet</x:v>
      </x:c>
      <x:c r="I274" s="3" t="str">
        <x:v>Vegan, Yer fıstığı, Sert kabuklu yemişler (Badem), Sert kabuklu yemişler (Fındık), Sert kabuklu yemişler (Kaju), Sert kabuklu yemişler (Antep fıstığı)</x:v>
      </x:c>
      <x:c r="J274" s="3" t="str">
        <x:v>VE, E, H1, H2, H4, H7</x:v>
      </x:c>
      <x:c r="K274" s="17" t="str">
        <x:v>cafe</x:v>
      </x:c>
    </x:row>
    <x:row r="275">
      <x:c r="A275" s="12" t="str">
        <x:v>851</x:v>
      </x:c>
      <x:c r="B275" s="3" t="str">
        <x:v>CAFÉ</x:v>
      </x:c>
      <x:c r="C275" s="3" t="str">
        <x:v>ÇEREZLER</x:v>
      </x:c>
      <x:c r="D275" s="3" t="str">
        <x:v>Tortilla Cips (2 Sos)</x:v>
      </x:c>
      <x:c r="E275" s="4" t="n">
        <x:v>7.9</x:v>
      </x:c>
      <x:c r="F275" s="3" t="str">
        <x:v>Tortilla cipsi, peynir sos ve salsa sos</x:v>
      </x:c>
      <x:c r="G275" s="3" t="str">
        <x:v>Hayır</x:v>
      </x:c>
      <x:c r="H275" s="3" t="str">
        <x:v>Hayır</x:v>
      </x:c>
      <x:c r="I275" s="3" t="str">
        <x:v>Gluten içeren tahıllar (Buğday), Süt (laktoz dahil), Renklendirici, Koruyucu</x:v>
      </x:c>
      <x:c r="J275" s="3" t="str">
        <x:v>A1, G, 1, 2</x:v>
      </x:c>
      <x:c r="K275" s="17" t="str">
        <x:v>cafe</x:v>
      </x:c>
    </x:row>
    <x:row r="276">
      <x:c r="A276"/>
      <x:c r="B276"/>
      <x:c r="C276"/>
      <x:c r="D276"/>
      <x:c r="E276"/>
      <x:c r="F276"/>
      <x:c r="G276"/>
      <x:c r="H276"/>
      <x:c r="I276"/>
      <x:c r="J276"/>
      <x:c r="K276" s="16"/>
    </x:row>
    <x:row r="277">
      <x:c r="A277"/>
      <x:c r="B277"/>
      <x:c r="C277"/>
      <x:c r="D277"/>
      <x:c r="E277"/>
      <x:c r="F277"/>
      <x:c r="G277"/>
      <x:c r="H277"/>
      <x:c r="I277"/>
      <x:c r="J277"/>
      <x:c r="K277" s="16"/>
    </x:row>
    <x:row r="278">
      <x:c r="A278" s="5" t="inlineStr">
        <x:is>
          <x:t xml:space="preserve">ALERJENLER VE KATKI MADDELERİ</x:t>
        </x:is>
      </x:c>
      <x:c r="B278"/>
      <x:c r="C278"/>
      <x:c r="D278"/>
      <x:c r="E278"/>
      <x:c r="F278"/>
      <x:c r="G278"/>
      <x:c r="H278"/>
      <x:c r="I278"/>
      <x:c r="J278"/>
      <x:c r="K278" s="16"/>
    </x:row>
    <x:row r="279">
      <x:c r="A279" s="6" t="inlineStr">
        <x:is>
          <x:t xml:space="preserve">Kod</x:t>
        </x:is>
      </x:c>
      <x:c r="B279" s="6" t="inlineStr">
        <x:is>
          <x:t xml:space="preserve">Açıklama</x:t>
        </x:is>
      </x:c>
      <x:c r="C279"/>
      <x:c r="D279"/>
      <x:c r="E279"/>
      <x:c r="F279"/>
      <x:c r="G279"/>
      <x:c r="H279"/>
      <x:c r="I279"/>
      <x:c r="J279"/>
      <x:c r="K279" s="16"/>
    </x:row>
    <x:row r="280">
      <x:c r="A280" s="7" t="inlineStr">
        <x:is>
          <x:t xml:space="preserve">V</x:t>
        </x:is>
      </x:c>
      <x:c r="B280" s="8" t="inlineStr">
        <x:is>
          <x:t xml:space="preserve">Vejetaryen</x:t>
        </x:is>
      </x:c>
      <x:c r="C280"/>
      <x:c r="D280"/>
      <x:c r="E280"/>
      <x:c r="F280"/>
      <x:c r="G280"/>
      <x:c r="H280"/>
      <x:c r="I280"/>
      <x:c r="J280"/>
      <x:c r="K280" s="16"/>
    </x:row>
    <x:row r="281">
      <x:c r="A281" s="7" t="inlineStr">
        <x:is>
          <x:t xml:space="preserve">VE</x:t>
        </x:is>
      </x:c>
      <x:c r="B281" s="8" t="inlineStr">
        <x:is>
          <x:t xml:space="preserve">Vegan</x:t>
        </x:is>
      </x:c>
      <x:c r="C281"/>
      <x:c r="D281"/>
      <x:c r="E281"/>
      <x:c r="F281"/>
      <x:c r="G281"/>
      <x:c r="H281"/>
      <x:c r="I281"/>
      <x:c r="J281"/>
      <x:c r="K281" s="16"/>
    </x:row>
    <x:row r="282">
      <x:c r="A282" s="7" t="inlineStr">
        <x:is>
          <x:t xml:space="preserve">A</x:t>
        </x:is>
      </x:c>
      <x:c r="B282" s="8" t="inlineStr">
        <x:is>
          <x:t xml:space="preserve">Gluten içeren tahıllar</x:t>
        </x:is>
      </x:c>
      <x:c r="C282"/>
      <x:c r="D282"/>
      <x:c r="E282"/>
      <x:c r="F282"/>
      <x:c r="G282"/>
      <x:c r="H282"/>
      <x:c r="I282"/>
      <x:c r="J282"/>
      <x:c r="K282" s="16"/>
    </x:row>
    <x:row r="283">
      <x:c r="A283" s="7" t="inlineStr">
        <x:is>
          <x:t xml:space="preserve">A1</x:t>
        </x:is>
      </x:c>
      <x:c r="B283" s="8" t="inlineStr">
        <x:is>
          <x:t xml:space="preserve">Buğday</x:t>
        </x:is>
      </x:c>
      <x:c r="C283"/>
      <x:c r="D283"/>
      <x:c r="E283"/>
      <x:c r="F283"/>
      <x:c r="G283"/>
      <x:c r="H283"/>
      <x:c r="I283"/>
      <x:c r="J283"/>
      <x:c r="K283" s="16"/>
    </x:row>
    <x:row r="284">
      <x:c r="A284" s="7" t="inlineStr">
        <x:is>
          <x:t xml:space="preserve">A2</x:t>
        </x:is>
      </x:c>
      <x:c r="B284" s="8" t="inlineStr">
        <x:is>
          <x:t xml:space="preserve">Çavdar</x:t>
        </x:is>
      </x:c>
      <x:c r="C284"/>
      <x:c r="D284"/>
      <x:c r="E284"/>
      <x:c r="F284"/>
      <x:c r="G284"/>
      <x:c r="H284"/>
      <x:c r="I284"/>
      <x:c r="J284"/>
      <x:c r="K284" s="16"/>
    </x:row>
    <x:row r="285">
      <x:c r="A285" s="7" t="inlineStr">
        <x:is>
          <x:t xml:space="preserve">A3</x:t>
        </x:is>
      </x:c>
      <x:c r="B285" s="8" t="inlineStr">
        <x:is>
          <x:t xml:space="preserve">Arpa</x:t>
        </x:is>
      </x:c>
      <x:c r="C285"/>
      <x:c r="D285"/>
      <x:c r="E285"/>
      <x:c r="F285"/>
      <x:c r="G285"/>
      <x:c r="H285"/>
      <x:c r="I285"/>
      <x:c r="J285"/>
      <x:c r="K285" s="16"/>
    </x:row>
    <x:row r="286">
      <x:c r="A286" s="7" t="inlineStr">
        <x:is>
          <x:t xml:space="preserve">A4</x:t>
        </x:is>
      </x:c>
      <x:c r="B286" s="8" t="inlineStr">
        <x:is>
          <x:t xml:space="preserve">Yulaf</x:t>
        </x:is>
      </x:c>
      <x:c r="C286"/>
      <x:c r="D286"/>
      <x:c r="E286"/>
      <x:c r="F286"/>
      <x:c r="G286"/>
      <x:c r="H286"/>
      <x:c r="I286"/>
      <x:c r="J286"/>
      <x:c r="K286" s="16"/>
    </x:row>
    <x:row r="287">
      <x:c r="A287" s="7" t="inlineStr">
        <x:is>
          <x:t xml:space="preserve">A5</x:t>
        </x:is>
      </x:c>
      <x:c r="B287" s="8" t="inlineStr">
        <x:is>
          <x:t xml:space="preserve">Spelt (Dinkel)</x:t>
        </x:is>
      </x:c>
      <x:c r="C287"/>
      <x:c r="D287"/>
      <x:c r="E287"/>
      <x:c r="F287"/>
      <x:c r="G287"/>
      <x:c r="H287"/>
      <x:c r="I287"/>
      <x:c r="J287"/>
      <x:c r="K287" s="16"/>
    </x:row>
    <x:row r="288">
      <x:c r="A288" s="7" t="inlineStr">
        <x:is>
          <x:t xml:space="preserve">A6</x:t>
        </x:is>
      </x:c>
      <x:c r="B288" s="8" t="inlineStr">
        <x:is>
          <x:t xml:space="preserve">Horasan buğdayı (Kamut)</x:t>
        </x:is>
      </x:c>
      <x:c r="C288"/>
      <x:c r="D288"/>
      <x:c r="E288"/>
      <x:c r="F288"/>
      <x:c r="G288"/>
      <x:c r="H288"/>
      <x:c r="I288"/>
      <x:c r="J288"/>
      <x:c r="K288" s="16"/>
    </x:row>
    <x:row r="289">
      <x:c r="A289" s="7" t="inlineStr">
        <x:is>
          <x:t xml:space="preserve">B</x:t>
        </x:is>
      </x:c>
      <x:c r="B289" s="8" t="inlineStr">
        <x:is>
          <x:t xml:space="preserve">Kabuklu deniz ürünleri</x:t>
        </x:is>
      </x:c>
      <x:c r="C289"/>
      <x:c r="D289"/>
      <x:c r="E289"/>
      <x:c r="F289"/>
      <x:c r="G289"/>
      <x:c r="H289"/>
      <x:c r="I289"/>
      <x:c r="J289"/>
      <x:c r="K289" s="16"/>
    </x:row>
    <x:row r="290">
      <x:c r="A290" s="7" t="inlineStr">
        <x:is>
          <x:t xml:space="preserve">C</x:t>
        </x:is>
      </x:c>
      <x:c r="B290" s="8" t="inlineStr">
        <x:is>
          <x:t xml:space="preserve">Yumurta</x:t>
        </x:is>
      </x:c>
      <x:c r="C290"/>
      <x:c r="D290"/>
      <x:c r="E290"/>
      <x:c r="F290"/>
      <x:c r="G290"/>
      <x:c r="H290"/>
      <x:c r="I290"/>
      <x:c r="J290"/>
      <x:c r="K290" s="16"/>
    </x:row>
    <x:row r="291">
      <x:c r="A291" s="7" t="inlineStr">
        <x:is>
          <x:t xml:space="preserve">D</x:t>
        </x:is>
      </x:c>
      <x:c r="B291" s="8" t="inlineStr">
        <x:is>
          <x:t xml:space="preserve">Balık</x:t>
        </x:is>
      </x:c>
      <x:c r="C291"/>
      <x:c r="D291"/>
      <x:c r="E291"/>
      <x:c r="F291"/>
      <x:c r="G291"/>
      <x:c r="H291"/>
      <x:c r="I291"/>
      <x:c r="J291"/>
      <x:c r="K291" s="16"/>
    </x:row>
    <x:row r="292">
      <x:c r="A292" s="7" t="inlineStr">
        <x:is>
          <x:t xml:space="preserve">E</x:t>
        </x:is>
      </x:c>
      <x:c r="B292" s="8" t="inlineStr">
        <x:is>
          <x:t xml:space="preserve">Yer fıstığı</x:t>
        </x:is>
      </x:c>
      <x:c r="C292"/>
      <x:c r="D292"/>
      <x:c r="E292"/>
      <x:c r="F292"/>
      <x:c r="G292"/>
      <x:c r="H292"/>
      <x:c r="I292"/>
      <x:c r="J292"/>
      <x:c r="K292" s="16"/>
    </x:row>
    <x:row r="293">
      <x:c r="A293" s="7" t="inlineStr">
        <x:is>
          <x:t xml:space="preserve">F</x:t>
        </x:is>
      </x:c>
      <x:c r="B293" s="8" t="inlineStr">
        <x:is>
          <x:t xml:space="preserve">Soya</x:t>
        </x:is>
      </x:c>
      <x:c r="C293"/>
      <x:c r="D293"/>
      <x:c r="E293"/>
      <x:c r="F293"/>
      <x:c r="G293"/>
      <x:c r="H293"/>
      <x:c r="I293"/>
      <x:c r="J293"/>
      <x:c r="K293" s="16"/>
    </x:row>
    <x:row r="294">
      <x:c r="A294" s="7" t="inlineStr">
        <x:is>
          <x:t xml:space="preserve">G</x:t>
        </x:is>
      </x:c>
      <x:c r="B294" s="8" t="inlineStr">
        <x:is>
          <x:t xml:space="preserve">Süt (laktoz dahil)</x:t>
        </x:is>
      </x:c>
      <x:c r="C294"/>
      <x:c r="D294"/>
      <x:c r="E294"/>
      <x:c r="F294"/>
      <x:c r="G294"/>
      <x:c r="H294"/>
      <x:c r="I294"/>
      <x:c r="J294"/>
      <x:c r="K294" s="16"/>
    </x:row>
    <x:row r="295">
      <x:c r="A295" s="7" t="inlineStr">
        <x:is>
          <x:t xml:space="preserve">H</x:t>
        </x:is>
      </x:c>
      <x:c r="B295" s="8" t="inlineStr">
        <x:is>
          <x:t xml:space="preserve">Sert kabuklu yemişler</x:t>
        </x:is>
      </x:c>
      <x:c r="C295"/>
      <x:c r="D295"/>
      <x:c r="E295"/>
      <x:c r="F295"/>
      <x:c r="G295"/>
      <x:c r="H295"/>
      <x:c r="I295"/>
      <x:c r="J295"/>
      <x:c r="K295" s="16"/>
    </x:row>
    <x:row r="296">
      <x:c r="A296" s="7" t="inlineStr">
        <x:is>
          <x:t xml:space="preserve">H1</x:t>
        </x:is>
      </x:c>
      <x:c r="B296" s="8" t="inlineStr">
        <x:is>
          <x:t xml:space="preserve">Badem</x:t>
        </x:is>
      </x:c>
      <x:c r="C296"/>
      <x:c r="D296"/>
      <x:c r="E296"/>
      <x:c r="F296"/>
      <x:c r="G296"/>
      <x:c r="H296"/>
      <x:c r="I296"/>
      <x:c r="J296"/>
      <x:c r="K296" s="16"/>
    </x:row>
    <x:row r="297">
      <x:c r="A297" s="7" t="inlineStr">
        <x:is>
          <x:t xml:space="preserve">H2</x:t>
        </x:is>
      </x:c>
      <x:c r="B297" s="8" t="inlineStr">
        <x:is>
          <x:t xml:space="preserve">Fındık</x:t>
        </x:is>
      </x:c>
      <x:c r="C297"/>
      <x:c r="D297"/>
      <x:c r="E297"/>
      <x:c r="F297"/>
      <x:c r="G297"/>
      <x:c r="H297"/>
      <x:c r="I297"/>
      <x:c r="J297"/>
      <x:c r="K297" s="16"/>
    </x:row>
    <x:row r="298">
      <x:c r="A298" s="7" t="inlineStr">
        <x:is>
          <x:t xml:space="preserve">H3</x:t>
        </x:is>
      </x:c>
      <x:c r="B298" s="8" t="inlineStr">
        <x:is>
          <x:t xml:space="preserve">Ceviz</x:t>
        </x:is>
      </x:c>
      <x:c r="C298"/>
      <x:c r="D298"/>
      <x:c r="E298"/>
      <x:c r="F298"/>
      <x:c r="G298"/>
      <x:c r="H298"/>
      <x:c r="I298"/>
      <x:c r="J298"/>
      <x:c r="K298" s="16"/>
    </x:row>
    <x:row r="299">
      <x:c r="A299" s="7" t="inlineStr">
        <x:is>
          <x:t xml:space="preserve">H4</x:t>
        </x:is>
      </x:c>
      <x:c r="B299" s="8" t="inlineStr">
        <x:is>
          <x:t xml:space="preserve">Kaju</x:t>
        </x:is>
      </x:c>
      <x:c r="C299"/>
      <x:c r="D299"/>
      <x:c r="E299"/>
      <x:c r="F299"/>
      <x:c r="G299"/>
      <x:c r="H299"/>
      <x:c r="I299"/>
      <x:c r="J299"/>
      <x:c r="K299" s="16"/>
    </x:row>
    <x:row r="300">
      <x:c r="A300" s="7" t="inlineStr">
        <x:is>
          <x:t xml:space="preserve">H5</x:t>
        </x:is>
      </x:c>
      <x:c r="B300" s="8" t="inlineStr">
        <x:is>
          <x:t xml:space="preserve">Pekan cevizi</x:t>
        </x:is>
      </x:c>
      <x:c r="C300"/>
      <x:c r="D300"/>
      <x:c r="E300"/>
      <x:c r="F300"/>
      <x:c r="G300"/>
      <x:c r="H300"/>
      <x:c r="I300"/>
      <x:c r="J300"/>
      <x:c r="K300" s="16"/>
    </x:row>
    <x:row r="301">
      <x:c r="A301" s="7" t="inlineStr">
        <x:is>
          <x:t xml:space="preserve">H6</x:t>
        </x:is>
      </x:c>
      <x:c r="B301" s="8" t="inlineStr">
        <x:is>
          <x:t xml:space="preserve">Brezilya fıstığı</x:t>
        </x:is>
      </x:c>
      <x:c r="C301"/>
      <x:c r="D301"/>
      <x:c r="E301"/>
      <x:c r="F301"/>
      <x:c r="G301"/>
      <x:c r="H301"/>
      <x:c r="I301"/>
      <x:c r="J301"/>
      <x:c r="K301" s="16"/>
    </x:row>
    <x:row r="302">
      <x:c r="A302" s="7" t="inlineStr">
        <x:is>
          <x:t xml:space="preserve">H7</x:t>
        </x:is>
      </x:c>
      <x:c r="B302" s="8" t="inlineStr">
        <x:is>
          <x:t xml:space="preserve">Antep fıstığı</x:t>
        </x:is>
      </x:c>
      <x:c r="C302"/>
      <x:c r="D302"/>
      <x:c r="E302"/>
      <x:c r="F302"/>
      <x:c r="G302"/>
      <x:c r="H302"/>
      <x:c r="I302"/>
      <x:c r="J302"/>
      <x:c r="K302" s="16"/>
    </x:row>
    <x:row r="303">
      <x:c r="A303" s="7" t="inlineStr">
        <x:is>
          <x:t xml:space="preserve">H8</x:t>
        </x:is>
      </x:c>
      <x:c r="B303" s="8" t="inlineStr">
        <x:is>
          <x:t xml:space="preserve">Makadamya</x:t>
        </x:is>
      </x:c>
      <x:c r="C303"/>
      <x:c r="D303"/>
      <x:c r="E303"/>
      <x:c r="F303"/>
      <x:c r="G303"/>
      <x:c r="H303"/>
      <x:c r="I303"/>
      <x:c r="J303"/>
      <x:c r="K303" s="16"/>
    </x:row>
    <x:row r="304">
      <x:c r="A304" s="7" t="inlineStr">
        <x:is>
          <x:t xml:space="preserve">L</x:t>
        </x:is>
      </x:c>
      <x:c r="B304" s="8" t="inlineStr">
        <x:is>
          <x:t xml:space="preserve">Kereviz</x:t>
        </x:is>
      </x:c>
      <x:c r="C304"/>
      <x:c r="D304"/>
      <x:c r="E304"/>
      <x:c r="F304"/>
      <x:c r="G304"/>
      <x:c r="H304"/>
      <x:c r="I304"/>
      <x:c r="J304"/>
      <x:c r="K304" s="16"/>
    </x:row>
    <x:row r="305">
      <x:c r="A305" s="7" t="inlineStr">
        <x:is>
          <x:t xml:space="preserve">M</x:t>
        </x:is>
      </x:c>
      <x:c r="B305" s="8" t="inlineStr">
        <x:is>
          <x:t xml:space="preserve">Hardal</x:t>
        </x:is>
      </x:c>
      <x:c r="C305"/>
      <x:c r="D305"/>
      <x:c r="E305"/>
      <x:c r="F305"/>
      <x:c r="G305"/>
      <x:c r="H305"/>
      <x:c r="I305"/>
      <x:c r="J305"/>
      <x:c r="K305" s="16"/>
    </x:row>
    <x:row r="306">
      <x:c r="A306" s="7" t="inlineStr">
        <x:is>
          <x:t xml:space="preserve">N</x:t>
        </x:is>
      </x:c>
      <x:c r="B306" s="8" t="inlineStr">
        <x:is>
          <x:t xml:space="preserve">Susam</x:t>
        </x:is>
      </x:c>
      <x:c r="C306"/>
      <x:c r="D306"/>
      <x:c r="E306"/>
      <x:c r="F306"/>
      <x:c r="G306"/>
      <x:c r="H306"/>
      <x:c r="I306"/>
      <x:c r="J306"/>
      <x:c r="K306" s="16"/>
    </x:row>
    <x:row r="307">
      <x:c r="A307" s="7" t="inlineStr">
        <x:is>
          <x:t xml:space="preserve">O</x:t>
        </x:is>
      </x:c>
      <x:c r="B307" s="8" t="inlineStr">
        <x:is>
          <x:t xml:space="preserve">Kükürt dioksit ve sülfitler</x:t>
        </x:is>
      </x:c>
      <x:c r="C307"/>
      <x:c r="D307"/>
      <x:c r="E307"/>
      <x:c r="F307"/>
      <x:c r="G307"/>
      <x:c r="H307"/>
      <x:c r="I307"/>
      <x:c r="J307"/>
      <x:c r="K307" s="16"/>
    </x:row>
    <x:row r="308">
      <x:c r="A308" s="7" t="inlineStr">
        <x:is>
          <x:t xml:space="preserve">P</x:t>
        </x:is>
      </x:c>
      <x:c r="B308" s="8" t="inlineStr">
        <x:is>
          <x:t xml:space="preserve">Lupin</x:t>
        </x:is>
      </x:c>
      <x:c r="C308"/>
      <x:c r="D308"/>
      <x:c r="E308"/>
      <x:c r="F308"/>
      <x:c r="G308"/>
      <x:c r="H308"/>
      <x:c r="I308"/>
      <x:c r="J308"/>
      <x:c r="K308" s="16"/>
    </x:row>
    <x:row r="309">
      <x:c r="A309" s="7" t="inlineStr">
        <x:is>
          <x:t xml:space="preserve">R</x:t>
        </x:is>
      </x:c>
      <x:c r="B309" s="8" t="inlineStr">
        <x:is>
          <x:t xml:space="preserve">Yumuşakçalar</x:t>
        </x:is>
      </x:c>
      <x:c r="C309"/>
      <x:c r="D309"/>
      <x:c r="E309"/>
      <x:c r="F309"/>
      <x:c r="G309"/>
      <x:c r="H309"/>
      <x:c r="I309"/>
      <x:c r="J309"/>
      <x:c r="K309" s="16"/>
    </x:row>
    <x:row r="310">
      <x:c r="A310" s="7" t="inlineStr">
        <x:is>
          <x:t xml:space="preserve">1</x:t>
        </x:is>
      </x:c>
      <x:c r="B310" s="8" t="inlineStr">
        <x:is>
          <x:t xml:space="preserve">Renklendirici</x:t>
        </x:is>
      </x:c>
      <x:c r="C310"/>
      <x:c r="D310"/>
      <x:c r="E310"/>
      <x:c r="F310"/>
      <x:c r="G310"/>
      <x:c r="H310"/>
      <x:c r="I310"/>
      <x:c r="J310"/>
      <x:c r="K310" s="16"/>
    </x:row>
    <x:row r="311">
      <x:c r="A311" s="7" t="inlineStr">
        <x:is>
          <x:t xml:space="preserve">2</x:t>
        </x:is>
      </x:c>
      <x:c r="B311" s="8" t="inlineStr">
        <x:is>
          <x:t xml:space="preserve">Koruyucu</x:t>
        </x:is>
      </x:c>
      <x:c r="C311"/>
      <x:c r="D311"/>
      <x:c r="E311"/>
      <x:c r="F311"/>
      <x:c r="G311"/>
      <x:c r="H311"/>
      <x:c r="I311"/>
      <x:c r="J311"/>
      <x:c r="K311" s="16"/>
    </x:row>
    <x:row r="312">
      <x:c r="A312" s="7" t="inlineStr">
        <x:is>
          <x:t xml:space="preserve">3</x:t>
        </x:is>
      </x:c>
      <x:c r="B312" s="8" t="inlineStr">
        <x:is>
          <x:t xml:space="preserve">Antioksidan</x:t>
        </x:is>
      </x:c>
      <x:c r="C312"/>
      <x:c r="D312"/>
      <x:c r="E312"/>
      <x:c r="F312"/>
      <x:c r="G312"/>
      <x:c r="H312"/>
      <x:c r="I312"/>
      <x:c r="J312"/>
      <x:c r="K312" s="16"/>
    </x:row>
    <x:row r="313">
      <x:c r="A313" s="7" t="inlineStr">
        <x:is>
          <x:t xml:space="preserve">4</x:t>
        </x:is>
      </x:c>
      <x:c r="B313" s="8" t="inlineStr">
        <x:is>
          <x:t xml:space="preserve">Nitritli tuz / Nitrat</x:t>
        </x:is>
      </x:c>
      <x:c r="C313"/>
      <x:c r="D313"/>
      <x:c r="E313"/>
      <x:c r="F313"/>
      <x:c r="G313"/>
      <x:c r="H313"/>
      <x:c r="I313"/>
      <x:c r="J313"/>
      <x:c r="K313" s="16"/>
    </x:row>
    <x:row r="314">
      <x:c r="A314" s="7" t="inlineStr">
        <x:is>
          <x:t xml:space="preserve">5</x:t>
        </x:is>
      </x:c>
      <x:c r="B314" s="8" t="inlineStr">
        <x:is>
          <x:t xml:space="preserve">Lezzet artırıcı</x:t>
        </x:is>
      </x:c>
      <x:c r="C314"/>
      <x:c r="D314"/>
      <x:c r="E314"/>
      <x:c r="F314"/>
      <x:c r="G314"/>
      <x:c r="H314"/>
      <x:c r="I314"/>
      <x:c r="J314"/>
      <x:c r="K314" s="16"/>
    </x:row>
    <x:row r="315">
      <x:c r="A315" s="7" t="inlineStr">
        <x:is>
          <x:t xml:space="preserve">6</x:t>
        </x:is>
      </x:c>
      <x:c r="B315" s="8" t="inlineStr">
        <x:is>
          <x:t xml:space="preserve">Karartılmış</x:t>
        </x:is>
      </x:c>
      <x:c r="C315"/>
      <x:c r="D315"/>
      <x:c r="E315"/>
      <x:c r="F315"/>
      <x:c r="G315"/>
      <x:c r="H315"/>
      <x:c r="I315"/>
      <x:c r="J315"/>
      <x:c r="K315" s="16"/>
    </x:row>
    <x:row r="316">
      <x:c r="A316" s="7" t="inlineStr">
        <x:is>
          <x:t xml:space="preserve">7</x:t>
        </x:is>
      </x:c>
      <x:c r="B316" s="8" t="inlineStr">
        <x:is>
          <x:t xml:space="preserve">Mumlu</x:t>
        </x:is>
      </x:c>
      <x:c r="C316"/>
      <x:c r="D316"/>
      <x:c r="E316"/>
      <x:c r="F316"/>
      <x:c r="G316"/>
      <x:c r="H316"/>
      <x:c r="I316"/>
      <x:c r="J316"/>
      <x:c r="K316" s="16"/>
    </x:row>
    <x:row r="317">
      <x:c r="A317" s="7" t="inlineStr">
        <x:is>
          <x:t xml:space="preserve">8</x:t>
        </x:is>
      </x:c>
      <x:c r="B317" s="8" t="inlineStr">
        <x:is>
          <x:t xml:space="preserve">Fosfat</x:t>
        </x:is>
      </x:c>
      <x:c r="C317"/>
      <x:c r="D317"/>
      <x:c r="E317"/>
      <x:c r="F317"/>
      <x:c r="G317"/>
      <x:c r="H317"/>
      <x:c r="I317"/>
      <x:c r="J317"/>
      <x:c r="K317" s="16"/>
    </x:row>
    <x:row r="318">
      <x:c r="A318" s="7" t="inlineStr">
        <x:is>
          <x:t xml:space="preserve">9</x:t>
        </x:is>
      </x:c>
      <x:c r="B318" s="8" t="inlineStr">
        <x:is>
          <x:t xml:space="preserve">Tatlandırıcı</x:t>
        </x:is>
      </x:c>
      <x:c r="C318"/>
      <x:c r="D318"/>
      <x:c r="E318"/>
      <x:c r="F318"/>
      <x:c r="G318"/>
      <x:c r="H318"/>
      <x:c r="I318"/>
      <x:c r="J318"/>
      <x:c r="K318" s="16"/>
    </x:row>
    <x:row r="319">
      <x:c r="A319" s="7" t="inlineStr">
        <x:is>
          <x:t xml:space="preserve">10</x:t>
        </x:is>
      </x:c>
      <x:c r="B319" s="8" t="inlineStr">
        <x:is>
          <x:t xml:space="preserve">Şeker ve tatlandırıcı</x:t>
        </x:is>
      </x:c>
      <x:c r="C319"/>
      <x:c r="D319"/>
      <x:c r="E319"/>
      <x:c r="F319"/>
      <x:c r="G319"/>
      <x:c r="H319"/>
      <x:c r="I319"/>
      <x:c r="J319"/>
      <x:c r="K319" s="16"/>
    </x:row>
    <x:row r="320">
      <x:c r="A320" s="7" t="inlineStr">
        <x:is>
          <x:t xml:space="preserve">11</x:t>
        </x:is>
      </x:c>
      <x:c r="B320" s="8" t="inlineStr">
        <x:is>
          <x:t xml:space="preserve">Fenilalanin kaynağı içerir</x:t>
        </x:is>
      </x:c>
      <x:c r="C320"/>
      <x:c r="D320"/>
      <x:c r="E320"/>
      <x:c r="F320"/>
      <x:c r="G320"/>
      <x:c r="H320"/>
      <x:c r="I320"/>
      <x:c r="J320"/>
      <x:c r="K320" s="16"/>
    </x:row>
    <x:row r="321">
      <x:c r="A321" s="7" t="inlineStr">
        <x:is>
          <x:t xml:space="preserve">12</x:t>
        </x:is>
      </x:c>
      <x:c r="B321" s="8" t="inlineStr">
        <x:is>
          <x:t xml:space="preserve">Aşırı tüketimde müshil etkisi yapabilir</x:t>
        </x:is>
      </x:c>
      <x:c r="C321"/>
      <x:c r="D321"/>
      <x:c r="E321"/>
      <x:c r="F321"/>
      <x:c r="G321"/>
      <x:c r="H321"/>
      <x:c r="I321"/>
      <x:c r="J321"/>
      <x:c r="K321" s="16"/>
    </x:row>
    <x:row r="322" ht="30" customHeight="1">
      <x:c r="A322" s="7" t="inlineStr">
        <x:is>
          <x:t xml:space="preserve">13</x:t>
        </x:is>
      </x:c>
      <x:c r="B322" s="8" t="inlineStr">
        <x:is>
          <x:t xml:space="preserve">Kafeinli</x:t>
        </x:is>
      </x:c>
      <x:c r="C322"/>
      <x:c r="D322"/>
      <x:c r="E322"/>
      <x:c r="F322"/>
      <x:c r="G322"/>
      <x:c r="H322"/>
      <x:c r="I322"/>
      <x:c r="J322"/>
      <x:c r="K322" s="16"/>
    </x:row>
    <x:row r="323" ht="30" customHeight="1">
      <x:c r="A323" s="7" t="inlineStr">
        <x:is>
          <x:t xml:space="preserve">14</x:t>
        </x:is>
      </x:c>
      <x:c r="B323" s="8" t="inlineStr">
        <x:is>
          <x:t xml:space="preserve">Kininli</x:t>
        </x:is>
      </x:c>
      <x:c r="C323"/>
      <x:c r="D323"/>
      <x:c r="E323"/>
      <x:c r="F323"/>
      <x:c r="G323"/>
      <x:c r="H323"/>
      <x:c r="I323"/>
      <x:c r="J323"/>
      <x:c r="K323" s="16"/>
    </x:row>
    <x:row r="324" ht="30" customHeight="1">
      <x:c r="A324"/>
      <x:c r="B324"/>
      <x:c r="C324"/>
      <x:c r="D324"/>
      <x:c r="E324"/>
      <x:c r="F324"/>
      <x:c r="G324"/>
      <x:c r="H324"/>
      <x:c r="I324"/>
      <x:c r="J324"/>
      <x:c r="K324" s="16"/>
    </x:row>
    <x:row r="325">
      <x:c r="A325" s="7" t="inlineStr">
        <x:is>
          <x:t xml:space="preserve">*</x:t>
        </x:is>
      </x:c>
      <x:c r="B325" s="8" t="inlineStr">
        <x:is>
          <x:t xml:space="preserve">Yüksek kafein içeriği. Çocuklar, hamile ve emziren kadınlar için önerilmez.</x:t>
        </x:is>
      </x:c>
      <x:c r="C325"/>
      <x:c r="D325"/>
      <x:c r="E325"/>
      <x:c r="F325"/>
      <x:c r="G325"/>
      <x:c r="H325"/>
      <x:c r="I325"/>
      <x:c r="J325"/>
      <x:c r="K325" s="16"/>
    </x:row>
    <x:row r="326">
      <x:c r="A326" s="9" t="inlineStr">
        <x:is>
          <x:t xml:space="preserve">!</x:t>
        </x:is>
      </x:c>
      <x:c r="B326" s="10" t="inlineStr">
        <x:is>
          <x:t xml:space="preserve">Lütfen sipariş vermeden önce alerjilerinizi ve intoleranslarınızı servis personelimize bildiriniz.</x:t>
        </x:is>
      </x:c>
      <x:c r="C326"/>
      <x:c r="D326"/>
      <x:c r="E326"/>
      <x:c r="F326"/>
      <x:c r="G326"/>
      <x:c r="H326"/>
      <x:c r="I326"/>
      <x:c r="J326"/>
      <x:c r="K326" s="16"/>
    </x:row>
    <x:row r="327">
      <x:c r="A327" s="9" t="inlineStr">
        <x:is>
          <x:t xml:space="preserve">!</x:t>
        </x:is>
      </x:c>
      <x:c r="B327" s="10" t="inlineStr">
        <x:is>
          <x:t xml:space="preserve">Tarifler ve içerikler değişebilir; özenli hazırlığa rağmen alerjen izleri (çapraz bulaşma) tamamen önlenemeyebilir.</x:t>
        </x:is>
      </x:c>
      <x:c r="C327"/>
      <x:c r="D327"/>
      <x:c r="E327"/>
      <x:c r="F327"/>
      <x:c r="G327"/>
      <x:c r="H327"/>
      <x:c r="I327"/>
      <x:c r="J327"/>
      <x:c r="K327" s="16"/>
    </x:row>
    <x:row r="328">
      <x:c r="A328" s="9" t="inlineStr">
        <x:is>
          <x:t xml:space="preserve">!</x:t>
        </x:is>
      </x:c>
      <x:c r="B328" s="10" t="inlineStr">
        <x:is>
          <x:t xml:space="preserve">Kızartmalar (patates kızartması, nuggets, çıtır tavuk vb.) aynı fritözde hazırlanır; glüten, yumurta ve hardal izi bulunabilir.</x:t>
        </x:is>
      </x:c>
      <x:c r="C328"/>
      <x:c r="D328"/>
      <x:c r="E328"/>
      <x:c r="F328"/>
      <x:c r="G328"/>
      <x:c r="H328"/>
      <x:c r="I328"/>
      <x:c r="J328"/>
      <x:c r="K328" s="16"/>
    </x:row>
    <x:row r="329">
      <x:c r="A329"/>
      <x:c r="B329" s="11" t="inlineStr">
        <x:is>
          <x:t xml:space="preserve">Kodlar AB Tüzüğü 1169/2011 (LMIV) Ek II, LMIDV § 4 ve LMZDV § 5'e göredir.</x:t>
        </x:is>
      </x:c>
      <x:c r="C329"/>
      <x:c r="D329"/>
      <x:c r="E329"/>
      <x:c r="F329"/>
      <x:c r="G329"/>
      <x:c r="H329"/>
      <x:c r="I329"/>
      <x:c r="J329"/>
      <x:c r="K329" s="16"/>
    </x:row>
  </x:sheetData>
  <x:mergeCells>
    <x:mergeCell ref="B298:E298"/>
    <x:mergeCell ref="B300:E300"/>
    <x:mergeCell ref="B285:E285"/>
    <x:mergeCell ref="B281:E281"/>
    <x:mergeCell ref="B316:E316"/>
    <x:mergeCell ref="B319:E319"/>
    <x:mergeCell ref="B310:E310"/>
    <x:mergeCell ref="B313:E313"/>
    <x:mergeCell ref="B284:E284"/>
    <x:mergeCell ref="B296:E296"/>
    <x:mergeCell ref="B325:H325"/>
    <x:mergeCell ref="B305:E305"/>
    <x:mergeCell ref="B306:E306"/>
    <x:mergeCell ref="B277:E277"/>
    <x:mergeCell ref="B315:E315"/>
    <x:mergeCell ref="B317:E317"/>
    <x:mergeCell ref="B324:H324"/>
    <x:mergeCell ref="B280:E280"/>
    <x:mergeCell ref="B286:E286"/>
    <x:mergeCell ref="B302:E302"/>
    <x:mergeCell ref="B309:E309"/>
    <x:mergeCell ref="B301:E301"/>
    <x:mergeCell ref="B295:E295"/>
    <x:mergeCell ref="B292:E292"/>
    <x:mergeCell ref="B321:H321"/>
    <x:mergeCell ref="B282:E282"/>
    <x:mergeCell ref="B311:E311"/>
    <x:mergeCell ref="B291:E291"/>
    <x:mergeCell ref="B276:E276"/>
    <x:mergeCell ref="B307:E307"/>
    <x:mergeCell ref="B303:E303"/>
    <x:mergeCell ref="B294:E294"/>
    <x:mergeCell ref="B323:H323"/>
    <x:mergeCell ref="B297:E297"/>
    <x:mergeCell ref="B293:E293"/>
    <x:mergeCell ref="B287:E287"/>
    <x:mergeCell ref="B322:H322"/>
    <x:mergeCell ref="B278:E278"/>
    <x:mergeCell ref="B318:E318"/>
    <x:mergeCell ref="B312:E312"/>
    <x:mergeCell ref="B290:E290"/>
    <x:mergeCell ref="B299:E299"/>
    <x:mergeCell ref="B289:E289"/>
    <x:mergeCell ref="B283:E283"/>
    <x:mergeCell ref="B314:E314"/>
    <x:mergeCell ref="B279:E279"/>
    <x:mergeCell ref="B308:E308"/>
    <x:mergeCell ref="B288:E288"/>
    <x:mergeCell ref="B304:E304"/>
  </x:mergeCells>
  <x:dataValidations count="272">
    <x:dataValidation type="list" sqref="K4">
      <x:formula1>"restaurant,cafe,both"</x:formula1>
    </x:dataValidation>
    <x:dataValidation type="list" sqref="K5">
      <x:formula1>"restaurant,cafe,both"</x:formula1>
    </x:dataValidation>
    <x:dataValidation type="list" sqref="K6">
      <x:formula1>"restaurant,cafe,both"</x:formula1>
    </x:dataValidation>
    <x:dataValidation type="list" sqref="K7">
      <x:formula1>"restaurant,cafe,both"</x:formula1>
    </x:dataValidation>
    <x:dataValidation type="list" sqref="K8">
      <x:formula1>"restaurant,cafe,both"</x:formula1>
    </x:dataValidation>
    <x:dataValidation type="list" sqref="K9">
      <x:formula1>"restaurant,cafe,both"</x:formula1>
    </x:dataValidation>
    <x:dataValidation type="list" sqref="K10">
      <x:formula1>"restaurant,cafe,both"</x:formula1>
    </x:dataValidation>
    <x:dataValidation type="list" sqref="K11">
      <x:formula1>"restaurant,cafe,both"</x:formula1>
    </x:dataValidation>
    <x:dataValidation type="list" sqref="K12">
      <x:formula1>"restaurant,cafe,both"</x:formula1>
    </x:dataValidation>
    <x:dataValidation type="list" sqref="K13">
      <x:formula1>"restaurant,cafe,both"</x:formula1>
    </x:dataValidation>
    <x:dataValidation type="list" sqref="K14">
      <x:formula1>"restaurant,cafe,both"</x:formula1>
    </x:dataValidation>
    <x:dataValidation type="list" sqref="K15">
      <x:formula1>"restaurant,cafe,both"</x:formula1>
    </x:dataValidation>
    <x:dataValidation type="list" sqref="K16">
      <x:formula1>"restaurant,cafe,both"</x:formula1>
    </x:dataValidation>
    <x:dataValidation type="list" sqref="K17">
      <x:formula1>"restaurant,cafe,both"</x:formula1>
    </x:dataValidation>
    <x:dataValidation type="list" sqref="K18">
      <x:formula1>"restaurant,cafe,both"</x:formula1>
    </x:dataValidation>
    <x:dataValidation type="list" sqref="K19">
      <x:formula1>"restaurant,cafe,both"</x:formula1>
    </x:dataValidation>
    <x:dataValidation type="list" sqref="K20">
      <x:formula1>"restaurant,cafe,both"</x:formula1>
    </x:dataValidation>
    <x:dataValidation type="list" sqref="K21">
      <x:formula1>"restaurant,cafe,both"</x:formula1>
    </x:dataValidation>
    <x:dataValidation type="list" sqref="K22">
      <x:formula1>"restaurant,cafe,both"</x:formula1>
    </x:dataValidation>
    <x:dataValidation type="list" sqref="K23">
      <x:formula1>"restaurant,cafe,both"</x:formula1>
    </x:dataValidation>
    <x:dataValidation type="list" sqref="K24">
      <x:formula1>"restaurant,cafe,both"</x:formula1>
    </x:dataValidation>
    <x:dataValidation type="list" sqref="K25">
      <x:formula1>"restaurant,cafe,both"</x:formula1>
    </x:dataValidation>
    <x:dataValidation type="list" sqref="K26">
      <x:formula1>"restaurant,cafe,both"</x:formula1>
    </x:dataValidation>
    <x:dataValidation type="list" sqref="K27">
      <x:formula1>"restaurant,cafe,both"</x:formula1>
    </x:dataValidation>
    <x:dataValidation type="list" sqref="K28">
      <x:formula1>"restaurant,cafe,both"</x:formula1>
    </x:dataValidation>
    <x:dataValidation type="list" sqref="K29">
      <x:formula1>"restaurant,cafe,both"</x:formula1>
    </x:dataValidation>
    <x:dataValidation type="list" sqref="K30">
      <x:formula1>"restaurant,cafe,both"</x:formula1>
    </x:dataValidation>
    <x:dataValidation type="list" sqref="K31">
      <x:formula1>"restaurant,cafe,both"</x:formula1>
    </x:dataValidation>
    <x:dataValidation type="list" sqref="K32">
      <x:formula1>"restaurant,cafe,both"</x:formula1>
    </x:dataValidation>
    <x:dataValidation type="list" sqref="K33">
      <x:formula1>"restaurant,cafe,both"</x:formula1>
    </x:dataValidation>
    <x:dataValidation type="list" sqref="K34">
      <x:formula1>"restaurant,cafe,both"</x:formula1>
    </x:dataValidation>
    <x:dataValidation type="list" sqref="K35">
      <x:formula1>"restaurant,cafe,both"</x:formula1>
    </x:dataValidation>
    <x:dataValidation type="list" sqref="K36">
      <x:formula1>"restaurant,cafe,both"</x:formula1>
    </x:dataValidation>
    <x:dataValidation type="list" sqref="K37">
      <x:formula1>"restaurant,cafe,both"</x:formula1>
    </x:dataValidation>
    <x:dataValidation type="list" sqref="K38">
      <x:formula1>"restaurant,cafe,both"</x:formula1>
    </x:dataValidation>
    <x:dataValidation type="list" sqref="K39">
      <x:formula1>"restaurant,cafe,both"</x:formula1>
    </x:dataValidation>
    <x:dataValidation type="list" sqref="K40">
      <x:formula1>"restaurant,cafe,both"</x:formula1>
    </x:dataValidation>
    <x:dataValidation type="list" sqref="K41">
      <x:formula1>"restaurant,cafe,both"</x:formula1>
    </x:dataValidation>
    <x:dataValidation type="list" sqref="K42">
      <x:formula1>"restaurant,cafe,both"</x:formula1>
    </x:dataValidation>
    <x:dataValidation type="list" sqref="K43">
      <x:formula1>"restaurant,cafe,both"</x:formula1>
    </x:dataValidation>
    <x:dataValidation type="list" sqref="K44">
      <x:formula1>"restaurant,cafe,both"</x:formula1>
    </x:dataValidation>
    <x:dataValidation type="list" sqref="K45">
      <x:formula1>"restaurant,cafe,both"</x:formula1>
    </x:dataValidation>
    <x:dataValidation type="list" sqref="K46">
      <x:formula1>"restaurant,cafe,both"</x:formula1>
    </x:dataValidation>
    <x:dataValidation type="list" sqref="K47">
      <x:formula1>"restaurant,cafe,both"</x:formula1>
    </x:dataValidation>
    <x:dataValidation type="list" sqref="K48">
      <x:formula1>"restaurant,cafe,both"</x:formula1>
    </x:dataValidation>
    <x:dataValidation type="list" sqref="K49">
      <x:formula1>"restaurant,cafe,both"</x:formula1>
    </x:dataValidation>
    <x:dataValidation type="list" sqref="K50">
      <x:formula1>"restaurant,cafe,both"</x:formula1>
    </x:dataValidation>
    <x:dataValidation type="list" sqref="K51">
      <x:formula1>"restaurant,cafe,both"</x:formula1>
    </x:dataValidation>
    <x:dataValidation type="list" sqref="K52">
      <x:formula1>"restaurant,cafe,both"</x:formula1>
    </x:dataValidation>
    <x:dataValidation type="list" sqref="K53">
      <x:formula1>"restaurant,cafe,both"</x:formula1>
    </x:dataValidation>
    <x:dataValidation type="list" sqref="K54">
      <x:formula1>"restaurant,cafe,both"</x:formula1>
    </x:dataValidation>
    <x:dataValidation type="list" sqref="K55">
      <x:formula1>"restaurant,cafe,both"</x:formula1>
    </x:dataValidation>
    <x:dataValidation type="list" sqref="K56">
      <x:formula1>"restaurant,cafe,both"</x:formula1>
    </x:dataValidation>
    <x:dataValidation type="list" sqref="K57">
      <x:formula1>"restaurant,cafe,both"</x:formula1>
    </x:dataValidation>
    <x:dataValidation type="list" sqref="K58">
      <x:formula1>"restaurant,cafe,both"</x:formula1>
    </x:dataValidation>
    <x:dataValidation type="list" sqref="K59">
      <x:formula1>"restaurant,cafe,both"</x:formula1>
    </x:dataValidation>
    <x:dataValidation type="list" sqref="K60">
      <x:formula1>"restaurant,cafe,both"</x:formula1>
    </x:dataValidation>
    <x:dataValidation type="list" sqref="K61">
      <x:formula1>"restaurant,cafe,both"</x:formula1>
    </x:dataValidation>
    <x:dataValidation type="list" sqref="K62">
      <x:formula1>"restaurant,cafe,both"</x:formula1>
    </x:dataValidation>
    <x:dataValidation type="list" sqref="K63">
      <x:formula1>"restaurant,cafe,both"</x:formula1>
    </x:dataValidation>
    <x:dataValidation type="list" sqref="K64">
      <x:formula1>"restaurant,cafe,both"</x:formula1>
    </x:dataValidation>
    <x:dataValidation type="list" sqref="K65">
      <x:formula1>"restaurant,cafe,both"</x:formula1>
    </x:dataValidation>
    <x:dataValidation type="list" sqref="K66">
      <x:formula1>"restaurant,cafe,both"</x:formula1>
    </x:dataValidation>
    <x:dataValidation type="list" sqref="K67">
      <x:formula1>"restaurant,cafe,both"</x:formula1>
    </x:dataValidation>
    <x:dataValidation type="list" sqref="K68">
      <x:formula1>"restaurant,cafe,both"</x:formula1>
    </x:dataValidation>
    <x:dataValidation type="list" sqref="K69">
      <x:formula1>"restaurant,cafe,both"</x:formula1>
    </x:dataValidation>
    <x:dataValidation type="list" sqref="K70">
      <x:formula1>"restaurant,cafe,both"</x:formula1>
    </x:dataValidation>
    <x:dataValidation type="list" sqref="K71">
      <x:formula1>"restaurant,cafe,both"</x:formula1>
    </x:dataValidation>
    <x:dataValidation type="list" sqref="K72">
      <x:formula1>"restaurant,cafe,both"</x:formula1>
    </x:dataValidation>
    <x:dataValidation type="list" sqref="K73">
      <x:formula1>"restaurant,cafe,both"</x:formula1>
    </x:dataValidation>
    <x:dataValidation type="list" sqref="K74">
      <x:formula1>"restaurant,cafe,both"</x:formula1>
    </x:dataValidation>
    <x:dataValidation type="list" sqref="K75">
      <x:formula1>"restaurant,cafe,both"</x:formula1>
    </x:dataValidation>
    <x:dataValidation type="list" sqref="K76">
      <x:formula1>"restaurant,cafe,both"</x:formula1>
    </x:dataValidation>
    <x:dataValidation type="list" sqref="K77">
      <x:formula1>"restaurant,cafe,both"</x:formula1>
    </x:dataValidation>
    <x:dataValidation type="list" sqref="K78">
      <x:formula1>"restaurant,cafe,both"</x:formula1>
    </x:dataValidation>
    <x:dataValidation type="list" sqref="K79">
      <x:formula1>"restaurant,cafe,both"</x:formula1>
    </x:dataValidation>
    <x:dataValidation type="list" sqref="K80">
      <x:formula1>"restaurant,cafe,both"</x:formula1>
    </x:dataValidation>
    <x:dataValidation type="list" sqref="K81">
      <x:formula1>"restaurant,cafe,both"</x:formula1>
    </x:dataValidation>
    <x:dataValidation type="list" sqref="K82">
      <x:formula1>"restaurant,cafe,both"</x:formula1>
    </x:dataValidation>
    <x:dataValidation type="list" sqref="K83">
      <x:formula1>"restaurant,cafe,both"</x:formula1>
    </x:dataValidation>
    <x:dataValidation type="list" sqref="K84">
      <x:formula1>"restaurant,cafe,both"</x:formula1>
    </x:dataValidation>
    <x:dataValidation type="list" sqref="K85">
      <x:formula1>"restaurant,cafe,both"</x:formula1>
    </x:dataValidation>
    <x:dataValidation type="list" sqref="K86">
      <x:formula1>"restaurant,cafe,both"</x:formula1>
    </x:dataValidation>
    <x:dataValidation type="list" sqref="K87">
      <x:formula1>"restaurant,cafe,both"</x:formula1>
    </x:dataValidation>
    <x:dataValidation type="list" sqref="K88">
      <x:formula1>"restaurant,cafe,both"</x:formula1>
    </x:dataValidation>
    <x:dataValidation type="list" sqref="K89">
      <x:formula1>"restaurant,cafe,both"</x:formula1>
    </x:dataValidation>
    <x:dataValidation type="list" sqref="K90">
      <x:formula1>"restaurant,cafe,both"</x:formula1>
    </x:dataValidation>
    <x:dataValidation type="list" sqref="K91">
      <x:formula1>"restaurant,cafe,both"</x:formula1>
    </x:dataValidation>
    <x:dataValidation type="list" sqref="K92">
      <x:formula1>"restaurant,cafe,both"</x:formula1>
    </x:dataValidation>
    <x:dataValidation type="list" sqref="K93">
      <x:formula1>"restaurant,cafe,both"</x:formula1>
    </x:dataValidation>
    <x:dataValidation type="list" sqref="K94">
      <x:formula1>"restaurant,cafe,both"</x:formula1>
    </x:dataValidation>
    <x:dataValidation type="list" sqref="K95">
      <x:formula1>"restaurant,cafe,both"</x:formula1>
    </x:dataValidation>
    <x:dataValidation type="list" sqref="K96">
      <x:formula1>"restaurant,cafe,both"</x:formula1>
    </x:dataValidation>
    <x:dataValidation type="list" sqref="K97">
      <x:formula1>"restaurant,cafe,both"</x:formula1>
    </x:dataValidation>
    <x:dataValidation type="list" sqref="K98">
      <x:formula1>"restaurant,cafe,both"</x:formula1>
    </x:dataValidation>
    <x:dataValidation type="list" sqref="K99">
      <x:formula1>"restaurant,cafe,both"</x:formula1>
    </x:dataValidation>
    <x:dataValidation type="list" sqref="K100">
      <x:formula1>"restaurant,cafe,both"</x:formula1>
    </x:dataValidation>
    <x:dataValidation type="list" sqref="K101">
      <x:formula1>"restaurant,cafe,both"</x:formula1>
    </x:dataValidation>
    <x:dataValidation type="list" sqref="K102">
      <x:formula1>"restaurant,cafe,both"</x:formula1>
    </x:dataValidation>
    <x:dataValidation type="list" sqref="K103">
      <x:formula1>"restaurant,cafe,both"</x:formula1>
    </x:dataValidation>
    <x:dataValidation type="list" sqref="K104">
      <x:formula1>"restaurant,cafe,both"</x:formula1>
    </x:dataValidation>
    <x:dataValidation type="list" sqref="K105">
      <x:formula1>"restaurant,cafe,both"</x:formula1>
    </x:dataValidation>
    <x:dataValidation type="list" sqref="K106">
      <x:formula1>"restaurant,cafe,both"</x:formula1>
    </x:dataValidation>
    <x:dataValidation type="list" sqref="K107">
      <x:formula1>"restaurant,cafe,both"</x:formula1>
    </x:dataValidation>
    <x:dataValidation type="list" sqref="K108">
      <x:formula1>"restaurant,cafe,both"</x:formula1>
    </x:dataValidation>
    <x:dataValidation type="list" sqref="K109">
      <x:formula1>"restaurant,cafe,both"</x:formula1>
    </x:dataValidation>
    <x:dataValidation type="list" sqref="K110">
      <x:formula1>"restaurant,cafe,both"</x:formula1>
    </x:dataValidation>
    <x:dataValidation type="list" sqref="K111">
      <x:formula1>"restaurant,cafe,both"</x:formula1>
    </x:dataValidation>
    <x:dataValidation type="list" sqref="K112">
      <x:formula1>"restaurant,cafe,both"</x:formula1>
    </x:dataValidation>
    <x:dataValidation type="list" sqref="K113">
      <x:formula1>"restaurant,cafe,both"</x:formula1>
    </x:dataValidation>
    <x:dataValidation type="list" sqref="K114">
      <x:formula1>"restaurant,cafe,both"</x:formula1>
    </x:dataValidation>
    <x:dataValidation type="list" sqref="K115">
      <x:formula1>"restaurant,cafe,both"</x:formula1>
    </x:dataValidation>
    <x:dataValidation type="list" sqref="K116">
      <x:formula1>"restaurant,cafe,both"</x:formula1>
    </x:dataValidation>
    <x:dataValidation type="list" sqref="K117">
      <x:formula1>"restaurant,cafe,both"</x:formula1>
    </x:dataValidation>
    <x:dataValidation type="list" sqref="K118">
      <x:formula1>"restaurant,cafe,both"</x:formula1>
    </x:dataValidation>
    <x:dataValidation type="list" sqref="K119">
      <x:formula1>"restaurant,cafe,both"</x:formula1>
    </x:dataValidation>
    <x:dataValidation type="list" sqref="K120">
      <x:formula1>"restaurant,cafe,both"</x:formula1>
    </x:dataValidation>
    <x:dataValidation type="list" sqref="K121">
      <x:formula1>"restaurant,cafe,both"</x:formula1>
    </x:dataValidation>
    <x:dataValidation type="list" sqref="K122">
      <x:formula1>"restaurant,cafe,both"</x:formula1>
    </x:dataValidation>
    <x:dataValidation type="list" sqref="K123">
      <x:formula1>"restaurant,cafe,both"</x:formula1>
    </x:dataValidation>
    <x:dataValidation type="list" sqref="K124">
      <x:formula1>"restaurant,cafe,both"</x:formula1>
    </x:dataValidation>
    <x:dataValidation type="list" sqref="K125">
      <x:formula1>"restaurant,cafe,both"</x:formula1>
    </x:dataValidation>
    <x:dataValidation type="list" sqref="K126">
      <x:formula1>"restaurant,cafe,both"</x:formula1>
    </x:dataValidation>
    <x:dataValidation type="list" sqref="K127">
      <x:formula1>"restaurant,cafe,both"</x:formula1>
    </x:dataValidation>
    <x:dataValidation type="list" sqref="K128">
      <x:formula1>"restaurant,cafe,both"</x:formula1>
    </x:dataValidation>
    <x:dataValidation type="list" sqref="K129">
      <x:formula1>"restaurant,cafe,both"</x:formula1>
    </x:dataValidation>
    <x:dataValidation type="list" sqref="K130">
      <x:formula1>"restaurant,cafe,both"</x:formula1>
    </x:dataValidation>
    <x:dataValidation type="list" sqref="K131">
      <x:formula1>"restaurant,cafe,both"</x:formula1>
    </x:dataValidation>
    <x:dataValidation type="list" sqref="K132">
      <x:formula1>"restaurant,cafe,both"</x:formula1>
    </x:dataValidation>
    <x:dataValidation type="list" sqref="K133">
      <x:formula1>"restaurant,cafe,both"</x:formula1>
    </x:dataValidation>
    <x:dataValidation type="list" sqref="K134">
      <x:formula1>"restaurant,cafe,both"</x:formula1>
    </x:dataValidation>
    <x:dataValidation type="list" sqref="K135">
      <x:formula1>"restaurant,cafe,both"</x:formula1>
    </x:dataValidation>
    <x:dataValidation type="list" sqref="K136">
      <x:formula1>"restaurant,cafe,both"</x:formula1>
    </x:dataValidation>
    <x:dataValidation type="list" sqref="K137">
      <x:formula1>"restaurant,cafe,both"</x:formula1>
    </x:dataValidation>
    <x:dataValidation type="list" sqref="K138">
      <x:formula1>"restaurant,cafe,both"</x:formula1>
    </x:dataValidation>
    <x:dataValidation type="list" sqref="K139">
      <x:formula1>"restaurant,cafe,both"</x:formula1>
    </x:dataValidation>
    <x:dataValidation type="list" sqref="K140">
      <x:formula1>"restaurant,cafe,both"</x:formula1>
    </x:dataValidation>
    <x:dataValidation type="list" sqref="K141">
      <x:formula1>"restaurant,cafe,both"</x:formula1>
    </x:dataValidation>
    <x:dataValidation type="list" sqref="K142">
      <x:formula1>"restaurant,cafe,both"</x:formula1>
    </x:dataValidation>
    <x:dataValidation type="list" sqref="K143">
      <x:formula1>"restaurant,cafe,both"</x:formula1>
    </x:dataValidation>
    <x:dataValidation type="list" sqref="K144">
      <x:formula1>"restaurant,cafe,both"</x:formula1>
    </x:dataValidation>
    <x:dataValidation type="list" sqref="K145">
      <x:formula1>"restaurant,cafe,both"</x:formula1>
    </x:dataValidation>
    <x:dataValidation type="list" sqref="K146">
      <x:formula1>"restaurant,cafe,both"</x:formula1>
    </x:dataValidation>
    <x:dataValidation type="list" sqref="K147">
      <x:formula1>"restaurant,cafe,both"</x:formula1>
    </x:dataValidation>
    <x:dataValidation type="list" sqref="K148">
      <x:formula1>"restaurant,cafe,both"</x:formula1>
    </x:dataValidation>
    <x:dataValidation type="list" sqref="K149">
      <x:formula1>"restaurant,cafe,both"</x:formula1>
    </x:dataValidation>
    <x:dataValidation type="list" sqref="K150">
      <x:formula1>"restaurant,cafe,both"</x:formula1>
    </x:dataValidation>
    <x:dataValidation type="list" sqref="K151">
      <x:formula1>"restaurant,cafe,both"</x:formula1>
    </x:dataValidation>
    <x:dataValidation type="list" sqref="K152">
      <x:formula1>"restaurant,cafe,both"</x:formula1>
    </x:dataValidation>
    <x:dataValidation type="list" sqref="K153">
      <x:formula1>"restaurant,cafe,both"</x:formula1>
    </x:dataValidation>
    <x:dataValidation type="list" sqref="K154">
      <x:formula1>"restaurant,cafe,both"</x:formula1>
    </x:dataValidation>
    <x:dataValidation type="list" sqref="K155">
      <x:formula1>"restaurant,cafe,both"</x:formula1>
    </x:dataValidation>
    <x:dataValidation type="list" sqref="K156">
      <x:formula1>"restaurant,cafe,both"</x:formula1>
    </x:dataValidation>
    <x:dataValidation type="list" sqref="K157">
      <x:formula1>"restaurant,cafe,both"</x:formula1>
    </x:dataValidation>
    <x:dataValidation type="list" sqref="K158">
      <x:formula1>"restaurant,cafe,both"</x:formula1>
    </x:dataValidation>
    <x:dataValidation type="list" sqref="K159">
      <x:formula1>"restaurant,cafe,both"</x:formula1>
    </x:dataValidation>
    <x:dataValidation type="list" sqref="K160">
      <x:formula1>"restaurant,cafe,both"</x:formula1>
    </x:dataValidation>
    <x:dataValidation type="list" sqref="K161">
      <x:formula1>"restaurant,cafe,both"</x:formula1>
    </x:dataValidation>
    <x:dataValidation type="list" sqref="K162">
      <x:formula1>"restaurant,cafe,both"</x:formula1>
    </x:dataValidation>
    <x:dataValidation type="list" sqref="K163">
      <x:formula1>"restaurant,cafe,both"</x:formula1>
    </x:dataValidation>
    <x:dataValidation type="list" sqref="K164">
      <x:formula1>"restaurant,cafe,both"</x:formula1>
    </x:dataValidation>
    <x:dataValidation type="list" sqref="K165">
      <x:formula1>"restaurant,cafe,both"</x:formula1>
    </x:dataValidation>
    <x:dataValidation type="list" sqref="K166">
      <x:formula1>"restaurant,cafe,both"</x:formula1>
    </x:dataValidation>
    <x:dataValidation type="list" sqref="K167">
      <x:formula1>"restaurant,cafe,both"</x:formula1>
    </x:dataValidation>
    <x:dataValidation type="list" sqref="K168">
      <x:formula1>"restaurant,cafe,both"</x:formula1>
    </x:dataValidation>
    <x:dataValidation type="list" sqref="K169">
      <x:formula1>"restaurant,cafe,both"</x:formula1>
    </x:dataValidation>
    <x:dataValidation type="list" sqref="K170">
      <x:formula1>"restaurant,cafe,both"</x:formula1>
    </x:dataValidation>
    <x:dataValidation type="list" sqref="K171">
      <x:formula1>"restaurant,cafe,both"</x:formula1>
    </x:dataValidation>
    <x:dataValidation type="list" sqref="K172">
      <x:formula1>"restaurant,cafe,both"</x:formula1>
    </x:dataValidation>
    <x:dataValidation type="list" sqref="K173">
      <x:formula1>"restaurant,cafe,both"</x:formula1>
    </x:dataValidation>
    <x:dataValidation type="list" sqref="K174">
      <x:formula1>"restaurant,cafe,both"</x:formula1>
    </x:dataValidation>
    <x:dataValidation type="list" sqref="K175">
      <x:formula1>"restaurant,cafe,both"</x:formula1>
    </x:dataValidation>
    <x:dataValidation type="list" sqref="K176">
      <x:formula1>"restaurant,cafe,both"</x:formula1>
    </x:dataValidation>
    <x:dataValidation type="list" sqref="K177">
      <x:formula1>"restaurant,cafe,both"</x:formula1>
    </x:dataValidation>
    <x:dataValidation type="list" sqref="K178">
      <x:formula1>"restaurant,cafe,both"</x:formula1>
    </x:dataValidation>
    <x:dataValidation type="list" sqref="K179">
      <x:formula1>"restaurant,cafe,both"</x:formula1>
    </x:dataValidation>
    <x:dataValidation type="list" sqref="K180">
      <x:formula1>"restaurant,cafe,both"</x:formula1>
    </x:dataValidation>
    <x:dataValidation type="list" sqref="K181">
      <x:formula1>"restaurant,cafe,both"</x:formula1>
    </x:dataValidation>
    <x:dataValidation type="list" sqref="K182">
      <x:formula1>"restaurant,cafe,both"</x:formula1>
    </x:dataValidation>
    <x:dataValidation type="list" sqref="K183">
      <x:formula1>"restaurant,cafe,both"</x:formula1>
    </x:dataValidation>
    <x:dataValidation type="list" sqref="K184">
      <x:formula1>"restaurant,cafe,both"</x:formula1>
    </x:dataValidation>
    <x:dataValidation type="list" sqref="K185">
      <x:formula1>"restaurant,cafe,both"</x:formula1>
    </x:dataValidation>
    <x:dataValidation type="list" sqref="K186">
      <x:formula1>"restaurant,cafe,both"</x:formula1>
    </x:dataValidation>
    <x:dataValidation type="list" sqref="K187">
      <x:formula1>"restaurant,cafe,both"</x:formula1>
    </x:dataValidation>
    <x:dataValidation type="list" sqref="K188">
      <x:formula1>"restaurant,cafe,both"</x:formula1>
    </x:dataValidation>
    <x:dataValidation type="list" sqref="K189">
      <x:formula1>"restaurant,cafe,both"</x:formula1>
    </x:dataValidation>
    <x:dataValidation type="list" sqref="K190">
      <x:formula1>"restaurant,cafe,both"</x:formula1>
    </x:dataValidation>
    <x:dataValidation type="list" sqref="K191">
      <x:formula1>"restaurant,cafe,both"</x:formula1>
    </x:dataValidation>
    <x:dataValidation type="list" sqref="K192">
      <x:formula1>"restaurant,cafe,both"</x:formula1>
    </x:dataValidation>
    <x:dataValidation type="list" sqref="K193">
      <x:formula1>"restaurant,cafe,both"</x:formula1>
    </x:dataValidation>
    <x:dataValidation type="list" sqref="K194">
      <x:formula1>"restaurant,cafe,both"</x:formula1>
    </x:dataValidation>
    <x:dataValidation type="list" sqref="K195">
      <x:formula1>"restaurant,cafe,both"</x:formula1>
    </x:dataValidation>
    <x:dataValidation type="list" sqref="K196">
      <x:formula1>"restaurant,cafe,both"</x:formula1>
    </x:dataValidation>
    <x:dataValidation type="list" sqref="K197">
      <x:formula1>"restaurant,cafe,both"</x:formula1>
    </x:dataValidation>
    <x:dataValidation type="list" sqref="K198">
      <x:formula1>"restaurant,cafe,both"</x:formula1>
    </x:dataValidation>
    <x:dataValidation type="list" sqref="K199">
      <x:formula1>"restaurant,cafe,both"</x:formula1>
    </x:dataValidation>
    <x:dataValidation type="list" sqref="K200">
      <x:formula1>"restaurant,cafe,both"</x:formula1>
    </x:dataValidation>
    <x:dataValidation type="list" sqref="K201">
      <x:formula1>"restaurant,cafe,both"</x:formula1>
    </x:dataValidation>
    <x:dataValidation type="list" sqref="K202">
      <x:formula1>"restaurant,cafe,both"</x:formula1>
    </x:dataValidation>
    <x:dataValidation type="list" sqref="K203">
      <x:formula1>"restaurant,cafe,both"</x:formula1>
    </x:dataValidation>
    <x:dataValidation type="list" sqref="K204">
      <x:formula1>"restaurant,cafe,both"</x:formula1>
    </x:dataValidation>
    <x:dataValidation type="list" sqref="K205">
      <x:formula1>"restaurant,cafe,both"</x:formula1>
    </x:dataValidation>
    <x:dataValidation type="list" sqref="K206">
      <x:formula1>"restaurant,cafe,both"</x:formula1>
    </x:dataValidation>
    <x:dataValidation type="list" sqref="K207">
      <x:formula1>"restaurant,cafe,both"</x:formula1>
    </x:dataValidation>
    <x:dataValidation type="list" sqref="K208">
      <x:formula1>"restaurant,cafe,both"</x:formula1>
    </x:dataValidation>
    <x:dataValidation type="list" sqref="K209">
      <x:formula1>"restaurant,cafe,both"</x:formula1>
    </x:dataValidation>
    <x:dataValidation type="list" sqref="K210">
      <x:formula1>"restaurant,cafe,both"</x:formula1>
    </x:dataValidation>
    <x:dataValidation type="list" sqref="K211">
      <x:formula1>"restaurant,cafe,both"</x:formula1>
    </x:dataValidation>
    <x:dataValidation type="list" sqref="K212">
      <x:formula1>"restaurant,cafe,both"</x:formula1>
    </x:dataValidation>
    <x:dataValidation type="list" sqref="K213">
      <x:formula1>"restaurant,cafe,both"</x:formula1>
    </x:dataValidation>
    <x:dataValidation type="list" sqref="K214">
      <x:formula1>"restaurant,cafe,both"</x:formula1>
    </x:dataValidation>
    <x:dataValidation type="list" sqref="K215">
      <x:formula1>"restaurant,cafe,both"</x:formula1>
    </x:dataValidation>
    <x:dataValidation type="list" sqref="K216">
      <x:formula1>"restaurant,cafe,both"</x:formula1>
    </x:dataValidation>
    <x:dataValidation type="list" sqref="K217">
      <x:formula1>"restaurant,cafe,both"</x:formula1>
    </x:dataValidation>
    <x:dataValidation type="list" sqref="K218">
      <x:formula1>"restaurant,cafe,both"</x:formula1>
    </x:dataValidation>
    <x:dataValidation type="list" sqref="K219">
      <x:formula1>"restaurant,cafe,both"</x:formula1>
    </x:dataValidation>
    <x:dataValidation type="list" sqref="K220">
      <x:formula1>"restaurant,cafe,both"</x:formula1>
    </x:dataValidation>
    <x:dataValidation type="list" sqref="K221">
      <x:formula1>"restaurant,cafe,both"</x:formula1>
    </x:dataValidation>
    <x:dataValidation type="list" sqref="K222">
      <x:formula1>"restaurant,cafe,both"</x:formula1>
    </x:dataValidation>
    <x:dataValidation type="list" sqref="K223">
      <x:formula1>"restaurant,cafe,both"</x:formula1>
    </x:dataValidation>
    <x:dataValidation type="list" sqref="K224">
      <x:formula1>"restaurant,cafe,both"</x:formula1>
    </x:dataValidation>
    <x:dataValidation type="list" sqref="K225">
      <x:formula1>"restaurant,cafe,both"</x:formula1>
    </x:dataValidation>
    <x:dataValidation type="list" sqref="K226">
      <x:formula1>"restaurant,cafe,both"</x:formula1>
    </x:dataValidation>
    <x:dataValidation type="list" sqref="K227">
      <x:formula1>"restaurant,cafe,both"</x:formula1>
    </x:dataValidation>
    <x:dataValidation type="list" sqref="K228">
      <x:formula1>"restaurant,cafe,both"</x:formula1>
    </x:dataValidation>
    <x:dataValidation type="list" sqref="K229">
      <x:formula1>"restaurant,cafe,both"</x:formula1>
    </x:dataValidation>
    <x:dataValidation type="list" sqref="K230">
      <x:formula1>"restaurant,cafe,both"</x:formula1>
    </x:dataValidation>
    <x:dataValidation type="list" sqref="K231">
      <x:formula1>"restaurant,cafe,both"</x:formula1>
    </x:dataValidation>
    <x:dataValidation type="list" sqref="K232">
      <x:formula1>"restaurant,cafe,both"</x:formula1>
    </x:dataValidation>
    <x:dataValidation type="list" sqref="K233">
      <x:formula1>"restaurant,cafe,both"</x:formula1>
    </x:dataValidation>
    <x:dataValidation type="list" sqref="K234">
      <x:formula1>"restaurant,cafe,both"</x:formula1>
    </x:dataValidation>
    <x:dataValidation type="list" sqref="K235">
      <x:formula1>"restaurant,cafe,both"</x:formula1>
    </x:dataValidation>
    <x:dataValidation type="list" sqref="K236">
      <x:formula1>"restaurant,cafe,both"</x:formula1>
    </x:dataValidation>
    <x:dataValidation type="list" sqref="K237">
      <x:formula1>"restaurant,cafe,both"</x:formula1>
    </x:dataValidation>
    <x:dataValidation type="list" sqref="K238">
      <x:formula1>"restaurant,cafe,both"</x:formula1>
    </x:dataValidation>
    <x:dataValidation type="list" sqref="K239">
      <x:formula1>"restaurant,cafe,both"</x:formula1>
    </x:dataValidation>
    <x:dataValidation type="list" sqref="K240">
      <x:formula1>"restaurant,cafe,both"</x:formula1>
    </x:dataValidation>
    <x:dataValidation type="list" sqref="K241">
      <x:formula1>"restaurant,cafe,both"</x:formula1>
    </x:dataValidation>
    <x:dataValidation type="list" sqref="K242">
      <x:formula1>"restaurant,cafe,both"</x:formula1>
    </x:dataValidation>
    <x:dataValidation type="list" sqref="K243">
      <x:formula1>"restaurant,cafe,both"</x:formula1>
    </x:dataValidation>
    <x:dataValidation type="list" sqref="K244">
      <x:formula1>"restaurant,cafe,both"</x:formula1>
    </x:dataValidation>
    <x:dataValidation type="list" sqref="K245">
      <x:formula1>"restaurant,cafe,both"</x:formula1>
    </x:dataValidation>
    <x:dataValidation type="list" sqref="K246">
      <x:formula1>"restaurant,cafe,both"</x:formula1>
    </x:dataValidation>
    <x:dataValidation type="list" sqref="K247">
      <x:formula1>"restaurant,cafe,both"</x:formula1>
    </x:dataValidation>
    <x:dataValidation type="list" sqref="K248">
      <x:formula1>"restaurant,cafe,both"</x:formula1>
    </x:dataValidation>
    <x:dataValidation type="list" sqref="K249">
      <x:formula1>"restaurant,cafe,both"</x:formula1>
    </x:dataValidation>
    <x:dataValidation type="list" sqref="K250">
      <x:formula1>"restaurant,cafe,both"</x:formula1>
    </x:dataValidation>
    <x:dataValidation type="list" sqref="K251">
      <x:formula1>"restaurant,cafe,both"</x:formula1>
    </x:dataValidation>
    <x:dataValidation type="list" sqref="K252">
      <x:formula1>"restaurant,cafe,both"</x:formula1>
    </x:dataValidation>
    <x:dataValidation type="list" sqref="K253">
      <x:formula1>"restaurant,cafe,both"</x:formula1>
    </x:dataValidation>
    <x:dataValidation type="list" sqref="K254">
      <x:formula1>"restaurant,cafe,both"</x:formula1>
    </x:dataValidation>
    <x:dataValidation type="list" sqref="K255">
      <x:formula1>"restaurant,cafe,both"</x:formula1>
    </x:dataValidation>
    <x:dataValidation type="list" sqref="K256">
      <x:formula1>"restaurant,cafe,both"</x:formula1>
    </x:dataValidation>
    <x:dataValidation type="list" sqref="K257">
      <x:formula1>"restaurant,cafe,both"</x:formula1>
    </x:dataValidation>
    <x:dataValidation type="list" sqref="K258">
      <x:formula1>"restaurant,cafe,both"</x:formula1>
    </x:dataValidation>
    <x:dataValidation type="list" sqref="K259">
      <x:formula1>"restaurant,cafe,both"</x:formula1>
    </x:dataValidation>
    <x:dataValidation type="list" sqref="K260">
      <x:formula1>"restaurant,cafe,both"</x:formula1>
    </x:dataValidation>
    <x:dataValidation type="list" sqref="K261">
      <x:formula1>"restaurant,cafe,both"</x:formula1>
    </x:dataValidation>
    <x:dataValidation type="list" sqref="K262">
      <x:formula1>"restaurant,cafe,both"</x:formula1>
    </x:dataValidation>
    <x:dataValidation type="list" sqref="K263">
      <x:formula1>"restaurant,cafe,both"</x:formula1>
    </x:dataValidation>
    <x:dataValidation type="list" sqref="K264">
      <x:formula1>"restaurant,cafe,both"</x:formula1>
    </x:dataValidation>
    <x:dataValidation type="list" sqref="K265">
      <x:formula1>"restaurant,cafe,both"</x:formula1>
    </x:dataValidation>
    <x:dataValidation type="list" sqref="K266">
      <x:formula1>"restaurant,cafe,both"</x:formula1>
    </x:dataValidation>
    <x:dataValidation type="list" sqref="K267">
      <x:formula1>"restaurant,cafe,both"</x:formula1>
    </x:dataValidation>
    <x:dataValidation type="list" sqref="K268">
      <x:formula1>"restaurant,cafe,both"</x:formula1>
    </x:dataValidation>
    <x:dataValidation type="list" sqref="K269">
      <x:formula1>"restaurant,cafe,both"</x:formula1>
    </x:dataValidation>
    <x:dataValidation type="list" sqref="K270">
      <x:formula1>"restaurant,cafe,both"</x:formula1>
    </x:dataValidation>
    <x:dataValidation type="list" sqref="K271">
      <x:formula1>"restaurant,cafe,both"</x:formula1>
    </x:dataValidation>
    <x:dataValidation type="list" sqref="K272">
      <x:formula1>"restaurant,cafe,both"</x:formula1>
    </x:dataValidation>
    <x:dataValidation type="list" sqref="K273">
      <x:formula1>"restaurant,cafe,both"</x:formula1>
    </x:dataValidation>
    <x:dataValidation type="list" sqref="K274">
      <x:formula1>"restaurant,cafe,both"</x:formula1>
    </x:dataValidation>
    <x:dataValidation type="list" sqref="K275">
      <x:formula1>"restaurant,cafe,both"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baseColWidth="8" defaultRowHeight="15"/>
  <x:cols>
    <x:col min="1" max="1" width="10" customWidth="1"/>
    <x:col min="2" max="2" width="12" customWidth="1"/>
    <x:col min="3" max="3" width="22" customWidth="1"/>
    <x:col min="4" max="4" width="30" customWidth="1"/>
    <x:col min="5" max="5" width="32" customWidth="1"/>
    <x:col min="6" max="6" width="9" customWidth="1"/>
    <x:col min="7" max="7" width="55" customWidth="1"/>
    <x:col min="8" max="8" width="10" customWidth="1"/>
    <x:col min="9" max="9" width="12" customWidth="1"/>
    <x:col min="10" max="10" width="48" customWidth="1"/>
    <x:col min="11" max="11" width="22" customWidth="1"/>
    <x:col min="12" max="12" width="14" hidden="0" customWidth="1"/>
  </x:cols>
  <x:sheetData>
    <x:row r="1">
      <x:c r="A1" s="1" t="str">
        <x:v>Bedri Usta Mannheim · Webmenü · Version 138 · Deutsch</x:v>
      </x:c>
      <x:c r="L1" s="16"/>
    </x:row>
    <x:row r="2">
      <x:c r="L2" s="16"/>
    </x:row>
    <x:row r="3" ht="30" customHeight="1">
      <x:c r="A3" s="2" t="inlineStr">
        <x:is>
          <x:t xml:space="preserve">Artikel-Nr.</x:t>
        </x:is>
      </x:c>
      <x:c r="B3" s="2" t="inlineStr">
        <x:is>
          <x:t xml:space="preserve">Bereich</x:t>
        </x:is>
      </x:c>
      <x:c r="C3" s="2" t="inlineStr">
        <x:is>
          <x:t xml:space="preserve">Kategorie</x:t>
        </x:is>
      </x:c>
      <x:c r="D3" s="2" t="inlineStr">
        <x:is>
          <x:t xml:space="preserve">Produktname</x:t>
        </x:is>
      </x:c>
      <x:c r="E3" s="2" t="inlineStr">
        <x:is>
          <x:t xml:space="preserve">Bezeichnung (Deutsch)</x:t>
        </x:is>
      </x:c>
      <x:c r="F3" s="2" t="inlineStr">
        <x:is>
          <x:t xml:space="preserve">Preis (€)</x:t>
        </x:is>
      </x:c>
      <x:c r="G3" s="2" t="inlineStr">
        <x:is>
          <x:t xml:space="preserve">Beschreibung</x:t>
        </x:is>
      </x:c>
      <x:c r="H3" s="2" t="inlineStr">
        <x:is>
          <x:t xml:space="preserve">Vegan</x:t>
        </x:is>
      </x:c>
      <x:c r="I3" s="2" t="inlineStr">
        <x:is>
          <x:t xml:space="preserve">Vegetarisch</x:t>
        </x:is>
      </x:c>
      <x:c r="J3" s="2" t="inlineStr">
        <x:is>
          <x:t xml:space="preserve">Ernährung, Allergene und Zusatzstoffe</x:t>
        </x:is>
      </x:c>
      <x:c r="K3" s="2" t="inlineStr">
        <x:is>
          <x:t xml:space="preserve">Kennzeichnung (Kürzel)</x:t>
        </x:is>
      </x:c>
      <x:c r="L3" s="14" t="str">
        <x:v>Show</x:v>
      </x:c>
    </x:row>
    <x:row r="4">
      <x:c r="A4" s="12" t="str">
        <x:v>001</x:v>
      </x:c>
      <x:c r="B4" s="3" t="str">
        <x:v>Speisen</x:v>
      </x:c>
      <x:c r="C4" s="3" t="str">
        <x:v>Kalte Vorspeisen (Meze)</x:v>
      </x:c>
      <x:c r="D4" s="3" t="str">
        <x:v>Acılı Ezme</x:v>
      </x:c>
      <x:c r="E4" s="3" t="str">
        <x:v>Scharfe Ezme</x:v>
      </x:c>
      <x:c r="F4" s="4" t="n">
        <x:v>4.9</x:v>
      </x:c>
      <x:c r="G4" s="3" t="str">
        <x:v>Tomaten, rote Paprika, grüne Paprika, rote Zwiebeln, Petersilie, Tomatenmark</x:v>
      </x:c>
      <x:c r="H4" s="3" t="str">
        <x:v>Ja</x:v>
      </x:c>
      <x:c r="I4" s="3" t="str">
        <x:v>Ja</x:v>
      </x:c>
      <x:c r="J4" s="3" t="str">
        <x:v>Vegan, Schalenfrüchte (Walnuss)</x:v>
      </x:c>
      <x:c r="K4" s="3" t="str">
        <x:v>VE, H3</x:v>
      </x:c>
      <x:c r="L4" s="17" t="str">
        <x:v>both</x:v>
      </x:c>
    </x:row>
    <x:row r="5">
      <x:c r="A5" s="12" t="str">
        <x:v>002</x:v>
      </x:c>
      <x:c r="B5" s="3" t="str">
        <x:v>Speisen</x:v>
      </x:c>
      <x:c r="C5" s="3" t="str">
        <x:v>Kalte Vorspeisen (Meze)</x:v>
      </x:c>
      <x:c r="D5" s="3" t="str">
        <x:v>Ada Aşığı</x:v>
      </x:c>
      <x:c r="E5" s="3" t="str">
        <x:v>Weizen-Kichererbsen-Joghurt</x:v>
      </x:c>
      <x:c r="F5" s="4" t="n">
        <x:v>4.9</x:v>
      </x:c>
      <x:c r="G5" s="3" t="str">
        <x:v>Weizen, Kichererbsen, abgetropfter Joghurt, Minzöl</x:v>
      </x:c>
      <x:c r="H5" s="3" t="str">
        <x:v>Nein</x:v>
      </x:c>
      <x:c r="I5" s="3" t="str">
        <x:v>Ja</x:v>
      </x:c>
      <x:c r="J5" s="3" t="str">
        <x:v>Vegetarisch, Glutenhaltiges Getreide (Weizen), Milch (inkl. Laktose)</x:v>
      </x:c>
      <x:c r="K5" s="3" t="str">
        <x:v>V, A1, G</x:v>
      </x:c>
      <x:c r="L5" s="17" t="str">
        <x:v>both</x:v>
      </x:c>
    </x:row>
    <x:row r="6">
      <x:c r="A6" s="12" t="str">
        <x:v>003</x:v>
      </x:c>
      <x:c r="B6" s="3" t="str">
        <x:v>Speisen</x:v>
      </x:c>
      <x:c r="C6" s="3" t="str">
        <x:v>Kalte Vorspeisen (Meze)</x:v>
      </x:c>
      <x:c r="D6" s="3" t="str">
        <x:v>Al Biber</x:v>
      </x:c>
      <x:c r="E6" s="3" t="str">
        <x:v>Geröstete rote Paprika</x:v>
      </x:c>
      <x:c r="F6" s="4" t="n">
        <x:v>3.9</x:v>
      </x:c>
      <x:c r="G6" s="3" t="str">
        <x:v>Geröstete Paprika, Olivenöl</x:v>
      </x:c>
      <x:c r="H6" s="3" t="str">
        <x:v>Ja</x:v>
      </x:c>
      <x:c r="I6" s="3" t="str">
        <x:v>Ja</x:v>
      </x:c>
      <x:c r="J6" s="3" t="str">
        <x:v>Vegan</x:v>
      </x:c>
      <x:c r="K6" s="3" t="str">
        <x:v>VE</x:v>
      </x:c>
      <x:c r="L6" s="17" t="str">
        <x:v>both</x:v>
      </x:c>
    </x:row>
    <x:row r="7">
      <x:c r="A7" s="12" t="str">
        <x:v>004</x:v>
      </x:c>
      <x:c r="B7" s="3" t="str">
        <x:v>Speisen</x:v>
      </x:c>
      <x:c r="C7" s="3" t="str">
        <x:v>Kalte Vorspeisen (Meze)</x:v>
      </x:c>
      <x:c r="D7" s="3" t="str">
        <x:v>Atom</x:v>
      </x:c>
      <x:c r="E7" s="3" t="str">
        <x:v>Scharfer Auberginen-Joghurt</x:v>
      </x:c>
      <x:c r="F7" s="4" t="n">
        <x:v>4.9</x:v>
      </x:c>
      <x:c r="G7" s="3" t="str">
        <x:v>Scharfe rote Paprika, abgetropfter Joghurt, geröstete Aubergine, grüner Apfel, Walnüsse</x:v>
      </x:c>
      <x:c r="H7" s="3" t="str">
        <x:v>Nein</x:v>
      </x:c>
      <x:c r="I7" s="3" t="str">
        <x:v>Ja</x:v>
      </x:c>
      <x:c r="J7" s="3" t="str">
        <x:v>Vegetarisch, Milch (inkl. Laktose), Schalenfrüchte (Walnuss)</x:v>
      </x:c>
      <x:c r="K7" s="3" t="str">
        <x:v>V, G, H3</x:v>
      </x:c>
      <x:c r="L7" s="17" t="str">
        <x:v>both</x:v>
      </x:c>
    </x:row>
    <x:row r="8">
      <x:c r="A8" s="12" t="str">
        <x:v>005</x:v>
      </x:c>
      <x:c r="B8" s="3" t="str">
        <x:v>Speisen</x:v>
      </x:c>
      <x:c r="C8" s="3" t="str">
        <x:v>Kalte Vorspeisen (Meze)</x:v>
      </x:c>
      <x:c r="D8" s="3" t="str">
        <x:v>Badem Ezmesi</x:v>
      </x:c>
      <x:c r="E8" s="3" t="str">
        <x:v>Mandelcreme</x:v>
      </x:c>
      <x:c r="F8" s="4" t="n">
        <x:v>4.9</x:v>
      </x:c>
      <x:c r="G8" s="3" t="str">
        <x:v>Mandeln, Mangold, Karotten, Labneh-Käse, abgetropfter Joghurt</x:v>
      </x:c>
      <x:c r="H8" s="3" t="str">
        <x:v>Nein</x:v>
      </x:c>
      <x:c r="I8" s="3" t="str">
        <x:v>Ja</x:v>
      </x:c>
      <x:c r="J8" s="3" t="str">
        <x:v>Vegetarisch, Milch (inkl. Laktose), Schalenfrüchte (Mandel)</x:v>
      </x:c>
      <x:c r="K8" s="3" t="str">
        <x:v>V, G, H1</x:v>
      </x:c>
      <x:c r="L8" s="17" t="str">
        <x:v>both</x:v>
      </x:c>
    </x:row>
    <x:row r="9">
      <x:c r="A9" s="12" t="str">
        <x:v>006</x:v>
      </x:c>
      <x:c r="B9" s="3" t="str">
        <x:v>Speisen</x:v>
      </x:c>
      <x:c r="C9" s="3" t="str">
        <x:v>Kalte Vorspeisen (Meze)</x:v>
      </x:c>
      <x:c r="D9" s="3" t="str">
        <x:v>Barbunya Pilaki</x:v>
      </x:c>
      <x:c r="E9" s="3" t="str">
        <x:v>Borlotti-Bohnen in Olivenöl</x:v>
      </x:c>
      <x:c r="F9" s="4" t="n">
        <x:v>4.9</x:v>
      </x:c>
      <x:c r="G9" s="3" t="str">
        <x:v>Borlotti-Bohnen, Karotten, Kartoffeln, Olivenöl</x:v>
      </x:c>
      <x:c r="H9" s="3" t="str">
        <x:v>Ja</x:v>
      </x:c>
      <x:c r="I9" s="3" t="str">
        <x:v>Ja</x:v>
      </x:c>
      <x:c r="J9" s="3" t="str">
        <x:v>Vegan, Glutenhaltiges Getreide (Weizen), Soja, Sellerie</x:v>
      </x:c>
      <x:c r="K9" s="3" t="str">
        <x:v>VE, A1, F, L</x:v>
      </x:c>
      <x:c r="L9" s="17" t="str">
        <x:v>both</x:v>
      </x:c>
    </x:row>
    <x:row r="10">
      <x:c r="A10" s="12" t="str">
        <x:v>007</x:v>
      </x:c>
      <x:c r="B10" s="3" t="str">
        <x:v>Speisen</x:v>
      </x:c>
      <x:c r="C10" s="3" t="str">
        <x:v>Kalte Vorspeisen (Meze)</x:v>
      </x:c>
      <x:c r="D10" s="3" t="str">
        <x:v>Bedri Usta Özel Meze</x:v>
      </x:c>
      <x:c r="E10" s="3" t="str">
        <x:v>Bedri Usta Spezial-Meze</x:v>
      </x:c>
      <x:c r="F10" s="4" t="n">
        <x:v>6.9</x:v>
      </x:c>
      <x:c r="G10" s="3" t="str">
        <x:v>Rinderfilet, Mayonnaise, Senf, BBQ-Sauce, abgetropfter Joghurt, Kapern, Dill</x:v>
      </x:c>
      <x:c r="H10" s="3" t="str">
        <x:v>Nein</x:v>
      </x:c>
      <x:c r="I10" s="3" t="str">
        <x:v>Nein</x:v>
      </x:c>
      <x:c r="J10" s="3" t="str">
        <x:v>Eier, Milch (inkl. Laktose), Senf, Sesam, mit Farbstoff, mit Konservierungsstoff</x:v>
      </x:c>
      <x:c r="K10" s="3" t="str">
        <x:v>C, G, M, N, 1, 2</x:v>
      </x:c>
      <x:c r="L10" s="17" t="str">
        <x:v>both</x:v>
      </x:c>
    </x:row>
    <x:row r="11">
      <x:c r="A11" s="12" t="str">
        <x:v>008</x:v>
      </x:c>
      <x:c r="B11" s="3" t="str">
        <x:v>Speisen</x:v>
      </x:c>
      <x:c r="C11" s="3" t="str">
        <x:v>Kalte Vorspeisen (Meze)</x:v>
      </x:c>
      <x:c r="D11" s="3" t="str">
        <x:v>Beyaz Peynir, dilim</x:v>
      </x:c>
      <x:c r="E11" s="3" t="str">
        <x:v>Weißkäse, Scheibe</x:v>
      </x:c>
      <x:c r="F11" s="4" t="n">
        <x:v>3.9</x:v>
      </x:c>
      <x:c r="G11" s="3" t="str">
        <x:v>Vollfetter Weißkäse</x:v>
      </x:c>
      <x:c r="H11" s="3" t="str">
        <x:v>Nein</x:v>
      </x:c>
      <x:c r="I11" s="3" t="str">
        <x:v>Ja</x:v>
      </x:c>
      <x:c r="J11" s="3" t="str">
        <x:v>Vegetarisch, Milch (inkl. Laktose)</x:v>
      </x:c>
      <x:c r="K11" s="3" t="str">
        <x:v>V, G</x:v>
      </x:c>
      <x:c r="L11" s="17" t="str">
        <x:v>both</x:v>
      </x:c>
    </x:row>
    <x:row r="12">
      <x:c r="A12" s="12" t="str">
        <x:v>009</x:v>
      </x:c>
      <x:c r="B12" s="3" t="str">
        <x:v>Speisen</x:v>
      </x:c>
      <x:c r="C12" s="3" t="str">
        <x:v>Kalte Vorspeisen (Meze)</x:v>
      </x:c>
      <x:c r="D12" s="3" t="str">
        <x:v>Çerkez Tavuğu</x:v>
      </x:c>
      <x:c r="E12" s="3" t="str">
        <x:v>Tscherkessisches Hähnchen</x:v>
      </x:c>
      <x:c r="F12" s="4" t="n">
        <x:v>5.9</x:v>
      </x:c>
      <x:c r="G12" s="3" t="str">
        <x:v>Hähnchenbrust, knuspriges Brot, Walnüsse, Knoblauch, Butter, Paprikapulver</x:v>
      </x:c>
      <x:c r="H12" s="3" t="str">
        <x:v>Nein</x:v>
      </x:c>
      <x:c r="I12" s="3" t="str">
        <x:v>Nein</x:v>
      </x:c>
      <x:c r="J12" s="3" t="str">
        <x:v>Glutenhaltiges Getreide (Weizen), Milch (inkl. Laktose), Schalenfrüchte (Walnuss)</x:v>
      </x:c>
      <x:c r="K12" s="3" t="str">
        <x:v>A1, G, H3</x:v>
      </x:c>
      <x:c r="L12" s="17" t="str">
        <x:v>both</x:v>
      </x:c>
    </x:row>
    <x:row r="13">
      <x:c r="A13" s="12" t="str">
        <x:v>010</x:v>
      </x:c>
      <x:c r="B13" s="3" t="str">
        <x:v>Speisen</x:v>
      </x:c>
      <x:c r="C13" s="3" t="str">
        <x:v>Kalte Vorspeisen (Meze)</x:v>
      </x:c>
      <x:c r="D13" s="3" t="str">
        <x:v>Çiğ Köfte</x:v>
      </x:c>
      <x:c r="E13" s="3" t="str">
        <x:v>Würzige Bulgur-Köfte</x:v>
      </x:c>
      <x:c r="F13" s="4" t="n">
        <x:v>6.9</x:v>
      </x:c>
      <x:c r="G13" s="3" t="str">
        <x:v>Feiner Bulgur, Tomaten, Zwiebeln, Knoblauch, Tomaten- und Paprikamark, Isot-Pfeffer, Frühlingszwiebeln, Petersilie</x:v>
      </x:c>
      <x:c r="H13" s="3" t="str">
        <x:v>Ja</x:v>
      </x:c>
      <x:c r="I13" s="3" t="str">
        <x:v>Ja</x:v>
      </x:c>
      <x:c r="J13" s="3" t="str">
        <x:v>Vegan, Glutenhaltiges Getreide (Weizen)</x:v>
      </x:c>
      <x:c r="K13" s="3" t="str">
        <x:v>VE, A1</x:v>
      </x:c>
      <x:c r="L13" s="17" t="str">
        <x:v>both</x:v>
      </x:c>
    </x:row>
    <x:row r="14">
      <x:c r="A14" s="12" t="str">
        <x:v>011</x:v>
      </x:c>
      <x:c r="B14" s="3" t="str">
        <x:v>Speisen</x:v>
      </x:c>
      <x:c r="C14" s="3" t="str">
        <x:v>Kalte Vorspeisen (Meze)</x:v>
      </x:c>
      <x:c r="D14" s="3" t="str">
        <x:v>Çubuk Turşu</x:v>
      </x:c>
      <x:c r="E14" s="3" t="str">
        <x:v>Eingelegtes nach Çubuk-Art</x:v>
      </x:c>
      <x:c r="F14" s="4" t="n">
        <x:v>3.9</x:v>
      </x:c>
      <x:c r="G14" s="3" t="str">
        <x:v>Eingelegtes Gemüse nach Çubuk-Art</x:v>
      </x:c>
      <x:c r="H14" s="3" t="str">
        <x:v>Ja</x:v>
      </x:c>
      <x:c r="I14" s="3" t="str">
        <x:v>Ja</x:v>
      </x:c>
      <x:c r="J14" s="3" t="str">
        <x:v>Vegan, Schwefeldioxid und Sulfite, mit Konservierungsstoff</x:v>
      </x:c>
      <x:c r="K14" s="3" t="str">
        <x:v>VE, O, 2</x:v>
      </x:c>
      <x:c r="L14" s="17" t="str">
        <x:v>both</x:v>
      </x:c>
    </x:row>
    <x:row r="15">
      <x:c r="A15" s="12" t="str">
        <x:v>012</x:v>
      </x:c>
      <x:c r="B15" s="3" t="str">
        <x:v>Speisen</x:v>
      </x:c>
      <x:c r="C15" s="3" t="str">
        <x:v>Kalte Vorspeisen (Meze)</x:v>
      </x:c>
      <x:c r="D15" s="3" t="str">
        <x:v>Ege Karması</x:v>
      </x:c>
      <x:c r="E15" s="3" t="str">
        <x:v>Ägäische Mischung</x:v>
      </x:c>
      <x:c r="F15" s="4" t="n">
        <x:v>4.9</x:v>
      </x:c>
      <x:c r="G15" s="3" t="str">
        <x:v>Getrocknete Feigen, getrocknete Aprikosen, getrocknete Pflaumen, Oliven, getrocknete Tomaten, Thymian, Walnüsse</x:v>
      </x:c>
      <x:c r="H15" s="3" t="str">
        <x:v>Nein</x:v>
      </x:c>
      <x:c r="I15" s="3" t="str">
        <x:v>Ja</x:v>
      </x:c>
      <x:c r="J15" s="3" t="str">
        <x:v>Vegetarisch, Schalenfrüchte (Walnuss), Schwefeldioxid und Sulfite</x:v>
      </x:c>
      <x:c r="K15" s="3" t="str">
        <x:v>V, H3, O</x:v>
      </x:c>
      <x:c r="L15" s="17" t="str">
        <x:v>both</x:v>
      </x:c>
    </x:row>
    <x:row r="16">
      <x:c r="A16" s="12" t="str">
        <x:v>013</x:v>
      </x:c>
      <x:c r="B16" s="3" t="str">
        <x:v>Speisen</x:v>
      </x:c>
      <x:c r="C16" s="3" t="str">
        <x:v>Kalte Vorspeisen (Meze)</x:v>
      </x:c>
      <x:c r="D16" s="3" t="str">
        <x:v>Fava</x:v>
      </x:c>
      <x:c r="E16" s="3" t="str">
        <x:v>Ackerbohnenpüree</x:v>
      </x:c>
      <x:c r="F16" s="4" t="n">
        <x:v>4.9</x:v>
      </x:c>
      <x:c r="G16" s="3" t="str">
        <x:v>Ackerbohnen, Karotten, Zwiebeln, Knoblauch, Dill, Kurkuma, Orangensaft</x:v>
      </x:c>
      <x:c r="H16" s="3" t="str">
        <x:v>Ja</x:v>
      </x:c>
      <x:c r="I16" s="3" t="str">
        <x:v>Ja</x:v>
      </x:c>
      <x:c r="J16" s="3" t="str">
        <x:v>Vegan</x:v>
      </x:c>
      <x:c r="K16" s="3" t="str">
        <x:v>VE</x:v>
      </x:c>
      <x:c r="L16" s="17" t="str">
        <x:v>both</x:v>
      </x:c>
    </x:row>
    <x:row r="17">
      <x:c r="A17" s="12" t="str">
        <x:v>014</x:v>
      </x:c>
      <x:c r="B17" s="3" t="str">
        <x:v>Speisen</x:v>
      </x:c>
      <x:c r="C17" s="3" t="str">
        <x:v>Kalte Vorspeisen (Meze)</x:v>
      </x:c>
      <x:c r="D17" s="3" t="str">
        <x:v>Girit Ezmesi</x:v>
      </x:c>
      <x:c r="E17" s="3" t="str">
        <x:v>Kretische Käsecreme</x:v>
      </x:c>
      <x:c r="F17" s="4" t="n">
        <x:v>4.9</x:v>
      </x:c>
      <x:c r="G17" s="3" t="str">
        <x:v>Weißkäse, Pistazien, Basilikum, Olivenöl</x:v>
      </x:c>
      <x:c r="H17" s="3" t="str">
        <x:v>Nein</x:v>
      </x:c>
      <x:c r="I17" s="3" t="str">
        <x:v>Ja</x:v>
      </x:c>
      <x:c r="J17" s="3" t="str">
        <x:v>Vegetarisch, Milch (inkl. Laktose), Schalenfrüchte (Pistazie)</x:v>
      </x:c>
      <x:c r="K17" s="3" t="str">
        <x:v>V, G, H7</x:v>
      </x:c>
      <x:c r="L17" s="17" t="str">
        <x:v>both</x:v>
      </x:c>
    </x:row>
    <x:row r="18">
      <x:c r="A18" s="12" t="str">
        <x:v>015</x:v>
      </x:c>
      <x:c r="B18" s="3" t="str">
        <x:v>Speisen</x:v>
      </x:c>
      <x:c r="C18" s="3" t="str">
        <x:v>Kalte Vorspeisen (Meze)</x:v>
      </x:c>
      <x:c r="D18" s="3" t="str">
        <x:v>Havuç Tarator</x:v>
      </x:c>
      <x:c r="E18" s="3" t="str">
        <x:v>Karotten-Joghurt mit Walnüssen</x:v>
      </x:c>
      <x:c r="F18" s="4" t="n">
        <x:v>4.9</x:v>
      </x:c>
      <x:c r="G18" s="3" t="str">
        <x:v>Karotten, Walnüsse, abgetropfter Joghurt, Knoblauch, Dill</x:v>
      </x:c>
      <x:c r="H18" s="3" t="str">
        <x:v>Nein</x:v>
      </x:c>
      <x:c r="I18" s="3" t="str">
        <x:v>Ja</x:v>
      </x:c>
      <x:c r="J18" s="3" t="str">
        <x:v>Vegetarisch, Milch (inkl. Laktose), Schalenfrüchte (Walnuss)</x:v>
      </x:c>
      <x:c r="K18" s="3" t="str">
        <x:v>V, G, H3</x:v>
      </x:c>
      <x:c r="L18" s="17" t="str">
        <x:v>both</x:v>
      </x:c>
    </x:row>
    <x:row r="19">
      <x:c r="A19" s="12" t="str">
        <x:v>016</x:v>
      </x:c>
      <x:c r="B19" s="3" t="str">
        <x:v>Speisen</x:v>
      </x:c>
      <x:c r="C19" s="3" t="str">
        <x:v>Kalte Vorspeisen (Meze)</x:v>
      </x:c>
      <x:c r="D19" s="3" t="str">
        <x:v>Haydari</x:v>
      </x:c>
      <x:c r="E19" s="3" t="str">
        <x:v>Joghurt-Dip mit Minze</x:v>
      </x:c>
      <x:c r="F19" s="4" t="n">
        <x:v>4.9</x:v>
      </x:c>
      <x:c r="G19" s="3" t="str">
        <x:v>Getrocknete Minze, frische Minze, Butter, abgetropfter Joghurt, Knoblauch</x:v>
      </x:c>
      <x:c r="H19" s="3" t="str">
        <x:v>Nein</x:v>
      </x:c>
      <x:c r="I19" s="3" t="str">
        <x:v>Ja</x:v>
      </x:c>
      <x:c r="J19" s="3" t="str">
        <x:v>Vegetarisch, Milch (inkl. Laktose)</x:v>
      </x:c>
      <x:c r="K19" s="3" t="str">
        <x:v>V, G</x:v>
      </x:c>
      <x:c r="L19" s="17" t="str">
        <x:v>both</x:v>
      </x:c>
    </x:row>
    <x:row r="20">
      <x:c r="A20" s="12" t="str">
        <x:v>017</x:v>
      </x:c>
      <x:c r="B20" s="3" t="str">
        <x:v>Speisen</x:v>
      </x:c>
      <x:c r="C20" s="3" t="str">
        <x:v>Kalte Vorspeisen (Meze)</x:v>
      </x:c>
      <x:c r="D20" s="3" t="str">
        <x:v>Humus, soğuk</x:v>
      </x:c>
      <x:c r="E20" s="3" t="str">
        <x:v>Hummus, kalt</x:v>
      </x:c>
      <x:c r="F20" s="4" t="n">
        <x:v>4.9</x:v>
      </x:c>
      <x:c r="G20" s="3" t="str">
        <x:v>Kichererbsen, Tahin, Knoblauch, Zitronensaft, Kreuzkümmel</x:v>
      </x:c>
      <x:c r="H20" s="3" t="str">
        <x:v>Nein</x:v>
      </x:c>
      <x:c r="I20" s="3" t="str">
        <x:v>Ja</x:v>
      </x:c>
      <x:c r="J20" s="3" t="str">
        <x:v>Vegetarisch, Milch (inkl. Laktose), Sesam</x:v>
      </x:c>
      <x:c r="K20" s="3" t="str">
        <x:v>V, G, N</x:v>
      </x:c>
      <x:c r="L20" s="17" t="str">
        <x:v>both</x:v>
      </x:c>
    </x:row>
    <x:row r="21">
      <x:c r="A21" s="12" t="str">
        <x:v>018</x:v>
      </x:c>
      <x:c r="B21" s="3" t="str">
        <x:v>Speisen</x:v>
      </x:c>
      <x:c r="C21" s="3" t="str">
        <x:v>Kalte Vorspeisen (Meze)</x:v>
      </x:c>
      <x:c r="D21" s="3" t="str">
        <x:v>Kabakis</x:v>
      </x:c>
      <x:c r="E21" s="3" t="str">
        <x:v>Zucchini-Joghurt</x:v>
      </x:c>
      <x:c r="F21" s="4" t="n">
        <x:v>4.9</x:v>
      </x:c>
      <x:c r="G21" s="3" t="str">
        <x:v>Frische Zucchini, grüner Apfel, abgetropfter Joghurt, Zitronensaft</x:v>
      </x:c>
      <x:c r="H21" s="3" t="str">
        <x:v>Nein</x:v>
      </x:c>
      <x:c r="I21" s="3" t="str">
        <x:v>Ja</x:v>
      </x:c>
      <x:c r="J21" s="3" t="str">
        <x:v>Vegetarisch, Milch (inkl. Laktose), Schalenfrüchte (Pistazie)</x:v>
      </x:c>
      <x:c r="K21" s="3" t="str">
        <x:v>V, G, H7</x:v>
      </x:c>
      <x:c r="L21" s="17" t="str">
        <x:v>both</x:v>
      </x:c>
    </x:row>
    <x:row r="22">
      <x:c r="A22" s="12" t="str">
        <x:v>019</x:v>
      </x:c>
      <x:c r="B22" s="3" t="str">
        <x:v>Speisen</x:v>
      </x:c>
      <x:c r="C22" s="3" t="str">
        <x:v>Kalte Vorspeisen (Meze)</x:v>
      </x:c>
      <x:c r="D22" s="3" t="str">
        <x:v>Kalamata Zeytin</x:v>
      </x:c>
      <x:c r="E22" s="3" t="str">
        <x:v>Kalamata-Oliven</x:v>
      </x:c>
      <x:c r="F22" s="4" t="n">
        <x:v>3.9</x:v>
      </x:c>
      <x:c r="G22" s="3" t="str">
        <x:v>Kalamata-Oliven</x:v>
      </x:c>
      <x:c r="H22" s="3" t="str">
        <x:v>Nein</x:v>
      </x:c>
      <x:c r="I22" s="3" t="str">
        <x:v>Ja</x:v>
      </x:c>
      <x:c r="J22" s="3" t="str">
        <x:v>Vegetarisch, Schalenfrüchte (Walnuss), Schalenfrüchte (Pistazie), Schwefeldioxid und Sulfite</x:v>
      </x:c>
      <x:c r="K22" s="3" t="str">
        <x:v>V, H3, H7, O</x:v>
      </x:c>
      <x:c r="L22" s="17" t="str">
        <x:v>both</x:v>
      </x:c>
    </x:row>
    <x:row r="23">
      <x:c r="A23" s="12" t="str">
        <x:v>020</x:v>
      </x:c>
      <x:c r="B23" s="3" t="str">
        <x:v>Speisen</x:v>
      </x:c>
      <x:c r="C23" s="3" t="str">
        <x:v>Kalte Vorspeisen (Meze)</x:v>
      </x:c>
      <x:c r="D23" s="3" t="str">
        <x:v>Karışık Turşu</x:v>
      </x:c>
      <x:c r="E23" s="3" t="str">
        <x:v>Gemischtes eingelegtes Gemüse</x:v>
      </x:c>
      <x:c r="F23" s="4" t="n">
        <x:v>3.9</x:v>
      </x:c>
      <x:c r="G23" s="3" t="str">
        <x:v>Gemischtes eingelegtes Gemüse</x:v>
      </x:c>
      <x:c r="H23" s="3" t="str">
        <x:v>Ja</x:v>
      </x:c>
      <x:c r="I23" s="3" t="str">
        <x:v>Ja</x:v>
      </x:c>
      <x:c r="J23" s="3" t="str">
        <x:v>Vegan, Schwefeldioxid und Sulfite, mit Konservierungsstoff</x:v>
      </x:c>
      <x:c r="K23" s="3" t="str">
        <x:v>VE, O, 2</x:v>
      </x:c>
      <x:c r="L23" s="17" t="str">
        <x:v>both</x:v>
      </x:c>
    </x:row>
    <x:row r="24">
      <x:c r="A24" s="12" t="str">
        <x:v>021</x:v>
      </x:c>
      <x:c r="B24" s="3" t="str">
        <x:v>Speisen</x:v>
      </x:c>
      <x:c r="C24" s="3" t="str">
        <x:v>Kalte Vorspeisen (Meze)</x:v>
      </x:c>
      <x:c r="D24" s="3" t="str">
        <x:v>Kinoa Tabule</x:v>
      </x:c>
      <x:c r="E24" s="3" t="str">
        <x:v>Quinoa-Taboulé</x:v>
      </x:c>
      <x:c r="F24" s="4" t="n">
        <x:v>4.9</x:v>
      </x:c>
      <x:c r="G24" s="3" t="str">
        <x:v>Quinoa, frische Minze, Petersilie, Frühlingszwiebeln, Gurke, frischer Granatapfel, Olivenöl, Granatapfelsirup</x:v>
      </x:c>
      <x:c r="H24" s="3" t="str">
        <x:v>Ja</x:v>
      </x:c>
      <x:c r="I24" s="3" t="str">
        <x:v>Ja</x:v>
      </x:c>
      <x:c r="J24" s="3" t="str">
        <x:v>Vegan</x:v>
      </x:c>
      <x:c r="K24" s="3" t="str">
        <x:v>VE</x:v>
      </x:c>
      <x:c r="L24" s="17" t="str">
        <x:v>both</x:v>
      </x:c>
    </x:row>
    <x:row r="25">
      <x:c r="A25" s="12" t="str">
        <x:v>022</x:v>
      </x:c>
      <x:c r="B25" s="3" t="str">
        <x:v>Speisen</x:v>
      </x:c>
      <x:c r="C25" s="3" t="str">
        <x:v>Kalte Vorspeisen (Meze)</x:v>
      </x:c>
      <x:c r="D25" s="3" t="str">
        <x:v>Köpoğlu</x:v>
      </x:c>
      <x:c r="E25" s="3" t="str">
        <x:v>Auberginen &amp; Paprika mit Joghurt</x:v>
      </x:c>
      <x:c r="F25" s="4" t="n">
        <x:v>4.9</x:v>
      </x:c>
      <x:c r="G25" s="3" t="str">
        <x:v>Aubergine, grüne Paprika, abgetropfter Joghurt, Knoblauch, Tomatenmark, Tomaten, Olivenöl</x:v>
      </x:c>
      <x:c r="H25" s="3" t="str">
        <x:v>Nein</x:v>
      </x:c>
      <x:c r="I25" s="3" t="str">
        <x:v>Ja</x:v>
      </x:c>
      <x:c r="J25" s="3" t="str">
        <x:v>Vegetarisch, Milch (inkl. Laktose)</x:v>
      </x:c>
      <x:c r="K25" s="3" t="str">
        <x:v>V, G</x:v>
      </x:c>
      <x:c r="L25" s="17" t="str">
        <x:v>both</x:v>
      </x:c>
    </x:row>
    <x:row r="26">
      <x:c r="A26" s="12" t="str">
        <x:v>023</x:v>
      </x:c>
      <x:c r="B26" s="3" t="str">
        <x:v>Speisen</x:v>
      </x:c>
      <x:c r="C26" s="3" t="str">
        <x:v>Kalte Vorspeisen (Meze)</x:v>
      </x:c>
      <x:c r="D26" s="3" t="str">
        <x:v>Kuru Cacık</x:v>
      </x:c>
      <x:c r="E26" s="3" t="str">
        <x:v>Dicker Gurken-Joghurt</x:v>
      </x:c>
      <x:c r="F26" s="4" t="n">
        <x:v>4.9</x:v>
      </x:c>
      <x:c r="G26" s="3" t="str">
        <x:v>Gurke, Dill, abgetropfter Joghurt, Olivenöl</x:v>
      </x:c>
      <x:c r="H26" s="3" t="str">
        <x:v>Nein</x:v>
      </x:c>
      <x:c r="I26" s="3" t="str">
        <x:v>Ja</x:v>
      </x:c>
      <x:c r="J26" s="3" t="str">
        <x:v>Vegetarisch, Milch (inkl. Laktose)</x:v>
      </x:c>
      <x:c r="K26" s="3" t="str">
        <x:v>V, G</x:v>
      </x:c>
      <x:c r="L26" s="17" t="str">
        <x:v>both</x:v>
      </x:c>
    </x:row>
    <x:row r="27">
      <x:c r="A27" s="12" t="str">
        <x:v>024</x:v>
      </x:c>
      <x:c r="B27" s="3" t="str">
        <x:v>Speisen</x:v>
      </x:c>
      <x:c r="C27" s="3" t="str">
        <x:v>Kalte Vorspeisen (Meze)</x:v>
      </x:c>
      <x:c r="D27" s="3" t="str">
        <x:v>Kuru Domates Salatası</x:v>
      </x:c>
      <x:c r="E27" s="3" t="str">
        <x:v>Salat aus getrockneten Tomaten</x:v>
      </x:c>
      <x:c r="F27" s="4" t="n">
        <x:v>5.9</x:v>
      </x:c>
      <x:c r="G27" s="3" t="str">
        <x:v>Getrocknete Tomaten, Knoblauch, Walnusskerne, Petersilie, Thymian, Olivenöl, Granatapfelsirup</x:v>
      </x:c>
      <x:c r="H27" s="3" t="str">
        <x:v>Nein</x:v>
      </x:c>
      <x:c r="I27" s="3" t="str">
        <x:v>Ja</x:v>
      </x:c>
      <x:c r="J27" s="3" t="str">
        <x:v>Vegetarisch, Schalenfrüchte (Walnuss), Schalenfrüchte (Pistazie), Schwefeldioxid und Sulfite</x:v>
      </x:c>
      <x:c r="K27" s="3" t="str">
        <x:v>V, H3, H7, O</x:v>
      </x:c>
      <x:c r="L27" s="17" t="str">
        <x:v>both</x:v>
      </x:c>
    </x:row>
    <x:row r="28">
      <x:c r="A28" s="12" t="str">
        <x:v>025</x:v>
      </x:c>
      <x:c r="B28" s="3" t="str">
        <x:v>Speisen</x:v>
      </x:c>
      <x:c r="C28" s="3" t="str">
        <x:v>Kalte Vorspeisen (Meze)</x:v>
      </x:c>
      <x:c r="D28" s="3" t="str">
        <x:v>Lübnan Mantısı</x:v>
      </x:c>
      <x:c r="E28" s="3" t="str">
        <x:v>Mantı nach libanesischer Art</x:v>
      </x:c>
      <x:c r="F28" s="4" t="n">
        <x:v>4.9</x:v>
      </x:c>
      <x:c r="G28" s="3" t="str">
        <x:v>Knoblauchjoghurt, Tahin, Cashewkerne, knuspriges Brot</x:v>
      </x:c>
      <x:c r="H28" s="3" t="str">
        <x:v>Nein</x:v>
      </x:c>
      <x:c r="I28" s="3" t="str">
        <x:v>Ja</x:v>
      </x:c>
      <x:c r="J28" s="3" t="str">
        <x:v>Vegetarisch, Glutenhaltiges Getreide (Weizen), Milch (inkl. Laktose), Schalenfrüchte (Cashew), Sesam</x:v>
      </x:c>
      <x:c r="K28" s="3" t="str">
        <x:v>V, A1, G, H4, N</x:v>
      </x:c>
      <x:c r="L28" s="17" t="str">
        <x:v>both</x:v>
      </x:c>
    </x:row>
    <x:row r="29">
      <x:c r="A29" s="12" t="str">
        <x:v>026</x:v>
      </x:c>
      <x:c r="B29" s="3" t="str">
        <x:v>Speisen</x:v>
      </x:c>
      <x:c r="C29" s="3" t="str">
        <x:v>Kalte Vorspeisen (Meze)</x:v>
      </x:c>
      <x:c r="D29" s="3" t="str">
        <x:v>Manca</x:v>
      </x:c>
      <x:c r="E29" s="3" t="str">
        <x:v>Spinat-Auberginen-Joghurt</x:v>
      </x:c>
      <x:c r="F29" s="4" t="n">
        <x:v>4.9</x:v>
      </x:c>
      <x:c r="G29" s="3" t="str">
        <x:v>Spinat, geröstete Aubergine, Knoblauch, abgetropfter Joghurt, Walnüsse</x:v>
      </x:c>
      <x:c r="H29" s="3" t="str">
        <x:v>Nein</x:v>
      </x:c>
      <x:c r="I29" s="3" t="str">
        <x:v>Ja</x:v>
      </x:c>
      <x:c r="J29" s="3" t="str">
        <x:v>Vegetarisch, Milch (inkl. Laktose), Schalenfrüchte (Walnuss)</x:v>
      </x:c>
      <x:c r="K29" s="3" t="str">
        <x:v>V, G, H3</x:v>
      </x:c>
      <x:c r="L29" s="17" t="str">
        <x:v>both</x:v>
      </x:c>
    </x:row>
    <x:row r="30">
      <x:c r="A30" s="12" t="str">
        <x:v>027</x:v>
      </x:c>
      <x:c r="B30" s="3" t="str">
        <x:v>Speisen</x:v>
      </x:c>
      <x:c r="C30" s="3" t="str">
        <x:v>Kalte Vorspeisen (Meze)</x:v>
      </x:c>
      <x:c r="D30" s="3" t="str">
        <x:v>Muhammara</x:v>
      </x:c>
      <x:c r="E30" s="3" t="str">
        <x:v>Paprika-Walnuss-Creme</x:v>
      </x:c>
      <x:c r="F30" s="4" t="n">
        <x:v>4.9</x:v>
      </x:c>
      <x:c r="G30" s="3" t="str">
        <x:v>Geröstete Paprika, knuspriges Brot, Walnüsse, Tomatenmark, Tahin, Granatapfelsirup</x:v>
      </x:c>
      <x:c r="H30" s="3" t="str">
        <x:v>Ja</x:v>
      </x:c>
      <x:c r="I30" s="3" t="str">
        <x:v>Ja</x:v>
      </x:c>
      <x:c r="J30" s="3" t="str">
        <x:v>Vegan, Glutenhaltiges Getreide (Weizen), Schalenfrüchte (Walnuss), Schalenfrüchte (Pistazie), Sesam</x:v>
      </x:c>
      <x:c r="K30" s="3" t="str">
        <x:v>VE, A1, H3, H7, N</x:v>
      </x:c>
      <x:c r="L30" s="17" t="str">
        <x:v>both</x:v>
      </x:c>
    </x:row>
    <x:row r="31">
      <x:c r="A31" s="12" t="str">
        <x:v>028</x:v>
      </x:c>
      <x:c r="B31" s="3" t="str">
        <x:v>Speisen</x:v>
      </x:c>
      <x:c r="C31" s="3" t="str">
        <x:v>Kalte Vorspeisen (Meze)</x:v>
      </x:c>
      <x:c r="D31" s="3" t="str">
        <x:v>Pembe Sultan</x:v>
      </x:c>
      <x:c r="E31" s="3" t="str">
        <x:v>Rote-Bete-Joghurt</x:v>
      </x:c>
      <x:c r="F31" s="4" t="n">
        <x:v>4.9</x:v>
      </x:c>
      <x:c r="G31" s="3" t="str">
        <x:v>Rote Bete, karamellisierte Zwiebeln, Walnüsse, Knoblauch, abgetropfter Joghurt</x:v>
      </x:c>
      <x:c r="H31" s="3" t="str">
        <x:v>Nein</x:v>
      </x:c>
      <x:c r="I31" s="3" t="str">
        <x:v>Ja</x:v>
      </x:c>
      <x:c r="J31" s="3" t="str">
        <x:v>Vegetarisch, Milch (inkl. Laktose), Schalenfrüchte (Walnuss), Schalenfrüchte (Pistazie)</x:v>
      </x:c>
      <x:c r="K31" s="3" t="str">
        <x:v>V, G, H3, H7</x:v>
      </x:c>
      <x:c r="L31" s="17" t="str">
        <x:v>both</x:v>
      </x:c>
    </x:row>
    <x:row r="32">
      <x:c r="A32" s="12" t="str">
        <x:v>029</x:v>
      </x:c>
      <x:c r="B32" s="3" t="str">
        <x:v>Speisen</x:v>
      </x:c>
      <x:c r="C32" s="3" t="str">
        <x:v>Kalte Vorspeisen (Meze)</x:v>
      </x:c>
      <x:c r="D32" s="3" t="str">
        <x:v>Şakşuka</x:v>
      </x:c>
      <x:c r="E32" s="3" t="str">
        <x:v>Auberginen-Kartoffel-Gemüse</x:v>
      </x:c>
      <x:c r="F32" s="4" t="n">
        <x:v>4.9</x:v>
      </x:c>
      <x:c r="G32" s="3" t="str">
        <x:v>Aubergine, Kartoffeln, grüne Paprika, rote Paprika, Tomaten, Tomatenmark, Petersilie</x:v>
      </x:c>
      <x:c r="H32" s="3" t="str">
        <x:v>Ja</x:v>
      </x:c>
      <x:c r="I32" s="3" t="str">
        <x:v>Ja</x:v>
      </x:c>
      <x:c r="J32" s="3" t="str">
        <x:v>Vegan</x:v>
      </x:c>
      <x:c r="K32" s="3" t="str">
        <x:v>VE</x:v>
      </x:c>
      <x:c r="L32" s="17" t="str">
        <x:v>both</x:v>
      </x:c>
    </x:row>
    <x:row r="33">
      <x:c r="A33" s="12" t="str">
        <x:v>030</x:v>
      </x:c>
      <x:c r="B33" s="3" t="str">
        <x:v>Speisen</x:v>
      </x:c>
      <x:c r="C33" s="3" t="str">
        <x:v>Kalte Vorspeisen (Meze)</x:v>
      </x:c>
      <x:c r="D33" s="3" t="str">
        <x:v>Semizotu</x:v>
      </x:c>
      <x:c r="E33" s="3" t="str">
        <x:v>Portulak mit Joghurt</x:v>
      </x:c>
      <x:c r="F33" s="4" t="n">
        <x:v>4.9</x:v>
      </x:c>
      <x:c r="G33" s="3" t="str">
        <x:v>Portulak, grüner Apfel, Knoblauch, abgetropfter Joghurt, Olivenöl</x:v>
      </x:c>
      <x:c r="H33" s="3" t="str">
        <x:v>Nein</x:v>
      </x:c>
      <x:c r="I33" s="3" t="str">
        <x:v>Ja</x:v>
      </x:c>
      <x:c r="J33" s="3" t="str">
        <x:v>Vegetarisch, Milch (inkl. Laktose)</x:v>
      </x:c>
      <x:c r="K33" s="3" t="str">
        <x:v>V, G</x:v>
      </x:c>
      <x:c r="L33" s="17" t="str">
        <x:v>both</x:v>
      </x:c>
    </x:row>
    <x:row r="34">
      <x:c r="A34" s="12" t="str">
        <x:v>031</x:v>
      </x:c>
      <x:c r="B34" s="3" t="str">
        <x:v>Speisen</x:v>
      </x:c>
      <x:c r="C34" s="3" t="str">
        <x:v>Kalte Vorspeisen (Meze)</x:v>
      </x:c>
      <x:c r="D34" s="3" t="str">
        <x:v>Sicilyano</x:v>
      </x:c>
      <x:c r="E34" s="3" t="str">
        <x:v>Auberginencreme mit Pistazien</x:v>
      </x:c>
      <x:c r="F34" s="4" t="n">
        <x:v>5.9</x:v>
      </x:c>
      <x:c r="G34" s="3" t="str">
        <x:v>Geröstete Aubergine, Kurkuma, Pistazien, Korinthen</x:v>
      </x:c>
      <x:c r="H34" s="3" t="str">
        <x:v>Ja</x:v>
      </x:c>
      <x:c r="I34" s="3" t="str">
        <x:v>Ja</x:v>
      </x:c>
      <x:c r="J34" s="3" t="str">
        <x:v>Vegan, Schalenfrüchte (Pistazie)</x:v>
      </x:c>
      <x:c r="K34" s="3" t="str">
        <x:v>VE, H7</x:v>
      </x:c>
      <x:c r="L34" s="17" t="str">
        <x:v>both</x:v>
      </x:c>
    </x:row>
    <x:row r="35">
      <x:c r="A35" s="12" t="str">
        <x:v>032</x:v>
      </x:c>
      <x:c r="B35" s="3" t="str">
        <x:v>Speisen</x:v>
      </x:c>
      <x:c r="C35" s="3" t="str">
        <x:v>Kalte Vorspeisen (Meze)</x:v>
      </x:c>
      <x:c r="D35" s="3" t="str">
        <x:v>Süzme Yoğurt</x:v>
      </x:c>
      <x:c r="E35" s="3" t="str">
        <x:v>Abgetropfter Joghurt</x:v>
      </x:c>
      <x:c r="F35" s="4" t="n">
        <x:v>3.9</x:v>
      </x:c>
      <x:c r="G35" s="3" t="str">
        <x:v>Abgetropfter Joghurt, Labneh-Käse, Knoblauch, Olivenöl</x:v>
      </x:c>
      <x:c r="H35" s="3" t="str">
        <x:v>Nein</x:v>
      </x:c>
      <x:c r="I35" s="3" t="str">
        <x:v>Ja</x:v>
      </x:c>
      <x:c r="J35" s="3" t="str">
        <x:v>Vegetarisch, Milch (inkl. Laktose)</x:v>
      </x:c>
      <x:c r="K35" s="3" t="str">
        <x:v>V, G</x:v>
      </x:c>
      <x:c r="L35" s="17" t="str">
        <x:v>both</x:v>
      </x:c>
    </x:row>
    <x:row r="36">
      <x:c r="A36" s="12" t="str">
        <x:v>033</x:v>
      </x:c>
      <x:c r="B36" s="3" t="str">
        <x:v>Speisen</x:v>
      </x:c>
      <x:c r="C36" s="3" t="str">
        <x:v>Kalte Vorspeisen (Meze)</x:v>
      </x:c>
      <x:c r="D36" s="3" t="str">
        <x:v>Vişneli Yaprak Sarma</x:v>
      </x:c>
      <x:c r="E36" s="3" t="str">
        <x:v>Weinblätter mit Sauerkirschen</x:v>
      </x:c>
      <x:c r="F36" s="4" t="n">
        <x:v>6.9</x:v>
      </x:c>
      <x:c r="G36" s="3" t="str">
        <x:v>Weinblätter, Reis, Sauerkirschen, Piment, Zwiebeln, Zitrone</x:v>
      </x:c>
      <x:c r="H36" s="3" t="str">
        <x:v>Ja</x:v>
      </x:c>
      <x:c r="I36" s="3" t="str">
        <x:v>Ja</x:v>
      </x:c>
      <x:c r="J36" s="3" t="str">
        <x:v>Vegan, Schwefeldioxid und Sulfite</x:v>
      </x:c>
      <x:c r="K36" s="3" t="str">
        <x:v>VE, O</x:v>
      </x:c>
      <x:c r="L36" s="17" t="str">
        <x:v>both</x:v>
      </x:c>
    </x:row>
    <x:row r="37">
      <x:c r="A37" s="12" t="str">
        <x:v>034</x:v>
      </x:c>
      <x:c r="B37" s="3" t="str">
        <x:v>Speisen</x:v>
      </x:c>
      <x:c r="C37" s="3" t="str">
        <x:v>Kalte Vorspeisen (Meze)</x:v>
      </x:c>
      <x:c r="D37" s="3" t="str">
        <x:v>Izgara Zeytin Salatası Kuru Domates</x:v>
      </x:c>
      <x:c r="E37" s="3" t="str">
        <x:v>Salat aus gegrillten Oliven &amp; getrockneten Tomaten</x:v>
      </x:c>
      <x:c r="F37" s="4" t="n">
        <x:v>5.9</x:v>
      </x:c>
      <x:c r="G37" s="3" t="str">
        <x:v>Gegrillte Oliven, getrocknete Tomaten, Thymian, Olivenöl, Zitronensaft, Knoblauch</x:v>
      </x:c>
      <x:c r="H37" s="3" t="str">
        <x:v>Ja</x:v>
      </x:c>
      <x:c r="I37" s="3" t="str">
        <x:v>Ja</x:v>
      </x:c>
      <x:c r="J37" s="3" t="str">
        <x:v>Vegan, Schwefeldioxid und Sulfite</x:v>
      </x:c>
      <x:c r="K37" s="3" t="str">
        <x:v>VE, O</x:v>
      </x:c>
      <x:c r="L37" s="17" t="str">
        <x:v>both</x:v>
      </x:c>
    </x:row>
    <x:row r="38">
      <x:c r="A38" s="12" t="str">
        <x:v>035</x:v>
      </x:c>
      <x:c r="B38" s="3" t="str">
        <x:v>Speisen</x:v>
      </x:c>
      <x:c r="C38" s="3" t="str">
        <x:v>Kalte Vorspeisen (Meze)</x:v>
      </x:c>
      <x:c r="D38" s="3" t="str">
        <x:v>Zeytinyağlı Enginar</x:v>
      </x:c>
      <x:c r="E38" s="3" t="str">
        <x:v>Artischocken in Olivenöl</x:v>
      </x:c>
      <x:c r="F38" s="4" t="n">
        <x:v>4.9</x:v>
      </x:c>
      <x:c r="G38" s="3" t="str">
        <x:v>Artischocken, Karotten, Kartoffeln, Orangensaft, Korinthen</x:v>
      </x:c>
      <x:c r="H38" s="3" t="str">
        <x:v>Ja</x:v>
      </x:c>
      <x:c r="I38" s="3" t="str">
        <x:v>Ja</x:v>
      </x:c>
      <x:c r="J38" s="3" t="str">
        <x:v>Vegan, Glutenhaltiges Getreide (Weizen)</x:v>
      </x:c>
      <x:c r="K38" s="3" t="str">
        <x:v>VE, A1</x:v>
      </x:c>
      <x:c r="L38" s="17" t="str">
        <x:v>both</x:v>
      </x:c>
    </x:row>
    <x:row r="39">
      <x:c r="A39" s="12" t="str">
        <x:v>050</x:v>
      </x:c>
      <x:c r="B39" s="3" t="str">
        <x:v>Speisen</x:v>
      </x:c>
      <x:c r="C39" s="3" t="str">
        <x:v>Frühstück</x:v>
      </x:c>
      <x:c r="D39" s="3" t="str">
        <x:v>Kahvaltı Tabağı, tek kişilik</x:v>
      </x:c>
      <x:c r="E39" s="3" t="str">
        <x:v>Frühstücksteller, für 1 Person</x:v>
      </x:c>
      <x:c r="F39" s="4" t="n">
        <x:v>11.9</x:v>
      </x:c>
      <x:c r="G39" s="3" t="str">
        <x:v>Marmelade, Honig, Butter, Tomaten, Gurken, zwei Sorten Käse, gekochtes Ei, Sigara Böreği, Kartoffeln, Würstchen, Tee</x:v>
      </x:c>
      <x:c r="H39" s="3" t="str">
        <x:v>Nein</x:v>
      </x:c>
      <x:c r="I39" s="3" t="str">
        <x:v>Nein</x:v>
      </x:c>
      <x:c r="J39" s="3" t="str">
        <x:v>Glutenhaltiges Getreide (Weizen), Eier, Milch (inkl. Laktose), Schalenfrüchte, mit Nitritpökelsalz / mit Nitrat, mit Phosphat</x:v>
      </x:c>
      <x:c r="K39" s="3" t="str">
        <x:v>A1, C, G, H, 4, 8</x:v>
      </x:c>
      <x:c r="L39" s="17" t="str">
        <x:v>both</x:v>
      </x:c>
    </x:row>
    <x:row r="40">
      <x:c r="A40" s="12" t="str">
        <x:v>051</x:v>
      </x:c>
      <x:c r="B40" s="3" t="str">
        <x:v>Speisen</x:v>
      </x:c>
      <x:c r="C40" s="3" t="str">
        <x:v>Frühstück</x:v>
      </x:c>
      <x:c r="D40" s="3" t="str">
        <x:v>Serpme Kahvaltı, 2 kişilik</x:v>
      </x:c>
      <x:c r="E40" s="3" t="str">
        <x:v>Türkisches Frühstück zum Teilen, für 2 Personen</x:v>
      </x:c>
      <x:c r="F40" s="4" t="n">
        <x:v>32.9</x:v>
      </x:c>
      <x:c r="G40" s="3" t="str">
        <x:v>Vier Sorten Käse, zwei Sorten Salami, Tomaten, Gurken, zwei Sorten Oliven, fünf warme Spezialitäten, Butter, Honig, Kaymak, Marmelade, Obst der Saison, Joghurt, eine Meze</x:v>
      </x:c>
      <x:c r="H40" s="3" t="str">
        <x:v>Nein</x:v>
      </x:c>
      <x:c r="I40" s="3" t="str">
        <x:v>Nein</x:v>
      </x:c>
      <x:c r="J40" s="3" t="str">
        <x:v>Glutenhaltiges Getreide (Weizen), Eier, Milch (inkl. Laktose), Schalenfrüchte, mit Nitritpökelsalz / mit Nitrat, mit Phosphat</x:v>
      </x:c>
      <x:c r="K40" s="3" t="str">
        <x:v>A1, C, G, H, 4, 8</x:v>
      </x:c>
      <x:c r="L40" s="17" t="str">
        <x:v>both</x:v>
      </x:c>
    </x:row>
    <x:row r="41">
      <x:c r="A41" s="12" t="str">
        <x:v>052</x:v>
      </x:c>
      <x:c r="B41" s="3" t="str">
        <x:v>Speisen</x:v>
      </x:c>
      <x:c r="C41" s="3" t="str">
        <x:v>Frühstück</x:v>
      </x:c>
      <x:c r="D41" s="3" t="str">
        <x:v>Menemen</x:v>
      </x:c>
      <x:c r="E41" s="3" t="str">
        <x:v>Rührei mit Tomaten &amp; Paprika</x:v>
      </x:c>
      <x:c r="F41" s="4" t="n">
        <x:v>8.9</x:v>
      </x:c>
      <x:c r="G41" s="3" t="str">
        <x:v>Frische Tomaten, Paprika, Eier</x:v>
      </x:c>
      <x:c r="H41" s="3" t="str">
        <x:v>Nein</x:v>
      </x:c>
      <x:c r="I41" s="3" t="str">
        <x:v>Ja</x:v>
      </x:c>
      <x:c r="J41" s="3" t="str">
        <x:v>Vegetarisch, Eier, Milch (inkl. Laktose)</x:v>
      </x:c>
      <x:c r="K41" s="3" t="str">
        <x:v>V, C, G</x:v>
      </x:c>
      <x:c r="L41" s="17" t="str">
        <x:v>both</x:v>
      </x:c>
    </x:row>
    <x:row r="42">
      <x:c r="A42" s="12" t="str">
        <x:v>053</x:v>
      </x:c>
      <x:c r="B42" s="3" t="str">
        <x:v>Speisen</x:v>
      </x:c>
      <x:c r="C42" s="3" t="str">
        <x:v>Frühstück</x:v>
      </x:c>
      <x:c r="D42" s="3" t="str">
        <x:v>Sahanda Yumurta</x:v>
      </x:c>
      <x:c r="E42" s="3" t="str">
        <x:v>Spiegeleier</x:v>
      </x:c>
      <x:c r="F42" s="4" t="n">
        <x:v>6.9</x:v>
      </x:c>
      <x:c r="G42" s="3" t="str">
        <x:v>Einfache Eier aus der Pfanne</x:v>
      </x:c>
      <x:c r="H42" s="3" t="str">
        <x:v>Nein</x:v>
      </x:c>
      <x:c r="I42" s="3" t="str">
        <x:v>Ja</x:v>
      </x:c>
      <x:c r="J42" s="3" t="str">
        <x:v>Vegetarisch, Eier, Milch (inkl. Laktose)</x:v>
      </x:c>
      <x:c r="K42" s="3" t="str">
        <x:v>V, C, G</x:v>
      </x:c>
      <x:c r="L42" s="17" t="str">
        <x:v>both</x:v>
      </x:c>
    </x:row>
    <x:row r="43">
      <x:c r="A43" s="12" t="str">
        <x:v>054</x:v>
      </x:c>
      <x:c r="B43" s="3" t="str">
        <x:v>Speisen</x:v>
      </x:c>
      <x:c r="C43" s="3" t="str">
        <x:v>Frühstück</x:v>
      </x:c>
      <x:c r="D43" s="3" t="str">
        <x:v>Sucuklu Yumurta</x:v>
      </x:c>
      <x:c r="E43" s="3" t="str">
        <x:v>Eier mit Sucuk</x:v>
      </x:c>
      <x:c r="F43" s="4" t="n">
        <x:v>8.9</x:v>
      </x:c>
      <x:c r="G43" s="3" t="str">
        <x:v>Sucuk, Eier aus der Pfanne</x:v>
      </x:c>
      <x:c r="H43" s="3" t="str">
        <x:v>Nein</x:v>
      </x:c>
      <x:c r="I43" s="3" t="str">
        <x:v>Nein</x:v>
      </x:c>
      <x:c r="J43" s="3" t="str">
        <x:v>Eier, mit Nitritpökelsalz / mit Nitrat</x:v>
      </x:c>
      <x:c r="K43" s="3" t="str">
        <x:v>C, 4</x:v>
      </x:c>
      <x:c r="L43" s="17" t="str">
        <x:v>both</x:v>
      </x:c>
    </x:row>
    <x:row r="44">
      <x:c r="A44" s="12" t="str">
        <x:v>055</x:v>
      </x:c>
      <x:c r="B44" s="3" t="str">
        <x:v>Speisen</x:v>
      </x:c>
      <x:c r="C44" s="3" t="str">
        <x:v>Frühstück</x:v>
      </x:c>
      <x:c r="D44" s="3" t="str">
        <x:v>Kavurmalı Yumurta</x:v>
      </x:c>
      <x:c r="E44" s="3" t="str">
        <x:v>Eier mit Kavurma</x:v>
      </x:c>
      <x:c r="F44" s="4" t="n">
        <x:v>9.9</x:v>
      </x:c>
      <x:c r="G44" s="3" t="str">
        <x:v>Kavurma, Eier aus der Pfanne</x:v>
      </x:c>
      <x:c r="H44" s="3" t="str">
        <x:v>Nein</x:v>
      </x:c>
      <x:c r="I44" s="3" t="str">
        <x:v>Nein</x:v>
      </x:c>
      <x:c r="J44" s="3" t="str">
        <x:v>Eier</x:v>
      </x:c>
      <x:c r="K44" s="3" t="str">
        <x:v>C</x:v>
      </x:c>
      <x:c r="L44" s="17" t="str">
        <x:v>both</x:v>
      </x:c>
    </x:row>
    <x:row r="45">
      <x:c r="A45" s="12" t="str">
        <x:v>056</x:v>
      </x:c>
      <x:c r="B45" s="3" t="str">
        <x:v>Speisen</x:v>
      </x:c>
      <x:c r="C45" s="3" t="str">
        <x:v>Frühstück</x:v>
      </x:c>
      <x:c r="D45" s="3" t="str">
        <x:v>Pastırmalı Yumurta</x:v>
      </x:c>
      <x:c r="E45" s="3" t="str">
        <x:v>Eier mit Pastırma</x:v>
      </x:c>
      <x:c r="F45" s="4" t="n">
        <x:v>10.9</x:v>
      </x:c>
      <x:c r="G45" s="3" t="str">
        <x:v>Pastırma, Eier aus der Pfanne</x:v>
      </x:c>
      <x:c r="H45" s="3" t="str">
        <x:v>Nein</x:v>
      </x:c>
      <x:c r="I45" s="3" t="str">
        <x:v>Nein</x:v>
      </x:c>
      <x:c r="J45" s="3" t="str">
        <x:v>Eier, mit Nitritpökelsalz / mit Nitrat</x:v>
      </x:c>
      <x:c r="K45" s="3" t="str">
        <x:v>C, 4</x:v>
      </x:c>
      <x:c r="L45" s="17" t="str">
        <x:v>both</x:v>
      </x:c>
    </x:row>
    <x:row r="46">
      <x:c r="A46" s="12" t="str">
        <x:v>057</x:v>
      </x:c>
      <x:c r="B46" s="3" t="str">
        <x:v>Speisen</x:v>
      </x:c>
      <x:c r="C46" s="3" t="str">
        <x:v>Frühstück</x:v>
      </x:c>
      <x:c r="D46" s="3" t="str">
        <x:v>Kaşarlı Omlet</x:v>
      </x:c>
      <x:c r="E46" s="3" t="str">
        <x:v>Omelett mit Kaşar-Käse</x:v>
      </x:c>
      <x:c r="F46" s="4" t="n">
        <x:v>7.9</x:v>
      </x:c>
      <x:c r="G46" s="3" t="str">
        <x:v>Frischer Kaşar-Käse, weiches Omelett</x:v>
      </x:c>
      <x:c r="H46" s="3" t="str">
        <x:v>Nein</x:v>
      </x:c>
      <x:c r="I46" s="3" t="str">
        <x:v>Ja</x:v>
      </x:c>
      <x:c r="J46" s="3" t="str">
        <x:v>Vegetarisch, Eier, Milch (inkl. Laktose)</x:v>
      </x:c>
      <x:c r="K46" s="3" t="str">
        <x:v>V, C, G</x:v>
      </x:c>
      <x:c r="L46" s="17" t="str">
        <x:v>both</x:v>
      </x:c>
    </x:row>
    <x:row r="47">
      <x:c r="A47" s="12" t="str">
        <x:v>080</x:v>
      </x:c>
      <x:c r="B47" s="3" t="str">
        <x:v>Speisen</x:v>
      </x:c>
      <x:c r="C47" s="3" t="str">
        <x:v>Suppen</x:v>
      </x:c>
      <x:c r="D47" s="3" t="str">
        <x:v>Mercimek Çorbası</x:v>
      </x:c>
      <x:c r="E47" s="3" t="str">
        <x:v>Linsensuppe</x:v>
      </x:c>
      <x:c r="F47" s="4" t="n">
        <x:v>6.9</x:v>
      </x:c>
      <x:c r="G47" s="3" t="str">
        <x:v>Rote Linsen</x:v>
      </x:c>
      <x:c r="H47" s="3" t="str">
        <x:v>Nein</x:v>
      </x:c>
      <x:c r="I47" s="3" t="str">
        <x:v>Nein</x:v>
      </x:c>
      <x:c r="J47" s="3" t="str">
        <x:v>Glutenhaltiges Getreide (Weizen), Milch (inkl. Laktose), Sellerie</x:v>
      </x:c>
      <x:c r="K47" s="3" t="str">
        <x:v>A1, G, L</x:v>
      </x:c>
      <x:c r="L47" s="17" t="str">
        <x:v>both</x:v>
      </x:c>
    </x:row>
    <x:row r="48">
      <x:c r="A48" s="12" t="str">
        <x:v>081</x:v>
      </x:c>
      <x:c r="B48" s="3" t="str">
        <x:v>Speisen</x:v>
      </x:c>
      <x:c r="C48" s="3" t="str">
        <x:v>Suppen</x:v>
      </x:c>
      <x:c r="D48" s="3" t="str">
        <x:v>İşkembe Çorbası</x:v>
      </x:c>
      <x:c r="E48" s="3" t="str">
        <x:v>Kuttelsuppe</x:v>
      </x:c>
      <x:c r="F48" s="4" t="n">
        <x:v>7.5</x:v>
      </x:c>
      <x:c r="G48" s="3" t="str">
        <x:v>Kutteln</x:v>
      </x:c>
      <x:c r="H48" s="3" t="str">
        <x:v>Nein</x:v>
      </x:c>
      <x:c r="I48" s="3" t="str">
        <x:v>Nein</x:v>
      </x:c>
      <x:c r="J48" s="3" t="str">
        <x:v>Glutenhaltiges Getreide (Weizen), Eier, Milch (inkl. Laktose), Sellerie, Schwefeldioxid und Sulfite</x:v>
      </x:c>
      <x:c r="K48" s="3" t="str">
        <x:v>A1, C, G, L, O</x:v>
      </x:c>
      <x:c r="L48" s="17" t="str">
        <x:v>both</x:v>
      </x:c>
    </x:row>
    <x:row r="49">
      <x:c r="A49" s="12" t="str">
        <x:v>082</x:v>
      </x:c>
      <x:c r="B49" s="3" t="str">
        <x:v>Speisen</x:v>
      </x:c>
      <x:c r="C49" s="3" t="str">
        <x:v>Suppen</x:v>
      </x:c>
      <x:c r="D49" s="3" t="str">
        <x:v>Günün Çorbası</x:v>
      </x:c>
      <x:c r="E49" s="3" t="str">
        <x:v>Tagessuppe</x:v>
      </x:c>
      <x:c r="F49" s="4" t="n">
        <x:v>6.9</x:v>
      </x:c>
      <x:c r="G49" s="3" t="str">
        <x:v>Tagesauswahl der Küche; bitte fragen Sie unser Servicepersonal nach der aktuellen Suppe</x:v>
      </x:c>
      <x:c r="H49" s="3" t="str">
        <x:v>Nein</x:v>
      </x:c>
      <x:c r="I49" s="3" t="str">
        <x:v>Nein</x:v>
      </x:c>
      <x:c r="J49" s="3" t="str">
        <x:v>Bitte fragen Sie unser Servicepersonal nach den Allergenen</x:v>
      </x:c>
      <x:c r="K49" s="3" t="str"/>
      <x:c r="L49" s="17" t="str">
        <x:v>both</x:v>
      </x:c>
    </x:row>
    <x:row r="50">
      <x:c r="A50" s="12" t="str">
        <x:v>083</x:v>
      </x:c>
      <x:c r="B50" s="3" t="str">
        <x:v>Speisen</x:v>
      </x:c>
      <x:c r="C50" s="3" t="str">
        <x:v>Suppen</x:v>
      </x:c>
      <x:c r="D50" s="3" t="str">
        <x:v>Kelle Paça</x:v>
      </x:c>
      <x:c r="E50" s="3" t="str">
        <x:v>Lammkopf- und Fußsuppe</x:v>
      </x:c>
      <x:c r="F50" s="4" t="n">
        <x:v>8.9</x:v>
      </x:c>
      <x:c r="G50" s="3" t="str">
        <x:v>Lammkopf- und Lammfußfleisch, cremige Suppe, Chili-Butter</x:v>
      </x:c>
      <x:c r="H50" s="3" t="str">
        <x:v>Nein</x:v>
      </x:c>
      <x:c r="I50" s="3" t="str">
        <x:v>Nein</x:v>
      </x:c>
      <x:c r="J50" s="3" t="str">
        <x:v>Glutenhaltiges Getreide (Weizen), Eier, Milch (inkl. Laktose), Sellerie, Schwefeldioxid und Sulfite</x:v>
      </x:c>
      <x:c r="K50" s="3" t="str">
        <x:v>A1, C, G, L, O</x:v>
      </x:c>
      <x:c r="L50" s="17" t="str">
        <x:v>both</x:v>
      </x:c>
    </x:row>
    <x:row r="51">
      <x:c r="A51" s="12" t="str">
        <x:v>100</x:v>
      </x:c>
      <x:c r="B51" s="3" t="str">
        <x:v>Speisen</x:v>
      </x:c>
      <x:c r="C51" s="3" t="str">
        <x:v>Warme Vorspeisen</x:v>
      </x:c>
      <x:c r="D51" s="3" t="str">
        <x:v>Kiremitte Peynir</x:v>
      </x:c>
      <x:c r="E51" s="3" t="str">
        <x:v>Käse im Tonziegel</x:v>
      </x:c>
      <x:c r="F51" s="4" t="n">
        <x:v>8.9</x:v>
      </x:c>
      <x:c r="G51" s="3" t="str">
        <x:v>Rote Zwiebeln, weiße Zwiebeln, Spitzpaprika, Oliven, Peperoni, Käse</x:v>
      </x:c>
      <x:c r="H51" s="3" t="str">
        <x:v>Nein</x:v>
      </x:c>
      <x:c r="I51" s="3" t="str">
        <x:v>Nein</x:v>
      </x:c>
      <x:c r="J51" s="3" t="str">
        <x:v>Milch (inkl. Laktose)</x:v>
      </x:c>
      <x:c r="K51" s="3" t="str">
        <x:v>G</x:v>
      </x:c>
      <x:c r="L51" s="17" t="str">
        <x:v>both</x:v>
      </x:c>
    </x:row>
    <x:row r="52">
      <x:c r="A52" s="12" t="str">
        <x:v>101</x:v>
      </x:c>
      <x:c r="B52" s="3" t="str">
        <x:v>Speisen</x:v>
      </x:c>
      <x:c r="C52" s="3" t="str">
        <x:v>Warme Vorspeisen</x:v>
      </x:c>
      <x:c r="D52" s="3" t="str">
        <x:v>Humus, sıcak</x:v>
      </x:c>
      <x:c r="E52" s="3" t="str">
        <x:v>Hummus, warm</x:v>
      </x:c>
      <x:c r="F52" s="4" t="n">
        <x:v>5.9</x:v>
      </x:c>
      <x:c r="G52" s="3" t="str">
        <x:v>Hummus, mit Butter im Ofen gebacken</x:v>
      </x:c>
      <x:c r="H52" s="3" t="str">
        <x:v>Nein</x:v>
      </x:c>
      <x:c r="I52" s="3" t="str">
        <x:v>Ja</x:v>
      </x:c>
      <x:c r="J52" s="3" t="str">
        <x:v>Vegetarisch, Milch (inkl. Laktose), Sesam</x:v>
      </x:c>
      <x:c r="K52" s="3" t="str">
        <x:v>V, G, N</x:v>
      </x:c>
      <x:c r="L52" s="17" t="str">
        <x:v>both</x:v>
      </x:c>
    </x:row>
    <x:row r="53">
      <x:c r="A53" s="12" t="str">
        <x:v>102</x:v>
      </x:c>
      <x:c r="B53" s="3" t="str">
        <x:v>Speisen</x:v>
      </x:c>
      <x:c r="C53" s="3" t="str">
        <x:v>Warme Vorspeisen</x:v>
      </x:c>
      <x:c r="D53" s="3" t="str">
        <x:v>Humus Pastırmalı</x:v>
      </x:c>
      <x:c r="E53" s="3" t="str">
        <x:v>Hummus mit Pastırma</x:v>
      </x:c>
      <x:c r="F53" s="4" t="n">
        <x:v>7.9</x:v>
      </x:c>
      <x:c r="G53" s="3" t="str">
        <x:v>Hummus, mit Kaşar-Käse, Butter und Pastırma im Ofen gebacken</x:v>
      </x:c>
      <x:c r="H53" s="3" t="str">
        <x:v>Nein</x:v>
      </x:c>
      <x:c r="I53" s="3" t="str">
        <x:v>Nein</x:v>
      </x:c>
      <x:c r="J53" s="3" t="str">
        <x:v>Milch (inkl. Laktose), Sesam, mit Nitritpökelsalz / mit Nitrat</x:v>
      </x:c>
      <x:c r="K53" s="3" t="str">
        <x:v>G, N, 4</x:v>
      </x:c>
      <x:c r="L53" s="17" t="str">
        <x:v>both</x:v>
      </x:c>
    </x:row>
    <x:row r="54">
      <x:c r="A54" s="12" t="str">
        <x:v>103</x:v>
      </x:c>
      <x:c r="B54" s="3" t="str">
        <x:v>Speisen</x:v>
      </x:c>
      <x:c r="C54" s="3" t="str">
        <x:v>Warme Vorspeisen</x:v>
      </x:c>
      <x:c r="D54" s="3" t="str">
        <x:v>İçli Köfte, kızartma</x:v>
      </x:c>
      <x:c r="E54" s="3" t="str">
        <x:v>Gefüllte Köfte, frittiert</x:v>
      </x:c>
      <x:c r="F54" s="4" t="n">
        <x:v>8.9</x:v>
      </x:c>
      <x:c r="G54" s="3" t="str">
        <x:v>Rinderhack, Lammhack, Walnüsse, Zwiebeln</x:v>
      </x:c>
      <x:c r="H54" s="3" t="str">
        <x:v>Nein</x:v>
      </x:c>
      <x:c r="I54" s="3" t="str">
        <x:v>Nein</x:v>
      </x:c>
      <x:c r="J54" s="3" t="str">
        <x:v>Glutenhaltiges Getreide (Weizen), Eier, Schalenfrüchte (Walnuss)</x:v>
      </x:c>
      <x:c r="K54" s="3" t="str">
        <x:v>A1, C, H3</x:v>
      </x:c>
      <x:c r="L54" s="17" t="str">
        <x:v>both</x:v>
      </x:c>
    </x:row>
    <x:row r="55">
      <x:c r="A55" s="12" t="str">
        <x:v>104</x:v>
      </x:c>
      <x:c r="B55" s="3" t="str">
        <x:v>Speisen</x:v>
      </x:c>
      <x:c r="C55" s="3" t="str">
        <x:v>Warme Vorspeisen</x:v>
      </x:c>
      <x:c r="D55" s="3" t="str">
        <x:v>Kaşarlı Mantar</x:v>
      </x:c>
      <x:c r="E55" s="3" t="str">
        <x:v>Champignons mit Kaşar-Käse</x:v>
      </x:c>
      <x:c r="F55" s="4" t="n">
        <x:v>6.9</x:v>
      </x:c>
      <x:c r="G55" s="3" t="str">
        <x:v>Pilze, Kaşar-Käse, Butter, Knoblauch</x:v>
      </x:c>
      <x:c r="H55" s="3" t="str">
        <x:v>Nein</x:v>
      </x:c>
      <x:c r="I55" s="3" t="str">
        <x:v>Ja</x:v>
      </x:c>
      <x:c r="J55" s="3" t="str">
        <x:v>Vegetarisch, Milch (inkl. Laktose)</x:v>
      </x:c>
      <x:c r="K55" s="3" t="str">
        <x:v>V, G</x:v>
      </x:c>
      <x:c r="L55" s="17" t="str">
        <x:v>both</x:v>
      </x:c>
    </x:row>
    <x:row r="56">
      <x:c r="A56" s="12" t="str">
        <x:v>105</x:v>
      </x:c>
      <x:c r="B56" s="3" t="str">
        <x:v>Speisen</x:v>
      </x:c>
      <x:c r="C56" s="3" t="str">
        <x:v>Warme Vorspeisen</x:v>
      </x:c>
      <x:c r="D56" s="3" t="str">
        <x:v>Közde Soğan Sarımsak</x:v>
      </x:c>
      <x:c r="E56" s="3" t="str">
        <x:v>Geröstete Zwiebeln &amp; Knoblauch</x:v>
      </x:c>
      <x:c r="F56" s="4" t="n">
        <x:v>4.9</x:v>
      </x:c>
      <x:c r="G56" s="3" t="str">
        <x:v>Schalotten, Knoblauch, Granatapfelsirup, Sumach, Kreuzkümmel, Olivenöl</x:v>
      </x:c>
      <x:c r="H56" s="3" t="str">
        <x:v>Ja</x:v>
      </x:c>
      <x:c r="I56" s="3" t="str">
        <x:v>Ja</x:v>
      </x:c>
      <x:c r="J56" s="3" t="str">
        <x:v>Vegan</x:v>
      </x:c>
      <x:c r="K56" s="3" t="str">
        <x:v>VE</x:v>
      </x:c>
      <x:c r="L56" s="17" t="str">
        <x:v>both</x:v>
      </x:c>
    </x:row>
    <x:row r="57">
      <x:c r="A57" s="12" t="str">
        <x:v>106</x:v>
      </x:c>
      <x:c r="B57" s="3" t="str">
        <x:v>Speisen</x:v>
      </x:c>
      <x:c r="C57" s="3" t="str">
        <x:v>Warme Vorspeisen</x:v>
      </x:c>
      <x:c r="D57" s="3" t="str">
        <x:v>Kuru Patlıcan Dolması, 2 adet</x:v>
      </x:c>
      <x:c r="E57" s="3" t="str">
        <x:v>Gefüllte getrocknete Auberginen, 2 Stück</x:v>
      </x:c>
      <x:c r="F57" s="4" t="n">
        <x:v>5.9</x:v>
      </x:c>
      <x:c r="G57" s="3" t="str">
        <x:v>Getrocknete Auberginen, Reis, Tomatenmark, Zwiebeln, Granatapfelsirup, getrocknete Minze, Olivenöl</x:v>
      </x:c>
      <x:c r="H57" s="3" t="str">
        <x:v>Nein</x:v>
      </x:c>
      <x:c r="I57" s="3" t="str">
        <x:v>Nein</x:v>
      </x:c>
      <x:c r="J57" s="3" t="str">
        <x:v>Schalenfrüchte (Walnuss)</x:v>
      </x:c>
      <x:c r="K57" s="3" t="str">
        <x:v>H3</x:v>
      </x:c>
      <x:c r="L57" s="17" t="str">
        <x:v>both</x:v>
      </x:c>
    </x:row>
    <x:row r="58">
      <x:c r="A58" s="12" t="str">
        <x:v>107</x:v>
      </x:c>
      <x:c r="B58" s="3" t="str">
        <x:v>Speisen</x:v>
      </x:c>
      <x:c r="C58" s="3" t="str">
        <x:v>Warme Vorspeisen</x:v>
      </x:c>
      <x:c r="D58" s="3" t="str">
        <x:v>Patlıcan Söğürme</x:v>
      </x:c>
      <x:c r="E58" s="3" t="str">
        <x:v>Geröstete Auberginen</x:v>
      </x:c>
      <x:c r="F58" s="4" t="n">
        <x:v>5.9</x:v>
      </x:c>
      <x:c r="G58" s="3" t="str">
        <x:v>Geröstete Aubergine, geröstete Paprika, Knoblauch, Olivenöl</x:v>
      </x:c>
      <x:c r="H58" s="3" t="str">
        <x:v>Ja</x:v>
      </x:c>
      <x:c r="I58" s="3" t="str">
        <x:v>Ja</x:v>
      </x:c>
      <x:c r="J58" s="3" t="str">
        <x:v>Vegan</x:v>
      </x:c>
      <x:c r="K58" s="3" t="str">
        <x:v>VE</x:v>
      </x:c>
      <x:c r="L58" s="17" t="str">
        <x:v>both</x:v>
      </x:c>
    </x:row>
    <x:row r="59">
      <x:c r="A59" s="12" t="str">
        <x:v>108</x:v>
      </x:c>
      <x:c r="B59" s="3" t="str">
        <x:v>Speisen</x:v>
      </x:c>
      <x:c r="C59" s="3" t="str">
        <x:v>Warme Vorspeisen</x:v>
      </x:c>
      <x:c r="D59" s="3" t="str">
        <x:v>Sigara Böreği, 4 adet</x:v>
      </x:c>
      <x:c r="E59" s="3" t="str">
        <x:v>Käse-Teigröllchen, 4 Stück</x:v>
      </x:c>
      <x:c r="F59" s="4" t="n">
        <x:v>6.9</x:v>
      </x:c>
      <x:c r="G59" s="3" t="str">
        <x:v>Yufka-Teig mit Käsefüllung, vier Stück</x:v>
      </x:c>
      <x:c r="H59" s="3" t="str">
        <x:v>Nein</x:v>
      </x:c>
      <x:c r="I59" s="3" t="str">
        <x:v>Ja</x:v>
      </x:c>
      <x:c r="J59" s="3" t="str">
        <x:v>Vegetarisch, Glutenhaltiges Getreide (Weizen), Milch (inkl. Laktose)</x:v>
      </x:c>
      <x:c r="K59" s="3" t="str">
        <x:v>V, A1, G</x:v>
      </x:c>
      <x:c r="L59" s="17" t="str">
        <x:v>both</x:v>
      </x:c>
    </x:row>
    <x:row r="60">
      <x:c r="A60" s="12" t="str">
        <x:v>130</x:v>
      </x:c>
      <x:c r="B60" s="3" t="str">
        <x:v>Speisen</x:v>
      </x:c>
      <x:c r="C60" s="3" t="str">
        <x:v>Salate</x:v>
      </x:c>
      <x:c r="D60" s="3" t="str">
        <x:v>Mevsim Salata</x:v>
      </x:c>
      <x:c r="E60" s="3" t="str">
        <x:v>Saisonsalat</x:v>
      </x:c>
      <x:c r="F60" s="4" t="n">
        <x:v>7.5</x:v>
      </x:c>
      <x:c r="G60" s="3" t="str">
        <x:v>Saisonale Blattsalate, Karotten, Rotkohl, Weißkohl, Zitronendressing</x:v>
      </x:c>
      <x:c r="H60" s="3" t="str">
        <x:v>Nein</x:v>
      </x:c>
      <x:c r="I60" s="3" t="str">
        <x:v>Ja</x:v>
      </x:c>
      <x:c r="J60" s="3" t="str">
        <x:v>Vegetarisch, Milch (inkl. Laktose)</x:v>
      </x:c>
      <x:c r="K60" s="3" t="str">
        <x:v>V, G</x:v>
      </x:c>
      <x:c r="L60" s="17" t="str">
        <x:v>both</x:v>
      </x:c>
    </x:row>
    <x:row r="61">
      <x:c r="A61" s="12" t="str">
        <x:v>131</x:v>
      </x:c>
      <x:c r="B61" s="3" t="str">
        <x:v>Speisen</x:v>
      </x:c>
      <x:c r="C61" s="3" t="str">
        <x:v>Salate</x:v>
      </x:c>
      <x:c r="D61" s="3" t="str">
        <x:v>Çoban Salata</x:v>
      </x:c>
      <x:c r="E61" s="3" t="str">
        <x:v>Hirtensalat</x:v>
      </x:c>
      <x:c r="F61" s="4" t="n">
        <x:v>7.9</x:v>
      </x:c>
      <x:c r="G61" s="3" t="str">
        <x:v>Tomaten, Gurken, Zwiebeln, Paprika, Petersilie, Granatapfelsirup, Zitronendressing</x:v>
      </x:c>
      <x:c r="H61" s="3" t="str">
        <x:v>Ja</x:v>
      </x:c>
      <x:c r="I61" s="3" t="str">
        <x:v>Ja</x:v>
      </x:c>
      <x:c r="J61" s="3" t="str">
        <x:v>Vegan</x:v>
      </x:c>
      <x:c r="K61" s="3" t="str">
        <x:v>VE</x:v>
      </x:c>
      <x:c r="L61" s="17" t="str">
        <x:v>both</x:v>
      </x:c>
    </x:row>
    <x:row r="62">
      <x:c r="A62" s="12" t="str">
        <x:v>132</x:v>
      </x:c>
      <x:c r="B62" s="3" t="str">
        <x:v>Speisen</x:v>
      </x:c>
      <x:c r="C62" s="3" t="str">
        <x:v>Salate</x:v>
      </x:c>
      <x:c r="D62" s="3" t="str">
        <x:v>Gavurdağı Salata</x:v>
      </x:c>
      <x:c r="E62" s="3" t="str">
        <x:v>Gavurdağı-Salat</x:v>
      </x:c>
      <x:c r="F62" s="4" t="n">
        <x:v>9.9</x:v>
      </x:c>
      <x:c r="G62" s="3" t="str">
        <x:v>Walnüsse, Tomaten, Zwiebeln, Spitzpaprika, Petersilie, Zitronendressing</x:v>
      </x:c>
      <x:c r="H62" s="3" t="str">
        <x:v>Ja</x:v>
      </x:c>
      <x:c r="I62" s="3" t="str">
        <x:v>Ja</x:v>
      </x:c>
      <x:c r="J62" s="3" t="str">
        <x:v>Vegan, Schalenfrüchte (Walnuss)</x:v>
      </x:c>
      <x:c r="K62" s="3" t="str">
        <x:v>VE, H3</x:v>
      </x:c>
      <x:c r="L62" s="17" t="str">
        <x:v>both</x:v>
      </x:c>
    </x:row>
    <x:row r="63">
      <x:c r="A63" s="12" t="str">
        <x:v>133</x:v>
      </x:c>
      <x:c r="B63" s="3" t="str">
        <x:v>Speisen</x:v>
      </x:c>
      <x:c r="C63" s="3" t="str">
        <x:v>Salate</x:v>
      </x:c>
      <x:c r="D63" s="3" t="str">
        <x:v>Kaşık Salata</x:v>
      </x:c>
      <x:c r="E63" s="3" t="str">
        <x:v>Fein gehackter Salat „Kaşık“</x:v>
      </x:c>
      <x:c r="F63" s="4" t="n">
        <x:v>9.9</x:v>
      </x:c>
      <x:c r="G63" s="3" t="str">
        <x:v>Tomaten, Gurken, Zwiebeln, Petersilie, Granatapfelsirup, Zitronendressing</x:v>
      </x:c>
      <x:c r="H63" s="3" t="str">
        <x:v>Ja</x:v>
      </x:c>
      <x:c r="I63" s="3" t="str">
        <x:v>Ja</x:v>
      </x:c>
      <x:c r="J63" s="3" t="str">
        <x:v>Vegan</x:v>
      </x:c>
      <x:c r="K63" s="3" t="str">
        <x:v>VE</x:v>
      </x:c>
      <x:c r="L63" s="17" t="str">
        <x:v>both</x:v>
      </x:c>
    </x:row>
    <x:row r="64">
      <x:c r="A64" s="12" t="str">
        <x:v>134</x:v>
      </x:c>
      <x:c r="B64" s="3" t="str">
        <x:v>Speisen</x:v>
      </x:c>
      <x:c r="C64" s="3" t="str">
        <x:v>Salate</x:v>
      </x:c>
      <x:c r="D64" s="3" t="str">
        <x:v>Tablacı Salata</x:v>
      </x:c>
      <x:c r="E64" s="3" t="str">
        <x:v>Tablacı-Salat</x:v>
      </x:c>
      <x:c r="F64" s="4" t="n">
        <x:v>8.9</x:v>
      </x:c>
      <x:c r="G64" s="3" t="str">
        <x:v>Tomaten, rote Zwiebeln, Granatapfelsirup, Minze, Zitronendressing</x:v>
      </x:c>
      <x:c r="H64" s="3" t="str">
        <x:v>Ja</x:v>
      </x:c>
      <x:c r="I64" s="3" t="str">
        <x:v>Ja</x:v>
      </x:c>
      <x:c r="J64" s="3" t="str">
        <x:v>Vegan</x:v>
      </x:c>
      <x:c r="K64" s="3" t="str">
        <x:v>VE</x:v>
      </x:c>
      <x:c r="L64" s="17" t="str">
        <x:v>both</x:v>
      </x:c>
    </x:row>
    <x:row r="65">
      <x:c r="A65" s="12" t="str">
        <x:v>135</x:v>
      </x:c>
      <x:c r="B65" s="3" t="str">
        <x:v>Speisen</x:v>
      </x:c>
      <x:c r="C65" s="3" t="str">
        <x:v>Salate</x:v>
      </x:c>
      <x:c r="D65" s="3" t="str">
        <x:v>Bedri Usta Salatası</x:v>
      </x:c>
      <x:c r="E65" s="3" t="str">
        <x:v>Bedri Usta Salat</x:v>
      </x:c>
      <x:c r="F65" s="4" t="n">
        <x:v>11.9</x:v>
      </x:c>
      <x:c r="G65" s="3" t="str">
        <x:v>Minze, Rucola, Kirschtomaten, Gurke, Granatapfelkerne, Spitzpaprika, Granatapfelsirup-Dressing</x:v>
      </x:c>
      <x:c r="H65" s="3" t="str">
        <x:v>Ja</x:v>
      </x:c>
      <x:c r="I65" s="3" t="str">
        <x:v>Ja</x:v>
      </x:c>
      <x:c r="J65" s="3" t="str">
        <x:v>Vegan</x:v>
      </x:c>
      <x:c r="K65" s="3" t="str">
        <x:v>VE</x:v>
      </x:c>
      <x:c r="L65" s="17" t="str">
        <x:v>both</x:v>
      </x:c>
    </x:row>
    <x:row r="66">
      <x:c r="A66" s="12" t="str">
        <x:v>136</x:v>
      </x:c>
      <x:c r="B66" s="3" t="str">
        <x:v>Speisen</x:v>
      </x:c>
      <x:c r="C66" s="3" t="str">
        <x:v>Salate</x:v>
      </x:c>
      <x:c r="D66" s="3" t="str">
        <x:v>Tulum Peynirli Cevizli Roka Salatası</x:v>
      </x:c>
      <x:c r="E66" s="3" t="str">
        <x:v>Rucolasalat mit Tulum-Käse &amp; Walnüssen</x:v>
      </x:c>
      <x:c r="F66" s="4" t="n">
        <x:v>12.9</x:v>
      </x:c>
      <x:c r="G66" s="3" t="str">
        <x:v>Tulum-Käse, Walnüsse, Rucola, Tomaten</x:v>
      </x:c>
      <x:c r="H66" s="3" t="str">
        <x:v>Nein</x:v>
      </x:c>
      <x:c r="I66" s="3" t="str">
        <x:v>Ja</x:v>
      </x:c>
      <x:c r="J66" s="3" t="str">
        <x:v>Vegetarisch, Milch (inkl. Laktose), Schalenfrüchte (Walnuss)</x:v>
      </x:c>
      <x:c r="K66" s="3" t="str">
        <x:v>V, G, H3</x:v>
      </x:c>
      <x:c r="L66" s="17" t="str">
        <x:v>both</x:v>
      </x:c>
    </x:row>
    <x:row r="67">
      <x:c r="A67" s="12" t="str">
        <x:v>137</x:v>
      </x:c>
      <x:c r="B67" s="3" t="str">
        <x:v>Speisen</x:v>
      </x:c>
      <x:c r="C67" s="3" t="str">
        <x:v>Salate</x:v>
      </x:c>
      <x:c r="D67" s="3" t="str">
        <x:v>Tavuklu Salata</x:v>
      </x:c>
      <x:c r="E67" s="3" t="str">
        <x:v>Salat mit Hähnchen</x:v>
      </x:c>
      <x:c r="F67" s="4" t="n">
        <x:v>12.9</x:v>
      </x:c>
      <x:c r="G67" s="3" t="str">
        <x:v>Gegrilltes Hähnchen, frische Blattsalate, Caesar-Dressing</x:v>
      </x:c>
      <x:c r="H67" s="3" t="str">
        <x:v>Nein</x:v>
      </x:c>
      <x:c r="I67" s="3" t="str">
        <x:v>Nein</x:v>
      </x:c>
      <x:c r="J67" s="3" t="str">
        <x:v>Glutenhaltiges Getreide (Weizen), Eier, Fisch, Milch (inkl. Laktose), Senf</x:v>
      </x:c>
      <x:c r="K67" s="3" t="str">
        <x:v>A1, C, D, G, M</x:v>
      </x:c>
      <x:c r="L67" s="17" t="str">
        <x:v>both</x:v>
      </x:c>
    </x:row>
    <x:row r="68">
      <x:c r="A68" s="12" t="str">
        <x:v>160</x:v>
      </x:c>
      <x:c r="B68" s="3" t="str">
        <x:v>Speisen</x:v>
      </x:c>
      <x:c r="C68" s="3" t="str">
        <x:v>Beilagen</x:v>
      </x:c>
      <x:c r="D68" s="3" t="str">
        <x:v>Pirinç Pilavı</x:v>
      </x:c>
      <x:c r="E68" s="3" t="str">
        <x:v>Reis</x:v>
      </x:c>
      <x:c r="F68" s="4" t="n">
        <x:v>3.9</x:v>
      </x:c>
      <x:c r="G68" s="3" t="str">
        <x:v>Körniger Reis</x:v>
      </x:c>
      <x:c r="H68" s="3" t="str">
        <x:v>Nein</x:v>
      </x:c>
      <x:c r="I68" s="3" t="str">
        <x:v>Ja</x:v>
      </x:c>
      <x:c r="J68" s="3" t="str">
        <x:v>Vegetarisch, Glutenhaltiges Getreide (Weizen), Milch (inkl. Laktose)</x:v>
      </x:c>
      <x:c r="K68" s="3" t="str">
        <x:v>V, A1, G</x:v>
      </x:c>
      <x:c r="L68" s="17" t="str">
        <x:v>both</x:v>
      </x:c>
    </x:row>
    <x:row r="69">
      <x:c r="A69" s="12" t="str">
        <x:v>161</x:v>
      </x:c>
      <x:c r="B69" s="3" t="str">
        <x:v>Speisen</x:v>
      </x:c>
      <x:c r="C69" s="3" t="str">
        <x:v>Beilagen</x:v>
      </x:c>
      <x:c r="D69" s="3" t="str">
        <x:v>Bulgur Pilavı</x:v>
      </x:c>
      <x:c r="E69" s="3" t="str">
        <x:v>Bulgur</x:v>
      </x:c>
      <x:c r="F69" s="4" t="n">
        <x:v>3.9</x:v>
      </x:c>
      <x:c r="G69" s="3" t="str">
        <x:v>Gewürzter Bulgur</x:v>
      </x:c>
      <x:c r="H69" s="3" t="str">
        <x:v>Ja</x:v>
      </x:c>
      <x:c r="I69" s="3" t="str">
        <x:v>Ja</x:v>
      </x:c>
      <x:c r="J69" s="3" t="str">
        <x:v>Vegan, Glutenhaltiges Getreide (Weizen)</x:v>
      </x:c>
      <x:c r="K69" s="3" t="str">
        <x:v>VE, A1</x:v>
      </x:c>
      <x:c r="L69" s="17" t="str">
        <x:v>both</x:v>
      </x:c>
    </x:row>
    <x:row r="70">
      <x:c r="A70" s="12" t="str">
        <x:v>162</x:v>
      </x:c>
      <x:c r="B70" s="3" t="str">
        <x:v>Speisen</x:v>
      </x:c>
      <x:c r="C70" s="3" t="str">
        <x:v>Beilagen</x:v>
      </x:c>
      <x:c r="D70" s="3" t="str">
        <x:v>Patates Kızartması</x:v>
      </x:c>
      <x:c r="E70" s="3" t="str">
        <x:v>Pommes frites</x:v>
      </x:c>
      <x:c r="F70" s="4" t="n">
        <x:v>3.9</x:v>
      </x:c>
      <x:c r="G70" s="3" t="str">
        <x:v>Knusprige Kartoffeln</x:v>
      </x:c>
      <x:c r="H70" s="3" t="str">
        <x:v>Nein</x:v>
      </x:c>
      <x:c r="I70" s="3" t="str">
        <x:v>Ja</x:v>
      </x:c>
      <x:c r="J70" s="3" t="str">
        <x:v>Vegetarisch, Eier, Sellerie, Senf</x:v>
      </x:c>
      <x:c r="K70" s="3" t="str">
        <x:v>V, C, L, M</x:v>
      </x:c>
      <x:c r="L70" s="17" t="str">
        <x:v>both</x:v>
      </x:c>
    </x:row>
    <x:row r="71">
      <x:c r="A71" s="12" t="str">
        <x:v>180</x:v>
      </x:c>
      <x:c r="B71" s="3" t="str">
        <x:v>Speisen</x:v>
      </x:c>
      <x:c r="C71" s="3" t="str">
        <x:v>Kindermenü</x:v>
      </x:c>
      <x:c r="D71" s="3" t="str">
        <x:v>Çıtır Tavuk</x:v>
      </x:c>
      <x:c r="E71" s="3" t="str">
        <x:v>Knuspriges Hähnchen</x:v>
      </x:c>
      <x:c r="F71" s="4" t="n">
        <x:v>8.9</x:v>
      </x:c>
      <x:c r="G71" s="3" t="str">
        <x:v>Hähnchenfilet, Pommes frites</x:v>
      </x:c>
      <x:c r="H71" s="3" t="str">
        <x:v>Nein</x:v>
      </x:c>
      <x:c r="I71" s="3" t="str">
        <x:v>Nein</x:v>
      </x:c>
      <x:c r="J71" s="3" t="str">
        <x:v>Glutenhaltiges Getreide (Weizen), Eier, Schalenfrüchte, Senf</x:v>
      </x:c>
      <x:c r="K71" s="3" t="str">
        <x:v>A1, C, H, M</x:v>
      </x:c>
      <x:c r="L71" s="17" t="str">
        <x:v>restaurant</x:v>
      </x:c>
    </x:row>
    <x:row r="72">
      <x:c r="A72" s="12" t="str">
        <x:v>181</x:v>
      </x:c>
      <x:c r="B72" s="3" t="str">
        <x:v>Speisen</x:v>
      </x:c>
      <x:c r="C72" s="3" t="str">
        <x:v>Kindermenü</x:v>
      </x:c>
      <x:c r="D72" s="3" t="str">
        <x:v>Domates Soslu Makarna</x:v>
      </x:c>
      <x:c r="E72" s="3" t="str">
        <x:v>Nudeln mit Tomatensauce</x:v>
      </x:c>
      <x:c r="F72" s="4" t="n">
        <x:v>8.9</x:v>
      </x:c>
      <x:c r="G72" s="3" t="str">
        <x:v>Penne, Tomatensauce</x:v>
      </x:c>
      <x:c r="H72" s="3" t="str">
        <x:v>Ja</x:v>
      </x:c>
      <x:c r="I72" s="3" t="str">
        <x:v>Ja</x:v>
      </x:c>
      <x:c r="J72" s="3" t="str">
        <x:v>Vegan, Glutenhaltiges Getreide (Weizen)</x:v>
      </x:c>
      <x:c r="K72" s="3" t="str">
        <x:v>VE, A1</x:v>
      </x:c>
      <x:c r="L72" s="17" t="str">
        <x:v>restaurant</x:v>
      </x:c>
    </x:row>
    <x:row r="73">
      <x:c r="A73" s="12" t="str">
        <x:v>182</x:v>
      </x:c>
      <x:c r="B73" s="3" t="str">
        <x:v>Speisen</x:v>
      </x:c>
      <x:c r="C73" s="3" t="str">
        <x:v>Kindermenü</x:v>
      </x:c>
      <x:c r="D73" s="3" t="str">
        <x:v>Çocuk Köftesi</x:v>
      </x:c>
      <x:c r="E73" s="3" t="str">
        <x:v>Kinder-Köfte</x:v>
      </x:c>
      <x:c r="F73" s="4" t="n">
        <x:v>9.9</x:v>
      </x:c>
      <x:c r="G73" s="3" t="str">
        <x:v>Rinderhack, Pommes frites</x:v>
      </x:c>
      <x:c r="H73" s="3" t="str">
        <x:v>Nein</x:v>
      </x:c>
      <x:c r="I73" s="3" t="str">
        <x:v>Nein</x:v>
      </x:c>
      <x:c r="J73" s="3" t="str">
        <x:v>Glutenhaltiges Getreide (Weizen), Eier, Sellerie, Senf</x:v>
      </x:c>
      <x:c r="K73" s="3" t="str">
        <x:v>A1, C, L, M</x:v>
      </x:c>
      <x:c r="L73" s="17" t="str">
        <x:v>restaurant</x:v>
      </x:c>
    </x:row>
    <x:row r="74">
      <x:c r="A74" s="12" t="str">
        <x:v>183</x:v>
      </x:c>
      <x:c r="B74" s="3" t="str">
        <x:v>Speisen</x:v>
      </x:c>
      <x:c r="C74" s="3" t="str">
        <x:v>Kindermenü</x:v>
      </x:c>
      <x:c r="D74" s="3" t="str">
        <x:v>Adana Burger</x:v>
      </x:c>
      <x:c r="E74" s="3" t="str">
        <x:v>Adana-Burger</x:v>
      </x:c>
      <x:c r="F74" s="4" t="n">
        <x:v>12.9</x:v>
      </x:c>
      <x:c r="G74" s="3" t="str">
        <x:v>Lammfleisch, Knoblauch, Spitzpaprika, Petersilie, Pommes frites</x:v>
      </x:c>
      <x:c r="H74" s="3" t="str">
        <x:v>Nein</x:v>
      </x:c>
      <x:c r="I74" s="3" t="str">
        <x:v>Nein</x:v>
      </x:c>
      <x:c r="J74" s="3" t="str">
        <x:v>Glutenhaltiges Getreide (Weizen), Eier, Sellerie, Senf, Schwefeldioxid und Sulfite, mit Konservierungsstoff</x:v>
      </x:c>
      <x:c r="K74" s="3" t="str">
        <x:v>A1, C, L, M, O, 2</x:v>
      </x:c>
      <x:c r="L74" s="17" t="str">
        <x:v>restaurant</x:v>
      </x:c>
    </x:row>
    <x:row r="75">
      <x:c r="A75" s="12" t="str">
        <x:v>184</x:v>
      </x:c>
      <x:c r="B75" s="3" t="str">
        <x:v>Speisen</x:v>
      </x:c>
      <x:c r="C75" s="3" t="str">
        <x:v>Kindermenü</x:v>
      </x:c>
      <x:c r="D75" s="3" t="str">
        <x:v>Chicken Nuggets</x:v>
      </x:c>
      <x:c r="E75" s="3" t="str">
        <x:v>Chicken Nuggets</x:v>
      </x:c>
      <x:c r="F75" s="4" t="n">
        <x:v>7.5</x:v>
      </x:c>
      <x:c r="G75" s="3" t="str">
        <x:v>Knusprige Hähnchenstücke, Pommes frites</x:v>
      </x:c>
      <x:c r="H75" s="3" t="str">
        <x:v>Nein</x:v>
      </x:c>
      <x:c r="I75" s="3" t="str">
        <x:v>Nein</x:v>
      </x:c>
      <x:c r="J75" s="3" t="str">
        <x:v>Glutenhaltiges Getreide (Weizen), Eier</x:v>
      </x:c>
      <x:c r="K75" s="3" t="str">
        <x:v>A1, C</x:v>
      </x:c>
      <x:c r="L75" s="17" t="str">
        <x:v>restaurant</x:v>
      </x:c>
    </x:row>
    <x:row r="76">
      <x:c r="A76" s="12" t="str">
        <x:v>200</x:v>
      </x:c>
      <x:c r="B76" s="3" t="str">
        <x:v>Speisen</x:v>
      </x:c>
      <x:c r="C76" s="3" t="str">
        <x:v>Kebaps</x:v>
      </x:c>
      <x:c r="D76" s="3" t="str">
        <x:v>Adana, acılı</x:v>
      </x:c>
      <x:c r="E76" s="3" t="str">
        <x:v>Adana Kebap, scharf</x:v>
      </x:c>
      <x:c r="F76" s="4" t="n">
        <x:v>18.9</x:v>
      </x:c>
      <x:c r="G76" s="3" t="str">
        <x:v>Lammhack, Spitzpaprika, Peperoni, Tomate, mit Pommes frites oder Reis</x:v>
      </x:c>
      <x:c r="H76" s="3" t="str">
        <x:v>Nein</x:v>
      </x:c>
      <x:c r="I76" s="3" t="str">
        <x:v>Nein</x:v>
      </x:c>
      <x:c r="J76" s="3" t="str">
        <x:v>Glutenhaltiges Getreide (Weizen)</x:v>
      </x:c>
      <x:c r="K76" s="3" t="str">
        <x:v>A1</x:v>
      </x:c>
      <x:c r="L76" s="17" t="str">
        <x:v>both</x:v>
      </x:c>
    </x:row>
    <x:row r="77">
      <x:c r="A77" s="12" t="str">
        <x:v>201</x:v>
      </x:c>
      <x:c r="B77" s="3" t="str">
        <x:v>Speisen</x:v>
      </x:c>
      <x:c r="C77" s="3" t="str">
        <x:v>Kebaps</x:v>
      </x:c>
      <x:c r="D77" s="3" t="str">
        <x:v>Adana, acısız</x:v>
      </x:c>
      <x:c r="E77" s="3" t="str">
        <x:v>Adana Kebap, mild</x:v>
      </x:c>
      <x:c r="F77" s="4" t="n">
        <x:v>18.9</x:v>
      </x:c>
      <x:c r="G77" s="3" t="str">
        <x:v>Lammhack, Spitzpaprika, Peperoni, Tomate, mit Pommes frites oder Reis</x:v>
      </x:c>
      <x:c r="H77" s="3" t="str">
        <x:v>Nein</x:v>
      </x:c>
      <x:c r="I77" s="3" t="str">
        <x:v>Nein</x:v>
      </x:c>
      <x:c r="J77" s="3" t="str">
        <x:v>Glutenhaltiges Getreide (Weizen)</x:v>
      </x:c>
      <x:c r="K77" s="3" t="str">
        <x:v>A1</x:v>
      </x:c>
      <x:c r="L77" s="17" t="str">
        <x:v>both</x:v>
      </x:c>
    </x:row>
    <x:row r="78">
      <x:c r="A78" s="12" t="str">
        <x:v>202</x:v>
      </x:c>
      <x:c r="B78" s="3" t="str">
        <x:v>Speisen</x:v>
      </x:c>
      <x:c r="C78" s="3" t="str">
        <x:v>Kebaps</x:v>
      </x:c>
      <x:c r="D78" s="3" t="str">
        <x:v>Elinazik, etten</x:v>
      </x:c>
      <x:c r="E78" s="3" t="str">
        <x:v>Elinazik mit Lammfleisch</x:v>
      </x:c>
      <x:c r="F78" s="4" t="n">
        <x:v>20.9</x:v>
      </x:c>
      <x:c r="G78" s="3" t="str">
        <x:v>Lammfleisch, Aubergine, abgetropfter Joghurt, mit Pommes frites oder Reis</x:v>
      </x:c>
      <x:c r="H78" s="3" t="str">
        <x:v>Nein</x:v>
      </x:c>
      <x:c r="I78" s="3" t="str">
        <x:v>Nein</x:v>
      </x:c>
      <x:c r="J78" s="3" t="str">
        <x:v>Glutenhaltiges Getreide (Weizen), Eier, Milch (inkl. Laktose)</x:v>
      </x:c>
      <x:c r="K78" s="3" t="str">
        <x:v>A1, C, G</x:v>
      </x:c>
      <x:c r="L78" s="17" t="str">
        <x:v>both</x:v>
      </x:c>
    </x:row>
    <x:row r="79">
      <x:c r="A79" s="12" t="str">
        <x:v>203</x:v>
      </x:c>
      <x:c r="B79" s="3" t="str">
        <x:v>Speisen</x:v>
      </x:c>
      <x:c r="C79" s="3" t="str">
        <x:v>Kebaps</x:v>
      </x:c>
      <x:c r="D79" s="3" t="str">
        <x:v>Elinazik, kıymadan</x:v>
      </x:c>
      <x:c r="E79" s="3" t="str">
        <x:v>Elinazik mit Lammhack</x:v>
      </x:c>
      <x:c r="F79" s="4" t="n">
        <x:v>19.9</x:v>
      </x:c>
      <x:c r="G79" s="3" t="str">
        <x:v>Lammhack, Aubergine, abgetropfter Joghurt, mit Pommes frites oder Reis</x:v>
      </x:c>
      <x:c r="H79" s="3" t="str">
        <x:v>Nein</x:v>
      </x:c>
      <x:c r="I79" s="3" t="str">
        <x:v>Nein</x:v>
      </x:c>
      <x:c r="J79" s="3" t="str">
        <x:v>Glutenhaltiges Getreide (Weizen), Eier, Milch (inkl. Laktose)</x:v>
      </x:c>
      <x:c r="K79" s="3" t="str">
        <x:v>A1, C, G</x:v>
      </x:c>
      <x:c r="L79" s="17" t="str">
        <x:v>both</x:v>
      </x:c>
    </x:row>
    <x:row r="80">
      <x:c r="A80" s="12" t="str">
        <x:v>204</x:v>
      </x:c>
      <x:c r="B80" s="3" t="str">
        <x:v>Speisen</x:v>
      </x:c>
      <x:c r="C80" s="3" t="str">
        <x:v>Kebaps</x:v>
      </x:c>
      <x:c r="D80" s="3" t="str">
        <x:v>Altı Ezmeli Kebap</x:v>
      </x:c>
      <x:c r="E80" s="3" t="str">
        <x:v>Kebap auf Tomaten-Ezme</x:v>
      </x:c>
      <x:c r="F80" s="4" t="n">
        <x:v>20.9</x:v>
      </x:c>
      <x:c r="G80" s="3" t="str">
        <x:v>Lammhack, Tomate, Peperoni, mit Pommes frites oder Reis</x:v>
      </x:c>
      <x:c r="H80" s="3" t="str">
        <x:v>Nein</x:v>
      </x:c>
      <x:c r="I80" s="3" t="str">
        <x:v>Nein</x:v>
      </x:c>
      <x:c r="J80" s="3" t="str">
        <x:v>Glutenhaltiges Getreide (Weizen)</x:v>
      </x:c>
      <x:c r="K80" s="3" t="str">
        <x:v>A1</x:v>
      </x:c>
      <x:c r="L80" s="17" t="str">
        <x:v>both</x:v>
      </x:c>
    </x:row>
    <x:row r="81">
      <x:c r="A81" s="12" t="str">
        <x:v>205</x:v>
      </x:c>
      <x:c r="B81" s="3" t="str">
        <x:v>Speisen</x:v>
      </x:c>
      <x:c r="C81" s="3" t="str">
        <x:v>Kebaps</x:v>
      </x:c>
      <x:c r="D81" s="3" t="str">
        <x:v>Beyti</x:v>
      </x:c>
      <x:c r="E81" s="3" t="str">
        <x:v>Beyti Kebap</x:v>
      </x:c>
      <x:c r="F81" s="4" t="n">
        <x:v>19.9</x:v>
      </x:c>
      <x:c r="G81" s="3" t="str">
        <x:v>Lammhack, Petersilie, abgetropfter Joghurt, mit Pommes frites oder Reis</x:v>
      </x:c>
      <x:c r="H81" s="3" t="str">
        <x:v>Nein</x:v>
      </x:c>
      <x:c r="I81" s="3" t="str">
        <x:v>Nein</x:v>
      </x:c>
      <x:c r="J81" s="3" t="str">
        <x:v>Glutenhaltiges Getreide (Weizen), Milch (inkl. Laktose)</x:v>
      </x:c>
      <x:c r="K81" s="3" t="str">
        <x:v>A1, G</x:v>
      </x:c>
      <x:c r="L81" s="17" t="str">
        <x:v>both</x:v>
      </x:c>
    </x:row>
    <x:row r="82">
      <x:c r="A82" s="12" t="str">
        <x:v>206</x:v>
      </x:c>
      <x:c r="B82" s="3" t="str">
        <x:v>Speisen</x:v>
      </x:c>
      <x:c r="C82" s="3" t="str">
        <x:v>Kebaps</x:v>
      </x:c>
      <x:c r="D82" s="3" t="str">
        <x:v>Beyti Sarma</x:v>
      </x:c>
      <x:c r="E82" s="3" t="str">
        <x:v>Beyti, gerollt</x:v>
      </x:c>
      <x:c r="F82" s="4" t="n">
        <x:v>20.9</x:v>
      </x:c>
      <x:c r="G82" s="3" t="str">
        <x:v>Lammhack, Petersilie, abgetropfter Joghurt, mit Pommes frites oder Reis</x:v>
      </x:c>
      <x:c r="H82" s="3" t="str">
        <x:v>Nein</x:v>
      </x:c>
      <x:c r="I82" s="3" t="str">
        <x:v>Nein</x:v>
      </x:c>
      <x:c r="J82" s="3" t="str">
        <x:v>Glutenhaltiges Getreide (Weizen), Milch (inkl. Laktose)</x:v>
      </x:c>
      <x:c r="K82" s="3" t="str">
        <x:v>A1, G</x:v>
      </x:c>
      <x:c r="L82" s="17" t="str">
        <x:v>both</x:v>
      </x:c>
    </x:row>
    <x:row r="83">
      <x:c r="A83" s="12" t="str">
        <x:v>207</x:v>
      </x:c>
      <x:c r="B83" s="3" t="str">
        <x:v>Speisen</x:v>
      </x:c>
      <x:c r="C83" s="3" t="str">
        <x:v>Kebaps</x:v>
      </x:c>
      <x:c r="D83" s="3" t="str">
        <x:v>Karışık Kebap, tek kişilik</x:v>
      </x:c>
      <x:c r="E83" s="3" t="str">
        <x:v>Gemischter Grillteller, für 1 Person</x:v>
      </x:c>
      <x:c r="F83" s="4" t="n">
        <x:v>29.9</x:v>
      </x:c>
      <x:c r="G83" s="3" t="str">
        <x:v>Adana, Lammspieß, Hähnchenspieß, Lammkotelett, Köfte, mit Pommes frites oder Reis</x:v>
      </x:c>
      <x:c r="H83" s="3" t="str">
        <x:v>Nein</x:v>
      </x:c>
      <x:c r="I83" s="3" t="str">
        <x:v>Nein</x:v>
      </x:c>
      <x:c r="J83" s="3" t="str">
        <x:v>Glutenhaltiges Getreide (Weizen)</x:v>
      </x:c>
      <x:c r="K83" s="3" t="str">
        <x:v>A1</x:v>
      </x:c>
      <x:c r="L83" s="17" t="str">
        <x:v>both</x:v>
      </x:c>
    </x:row>
    <x:row r="84">
      <x:c r="A84" s="12" t="str">
        <x:v>208</x:v>
      </x:c>
      <x:c r="B84" s="3" t="str">
        <x:v>Speisen</x:v>
      </x:c>
      <x:c r="C84" s="3" t="str">
        <x:v>Kebaps</x:v>
      </x:c>
      <x:c r="D84" s="3" t="str">
        <x:v>Karışık Kebap, 2 kişilik</x:v>
      </x:c>
      <x:c r="E84" s="3" t="str">
        <x:v>Gemischter Grillteller, für 2 Personen</x:v>
      </x:c>
      <x:c r="F84" s="4" t="n">
        <x:v>57.9</x:v>
      </x:c>
      <x:c r="G84" s="3" t="str">
        <x:v>Adana, Lammspieß, Hähnchenspieß, Lammkotelett, Köfte; doppelte Portion, mit Pommes frites oder Reis</x:v>
      </x:c>
      <x:c r="H84" s="3" t="str">
        <x:v>Nein</x:v>
      </x:c>
      <x:c r="I84" s="3" t="str">
        <x:v>Nein</x:v>
      </x:c>
      <x:c r="J84" s="3" t="str">
        <x:v>Glutenhaltiges Getreide (Weizen)</x:v>
      </x:c>
      <x:c r="K84" s="3" t="str">
        <x:v>A1</x:v>
      </x:c>
      <x:c r="L84" s="17" t="str">
        <x:v>both</x:v>
      </x:c>
    </x:row>
    <x:row r="85">
      <x:c r="A85" s="12" t="str">
        <x:v>209</x:v>
      </x:c>
      <x:c r="B85" s="3" t="str">
        <x:v>Speisen</x:v>
      </x:c>
      <x:c r="C85" s="3" t="str">
        <x:v>Kebaps</x:v>
      </x:c>
      <x:c r="D85" s="3" t="str">
        <x:v>Tablacı Kebap</x:v>
      </x:c>
      <x:c r="E85" s="3" t="str">
        <x:v>Tablacı Kebap</x:v>
      </x:c>
      <x:c r="F85" s="4" t="n">
        <x:v>19.9</x:v>
      </x:c>
      <x:c r="G85" s="3" t="str">
        <x:v>Lammhack, Tomate, Peperoni, mit Pommes frites oder Reis</x:v>
      </x:c>
      <x:c r="H85" s="3" t="str">
        <x:v>Nein</x:v>
      </x:c>
      <x:c r="I85" s="3" t="str">
        <x:v>Nein</x:v>
      </x:c>
      <x:c r="J85" s="3" t="str">
        <x:v>Glutenhaltiges Getreide (Weizen)</x:v>
      </x:c>
      <x:c r="K85" s="3" t="str">
        <x:v>A1</x:v>
      </x:c>
      <x:c r="L85" s="17" t="str">
        <x:v>both</x:v>
      </x:c>
    </x:row>
    <x:row r="86">
      <x:c r="A86" s="12" t="str">
        <x:v>210</x:v>
      </x:c>
      <x:c r="B86" s="3" t="str">
        <x:v>Speisen</x:v>
      </x:c>
      <x:c r="C86" s="3" t="str">
        <x:v>Kebaps</x:v>
      </x:c>
      <x:c r="D86" s="3" t="str">
        <x:v>Yağlı Karalı</x:v>
      </x:c>
      <x:c r="E86" s="3" t="str">
        <x:v>Yağlı Karalı Kebap</x:v>
      </x:c>
      <x:c r="F86" s="4" t="n">
        <x:v>20.9</x:v>
      </x:c>
      <x:c r="G86" s="3" t="str">
        <x:v>Lammfleisch, Peperoni, Tomate, mit Pommes frites oder Reis</x:v>
      </x:c>
      <x:c r="H86" s="3" t="str">
        <x:v>Nein</x:v>
      </x:c>
      <x:c r="I86" s="3" t="str">
        <x:v>Nein</x:v>
      </x:c>
      <x:c r="J86" s="3" t="str">
        <x:v>Glutenhaltiges Getreide (Weizen)</x:v>
      </x:c>
      <x:c r="K86" s="3" t="str">
        <x:v>A1</x:v>
      </x:c>
      <x:c r="L86" s="17" t="str">
        <x:v>both</x:v>
      </x:c>
    </x:row>
    <x:row r="87">
      <x:c r="A87" s="12" t="str">
        <x:v>211</x:v>
      </x:c>
      <x:c r="B87" s="3" t="str">
        <x:v>Speisen</x:v>
      </x:c>
      <x:c r="C87" s="3" t="str">
        <x:v>Kebaps</x:v>
      </x:c>
      <x:c r="D87" s="3" t="str">
        <x:v>Yoğurtlu Kebap</x:v>
      </x:c>
      <x:c r="E87" s="3" t="str">
        <x:v>Kebap auf Joghurt</x:v>
      </x:c>
      <x:c r="F87" s="4" t="n">
        <x:v>19.9</x:v>
      </x:c>
      <x:c r="G87" s="3" t="str">
        <x:v>Adana, Lammspieß, abgetropfter Joghurt, Tomate, mit Pommes frites oder Reis</x:v>
      </x:c>
      <x:c r="H87" s="3" t="str">
        <x:v>Nein</x:v>
      </x:c>
      <x:c r="I87" s="3" t="str">
        <x:v>Nein</x:v>
      </x:c>
      <x:c r="J87" s="3" t="str">
        <x:v>Glutenhaltiges Getreide (Weizen), Milch (inkl. Laktose)</x:v>
      </x:c>
      <x:c r="K87" s="3" t="str">
        <x:v>A1, G</x:v>
      </x:c>
      <x:c r="L87" s="17" t="str">
        <x:v>both</x:v>
      </x:c>
    </x:row>
    <x:row r="88">
      <x:c r="A88" s="12" t="str">
        <x:v>212</x:v>
      </x:c>
      <x:c r="B88" s="3" t="str">
        <x:v>Speisen</x:v>
      </x:c>
      <x:c r="C88" s="3" t="str">
        <x:v>Kebaps</x:v>
      </x:c>
      <x:c r="D88" s="3" t="str">
        <x:v>Tavuklu Yoğurtlu Kebap</x:v>
      </x:c>
      <x:c r="E88" s="3" t="str">
        <x:v>Hähnchen-Kebap auf Joghurt</x:v>
      </x:c>
      <x:c r="F88" s="4" t="n">
        <x:v>18.9</x:v>
      </x:c>
      <x:c r="G88" s="3" t="str">
        <x:v>Gegrilltes Hähnchen, Joghurtboden, Buttersauce, mit Pommes frites oder Reis</x:v>
      </x:c>
      <x:c r="H88" s="3" t="str">
        <x:v>Nein</x:v>
      </x:c>
      <x:c r="I88" s="3" t="str">
        <x:v>Nein</x:v>
      </x:c>
      <x:c r="J88" s="3" t="str">
        <x:v>Glutenhaltiges Getreide (Weizen), Milch (inkl. Laktose)</x:v>
      </x:c>
      <x:c r="K88" s="3" t="str">
        <x:v>A1, G</x:v>
      </x:c>
      <x:c r="L88" s="17" t="str">
        <x:v>both</x:v>
      </x:c>
    </x:row>
    <x:row r="89">
      <x:c r="A89" s="12" t="str">
        <x:v>213</x:v>
      </x:c>
      <x:c r="B89" s="3" t="str">
        <x:v>Speisen</x:v>
      </x:c>
      <x:c r="C89" s="3" t="str">
        <x:v>Kebaps</x:v>
      </x:c>
      <x:c r="D89" s="3" t="str">
        <x:v>Dana Şiş</x:v>
      </x:c>
      <x:c r="E89" s="3" t="str">
        <x:v>Rinderspieß</x:v>
      </x:c>
      <x:c r="F89" s="4" t="n">
        <x:v>21.9</x:v>
      </x:c>
      <x:c r="G89" s="3" t="str">
        <x:v>Mariniertes Rindfleisch, Tomate, Paprika, mit Pommes frites oder Reis</x:v>
      </x:c>
      <x:c r="H89" s="3" t="str">
        <x:v>Nein</x:v>
      </x:c>
      <x:c r="I89" s="3" t="str">
        <x:v>Nein</x:v>
      </x:c>
      <x:c r="J89" s="3" t="str">
        <x:v>Glutenhaltiges Getreide (Weizen)</x:v>
      </x:c>
      <x:c r="K89" s="3" t="str">
        <x:v>A1</x:v>
      </x:c>
      <x:c r="L89" s="17" t="str">
        <x:v>both</x:v>
      </x:c>
    </x:row>
    <x:row r="90">
      <x:c r="A90" s="12" t="str">
        <x:v>214</x:v>
      </x:c>
      <x:c r="B90" s="3" t="str">
        <x:v>Speisen</x:v>
      </x:c>
      <x:c r="C90" s="3" t="str">
        <x:v>Kebaps</x:v>
      </x:c>
      <x:c r="D90" s="3" t="str">
        <x:v>Çöp Şiş</x:v>
      </x:c>
      <x:c r="E90" s="3" t="str">
        <x:v>Kleine Lammspießchen</x:v>
      </x:c>
      <x:c r="F90" s="4" t="n">
        <x:v>20.9</x:v>
      </x:c>
      <x:c r="G90" s="3" t="str">
        <x:v>Lammfleisch, Paprika, Tomate, mit Pommes frites oder Reis</x:v>
      </x:c>
      <x:c r="H90" s="3" t="str">
        <x:v>Nein</x:v>
      </x:c>
      <x:c r="I90" s="3" t="str">
        <x:v>Nein</x:v>
      </x:c>
      <x:c r="J90" s="3" t="str">
        <x:v>Glutenhaltiges Getreide (Weizen)</x:v>
      </x:c>
      <x:c r="K90" s="3" t="str">
        <x:v>A1</x:v>
      </x:c>
      <x:c r="L90" s="17" t="str">
        <x:v>both</x:v>
      </x:c>
    </x:row>
    <x:row r="91">
      <x:c r="A91" s="12" t="str">
        <x:v>215</x:v>
      </x:c>
      <x:c r="B91" s="3" t="str">
        <x:v>Speisen</x:v>
      </x:c>
      <x:c r="C91" s="3" t="str">
        <x:v>Kebaps</x:v>
      </x:c>
      <x:c r="D91" s="3" t="str">
        <x:v>Ciğer Şiş</x:v>
      </x:c>
      <x:c r="E91" s="3" t="str">
        <x:v>Leberspieß</x:v>
      </x:c>
      <x:c r="F91" s="4" t="n">
        <x:v>19.9</x:v>
      </x:c>
      <x:c r="G91" s="3" t="str">
        <x:v>Leber, Paprika, Tomate, mit Pommes frites oder Reis</x:v>
      </x:c>
      <x:c r="H91" s="3" t="str">
        <x:v>Nein</x:v>
      </x:c>
      <x:c r="I91" s="3" t="str">
        <x:v>Nein</x:v>
      </x:c>
      <x:c r="J91" s="3" t="str">
        <x:v>Glutenhaltiges Getreide (Weizen)</x:v>
      </x:c>
      <x:c r="K91" s="3" t="str">
        <x:v>A1</x:v>
      </x:c>
      <x:c r="L91" s="17" t="str">
        <x:v>both</x:v>
      </x:c>
    </x:row>
    <x:row r="92">
      <x:c r="A92" s="12" t="str">
        <x:v>216</x:v>
      </x:c>
      <x:c r="B92" s="3" t="str">
        <x:v>Speisen</x:v>
      </x:c>
      <x:c r="C92" s="3" t="str">
        <x:v>Kebaps</x:v>
      </x:c>
      <x:c r="D92" s="3" t="str">
        <x:v>Kuzu Şiş</x:v>
      </x:c>
      <x:c r="E92" s="3" t="str">
        <x:v>Lammspieß</x:v>
      </x:c>
      <x:c r="F92" s="4" t="n">
        <x:v>20.9</x:v>
      </x:c>
      <x:c r="G92" s="3" t="str">
        <x:v>Lammfleisch, Peperoni, Tomate, mit Pommes frites oder Reis</x:v>
      </x:c>
      <x:c r="H92" s="3" t="str">
        <x:v>Nein</x:v>
      </x:c>
      <x:c r="I92" s="3" t="str">
        <x:v>Nein</x:v>
      </x:c>
      <x:c r="J92" s="3" t="str">
        <x:v>Glutenhaltiges Getreide (Weizen)</x:v>
      </x:c>
      <x:c r="K92" s="3" t="str">
        <x:v>A1</x:v>
      </x:c>
      <x:c r="L92" s="17" t="str">
        <x:v>both</x:v>
      </x:c>
    </x:row>
    <x:row r="93">
      <x:c r="A93" s="12" t="str">
        <x:v>217</x:v>
      </x:c>
      <x:c r="B93" s="3" t="str">
        <x:v>Speisen</x:v>
      </x:c>
      <x:c r="C93" s="3" t="str">
        <x:v>Kebaps</x:v>
      </x:c>
      <x:c r="D93" s="3" t="str">
        <x:v>Kuzu Pirzola</x:v>
      </x:c>
      <x:c r="E93" s="3" t="str">
        <x:v>Lammkoteletts</x:v>
      </x:c>
      <x:c r="F93" s="4" t="n">
        <x:v>27.9</x:v>
      </x:c>
      <x:c r="G93" s="3" t="str">
        <x:v>Lammkoteletts, Peperoni, Tomate, mit Pommes frites oder Reis</x:v>
      </x:c>
      <x:c r="H93" s="3" t="str">
        <x:v>Nein</x:v>
      </x:c>
      <x:c r="I93" s="3" t="str">
        <x:v>Nein</x:v>
      </x:c>
      <x:c r="J93" s="3" t="str">
        <x:v>Glutenhaltiges Getreide (Weizen)</x:v>
      </x:c>
      <x:c r="K93" s="3" t="str">
        <x:v>A1</x:v>
      </x:c>
      <x:c r="L93" s="17" t="str">
        <x:v>both</x:v>
      </x:c>
    </x:row>
    <x:row r="94">
      <x:c r="A94" s="12" t="str">
        <x:v>218</x:v>
      </x:c>
      <x:c r="B94" s="3" t="str">
        <x:v>Speisen</x:v>
      </x:c>
      <x:c r="C94" s="3" t="str">
        <x:v>Kebaps</x:v>
      </x:c>
      <x:c r="D94" s="3" t="str">
        <x:v>Tavuk Şiş</x:v>
      </x:c>
      <x:c r="E94" s="3" t="str">
        <x:v>Hähnchenspieß</x:v>
      </x:c>
      <x:c r="F94" s="4" t="n">
        <x:v>19.9</x:v>
      </x:c>
      <x:c r="G94" s="3" t="str">
        <x:v>Hähnchenschenkel, Peperoni, Tomate, mit Pommes frites oder Reis</x:v>
      </x:c>
      <x:c r="H94" s="3" t="str">
        <x:v>Nein</x:v>
      </x:c>
      <x:c r="I94" s="3" t="str">
        <x:v>Nein</x:v>
      </x:c>
      <x:c r="J94" s="3" t="str">
        <x:v>Glutenhaltiges Getreide (Weizen)</x:v>
      </x:c>
      <x:c r="K94" s="3" t="str">
        <x:v>A1</x:v>
      </x:c>
      <x:c r="L94" s="17" t="str">
        <x:v>both</x:v>
      </x:c>
    </x:row>
    <x:row r="95">
      <x:c r="A95" s="12" t="str">
        <x:v>219</x:v>
      </x:c>
      <x:c r="B95" s="3" t="str">
        <x:v>Speisen</x:v>
      </x:c>
      <x:c r="C95" s="3" t="str">
        <x:v>Kebaps</x:v>
      </x:c>
      <x:c r="D95" s="3" t="str">
        <x:v>Tavuk Kanat</x:v>
      </x:c>
      <x:c r="E95" s="3" t="str">
        <x:v>Hähnchenflügel</x:v>
      </x:c>
      <x:c r="F95" s="4" t="n">
        <x:v>17.9</x:v>
      </x:c>
      <x:c r="G95" s="3" t="str">
        <x:v>Mariniertes Hähnchen, Zwiebeln, Tomate, mit Pommes frites oder Reis</x:v>
      </x:c>
      <x:c r="H95" s="3" t="str">
        <x:v>Nein</x:v>
      </x:c>
      <x:c r="I95" s="3" t="str">
        <x:v>Nein</x:v>
      </x:c>
      <x:c r="J95" s="3" t="str">
        <x:v>Glutenhaltiges Getreide (Weizen)</x:v>
      </x:c>
      <x:c r="K95" s="3" t="str">
        <x:v>A1</x:v>
      </x:c>
      <x:c r="L95" s="17" t="str">
        <x:v>both</x:v>
      </x:c>
    </x:row>
    <x:row r="96">
      <x:c r="A96" s="12" t="str">
        <x:v>220</x:v>
      </x:c>
      <x:c r="B96" s="3" t="str">
        <x:v>Speisen</x:v>
      </x:c>
      <x:c r="C96" s="3" t="str">
        <x:v>Kebaps</x:v>
      </x:c>
      <x:c r="D96" s="3" t="str">
        <x:v>Patlıcan Kebabı</x:v>
      </x:c>
      <x:c r="E96" s="3" t="str">
        <x:v>Auberginen-Kebap</x:v>
      </x:c>
      <x:c r="F96" s="4" t="n">
        <x:v>21.9</x:v>
      </x:c>
      <x:c r="G96" s="3" t="str">
        <x:v>Lammhack, Aubergine, Tomate, Peperoni, mit Pommes frites oder Reis</x:v>
      </x:c>
      <x:c r="H96" s="3" t="str">
        <x:v>Nein</x:v>
      </x:c>
      <x:c r="I96" s="3" t="str">
        <x:v>Nein</x:v>
      </x:c>
      <x:c r="J96" s="3" t="str">
        <x:v>Glutenhaltiges Getreide (Weizen)</x:v>
      </x:c>
      <x:c r="K96" s="3" t="str">
        <x:v>A1</x:v>
      </x:c>
      <x:c r="L96" s="17" t="str">
        <x:v>both</x:v>
      </x:c>
    </x:row>
    <x:row r="97">
      <x:c r="A97" s="12" t="str">
        <x:v>221</x:v>
      </x:c>
      <x:c r="B97" s="3" t="str">
        <x:v>Speisen</x:v>
      </x:c>
      <x:c r="C97" s="3" t="str">
        <x:v>Kebaps</x:v>
      </x:c>
      <x:c r="D97" s="3" t="str">
        <x:v>Izgara Köfte</x:v>
      </x:c>
      <x:c r="E97" s="3" t="str">
        <x:v>Köfte vom Grill</x:v>
      </x:c>
      <x:c r="F97" s="4" t="n">
        <x:v>17.9</x:v>
      </x:c>
      <x:c r="G97" s="3" t="str">
        <x:v>Gegrillte Köfte aus Rindfleisch, Tomate und Paprika, mit Pommes frites oder Reis</x:v>
      </x:c>
      <x:c r="H97" s="3" t="str">
        <x:v>Nein</x:v>
      </x:c>
      <x:c r="I97" s="3" t="str">
        <x:v>Nein</x:v>
      </x:c>
      <x:c r="J97" s="3" t="str">
        <x:v>Glutenhaltiges Getreide (Weizen), Eier, Milch (inkl. Laktose)</x:v>
      </x:c>
      <x:c r="K97" s="3" t="str">
        <x:v>A1, C, G</x:v>
      </x:c>
      <x:c r="L97" s="17" t="str">
        <x:v>both</x:v>
      </x:c>
    </x:row>
    <x:row r="98">
      <x:c r="A98" s="12" t="str">
        <x:v>240</x:v>
      </x:c>
      <x:c r="B98" s="3" t="str">
        <x:v>Speisen</x:v>
      </x:c>
      <x:c r="C98" s="3" t="str">
        <x:v>Fleischgerichte</x:v>
      </x:c>
      <x:c r="D98" s="3" t="str">
        <x:v>Bedri Usta Şiş</x:v>
      </x:c>
      <x:c r="E98" s="3" t="str">
        <x:v>Bedri Usta Spieß</x:v>
      </x:c>
      <x:c r="F98" s="4" t="n">
        <x:v>37.9</x:v>
      </x:c>
      <x:c r="G98" s="3" t="str">
        <x:v>Rinderfilet, Tomate, Peperoni, mit Pommes frites oder Reis</x:v>
      </x:c>
      <x:c r="H98" s="3" t="str">
        <x:v>Nein</x:v>
      </x:c>
      <x:c r="I98" s="3" t="str">
        <x:v>Nein</x:v>
      </x:c>
      <x:c r="J98" s="3" t="str">
        <x:v>Glutenhaltiges Getreide (Weizen)</x:v>
      </x:c>
      <x:c r="K98" s="3" t="str">
        <x:v>A1</x:v>
      </x:c>
      <x:c r="L98" s="17" t="str">
        <x:v>both</x:v>
      </x:c>
    </x:row>
    <x:row r="99">
      <x:c r="A99" s="12" t="str">
        <x:v>241</x:v>
      </x:c>
      <x:c r="B99" s="3" t="str">
        <x:v>Speisen</x:v>
      </x:c>
      <x:c r="C99" s="3" t="str">
        <x:v>Fleischgerichte</x:v>
      </x:c>
      <x:c r="D99" s="3" t="str">
        <x:v>Kaburga</x:v>
      </x:c>
      <x:c r="E99" s="3" t="str">
        <x:v>Lammrippchen</x:v>
      </x:c>
      <x:c r="F99" s="4" t="n">
        <x:v>22.9</x:v>
      </x:c>
      <x:c r="G99" s="3" t="str">
        <x:v>Lammfleisch mit Knochen, Peperoni, Tomate, mit Pommes frites oder Reis</x:v>
      </x:c>
      <x:c r="H99" s="3" t="str">
        <x:v>Nein</x:v>
      </x:c>
      <x:c r="I99" s="3" t="str">
        <x:v>Nein</x:v>
      </x:c>
      <x:c r="J99" s="3" t="str">
        <x:v>Glutenhaltiges Getreide (Weizen)</x:v>
      </x:c>
      <x:c r="K99" s="3" t="str">
        <x:v>A1</x:v>
      </x:c>
      <x:c r="L99" s="17" t="str">
        <x:v>both</x:v>
      </x:c>
    </x:row>
    <x:row r="100">
      <x:c r="A100" s="12" t="str">
        <x:v>242</x:v>
      </x:c>
      <x:c r="B100" s="3" t="str">
        <x:v>Speisen</x:v>
      </x:c>
      <x:c r="C100" s="3" t="str">
        <x:v>Fleischgerichte</x:v>
      </x:c>
      <x:c r="D100" s="3" t="str">
        <x:v>Lokum</x:v>
      </x:c>
      <x:c r="E100" s="3" t="str">
        <x:v>Rinderfilet „Lokum“</x:v>
      </x:c>
      <x:c r="F100" s="4" t="n">
        <x:v>42</x:v>
      </x:c>
      <x:c r="G100" s="3" t="str">
        <x:v>Rinderfilet, Peperoni, Tomate, mit Pommes frites oder Reis</x:v>
      </x:c>
      <x:c r="H100" s="3" t="str">
        <x:v>Nein</x:v>
      </x:c>
      <x:c r="I100" s="3" t="str">
        <x:v>Nein</x:v>
      </x:c>
      <x:c r="J100" s="3" t="str">
        <x:v>Glutenhaltiges Getreide (Weizen), Milch (inkl. Laktose)</x:v>
      </x:c>
      <x:c r="K100" s="3" t="str">
        <x:v>A1, G</x:v>
      </x:c>
      <x:c r="L100" s="17" t="str">
        <x:v>both</x:v>
      </x:c>
    </x:row>
    <x:row r="101">
      <x:c r="A101" s="12" t="str">
        <x:v>243</x:v>
      </x:c>
      <x:c r="B101" s="3" t="str">
        <x:v>Speisen</x:v>
      </x:c>
      <x:c r="C101" s="3" t="str">
        <x:v>Fleischgerichte</x:v>
      </x:c>
      <x:c r="D101" s="3" t="str">
        <x:v>Kuzu Külbastı</x:v>
      </x:c>
      <x:c r="E101" s="3" t="str">
        <x:v>Gegrilltes Lammschnitzel</x:v>
      </x:c>
      <x:c r="F101" s="4" t="n">
        <x:v>26.9</x:v>
      </x:c>
      <x:c r="G101" s="3" t="str">
        <x:v>Lammfleisch, Peperoni, Tomate, mit Pommes frites oder Reis</x:v>
      </x:c>
      <x:c r="H101" s="3" t="str">
        <x:v>Nein</x:v>
      </x:c>
      <x:c r="I101" s="3" t="str">
        <x:v>Nein</x:v>
      </x:c>
      <x:c r="J101" s="3" t="str">
        <x:v>Glutenhaltiges Getreide (Weizen)</x:v>
      </x:c>
      <x:c r="K101" s="3" t="str">
        <x:v>A1</x:v>
      </x:c>
      <x:c r="L101" s="17" t="str">
        <x:v>both</x:v>
      </x:c>
    </x:row>
    <x:row r="102">
      <x:c r="A102" s="12" t="str">
        <x:v>244</x:v>
      </x:c>
      <x:c r="B102" s="3" t="str">
        <x:v>Speisen</x:v>
      </x:c>
      <x:c r="C102" s="3" t="str">
        <x:v>Fleischgerichte</x:v>
      </x:c>
      <x:c r="D102" s="3" t="str">
        <x:v>Karışık Et Tabağı</x:v>
      </x:c>
      <x:c r="E102" s="3" t="str">
        <x:v>Gemischter Fleischteller</x:v>
      </x:c>
      <x:c r="F102" s="4" t="n">
        <x:v>33.9</x:v>
      </x:c>
      <x:c r="G102" s="3" t="str">
        <x:v>Lammkotelett, Rinderfilet, Lammhack, Spitzpaprika, mit Pommes frites oder Reis</x:v>
      </x:c>
      <x:c r="H102" s="3" t="str">
        <x:v>Nein</x:v>
      </x:c>
      <x:c r="I102" s="3" t="str">
        <x:v>Nein</x:v>
      </x:c>
      <x:c r="J102" s="3" t="str">
        <x:v>Glutenhaltiges Getreide (Weizen)</x:v>
      </x:c>
      <x:c r="K102" s="3" t="str">
        <x:v>A1</x:v>
      </x:c>
      <x:c r="L102" s="17" t="str">
        <x:v>both</x:v>
      </x:c>
    </x:row>
    <x:row r="103">
      <x:c r="A103" s="12" t="str">
        <x:v>245</x:v>
      </x:c>
      <x:c r="B103" s="3" t="str">
        <x:v>Speisen</x:v>
      </x:c>
      <x:c r="C103" s="3" t="str">
        <x:v>Fleischgerichte</x:v>
      </x:c>
      <x:c r="D103" s="3" t="str">
        <x:v>Kuzu Küşleme</x:v>
      </x:c>
      <x:c r="E103" s="3" t="str">
        <x:v>Zarte Lammstücke</x:v>
      </x:c>
      <x:c r="F103" s="4" t="n">
        <x:v>26.9</x:v>
      </x:c>
      <x:c r="G103" s="3" t="str">
        <x:v>Zartes Lammfleisch, Peperoni, Tomate, mit Pommes frites oder Reis</x:v>
      </x:c>
      <x:c r="H103" s="3" t="str">
        <x:v>Nein</x:v>
      </x:c>
      <x:c r="I103" s="3" t="str">
        <x:v>Nein</x:v>
      </x:c>
      <x:c r="J103" s="3" t="str">
        <x:v>Glutenhaltiges Getreide (Weizen)</x:v>
      </x:c>
      <x:c r="K103" s="3" t="str">
        <x:v>A1</x:v>
      </x:c>
      <x:c r="L103" s="17" t="str">
        <x:v>both</x:v>
      </x:c>
    </x:row>
    <x:row r="104">
      <x:c r="A104" s="12" t="str">
        <x:v>260</x:v>
      </x:c>
      <x:c r="B104" s="3" t="str">
        <x:v>Speisen</x:v>
      </x:c>
      <x:c r="C104" s="3" t="str">
        <x:v>Dürüm · Wraps</x:v>
      </x:c>
      <x:c r="D104" s="3" t="str">
        <x:v>Adana Dürüm, acısız</x:v>
      </x:c>
      <x:c r="E104" s="3" t="str">
        <x:v>Adana-Wrap, mild</x:v>
      </x:c>
      <x:c r="F104" s="4" t="n">
        <x:v>10.9</x:v>
      </x:c>
      <x:c r="G104" s="3" t="str">
        <x:v>Lammhack, Spitzpaprika, Tomate, rote Zwiebeln</x:v>
      </x:c>
      <x:c r="H104" s="3" t="str">
        <x:v>Nein</x:v>
      </x:c>
      <x:c r="I104" s="3" t="str">
        <x:v>Nein</x:v>
      </x:c>
      <x:c r="J104" s="3" t="str">
        <x:v>Glutenhaltiges Getreide (Weizen)</x:v>
      </x:c>
      <x:c r="K104" s="3" t="str">
        <x:v>A1</x:v>
      </x:c>
      <x:c r="L104" s="17" t="str">
        <x:v>both</x:v>
      </x:c>
    </x:row>
    <x:row r="105">
      <x:c r="A105" s="12" t="str">
        <x:v>261</x:v>
      </x:c>
      <x:c r="B105" s="3" t="str">
        <x:v>Speisen</x:v>
      </x:c>
      <x:c r="C105" s="3" t="str">
        <x:v>Dürüm · Wraps</x:v>
      </x:c>
      <x:c r="D105" s="3" t="str">
        <x:v>Adana Dürüm, acılı</x:v>
      </x:c>
      <x:c r="E105" s="3" t="str">
        <x:v>Adana-Wrap, scharf</x:v>
      </x:c>
      <x:c r="F105" s="4" t="n">
        <x:v>10.9</x:v>
      </x:c>
      <x:c r="G105" s="3" t="str">
        <x:v>Lammhack, Spitzpaprika, Tomate, rote Zwiebeln</x:v>
      </x:c>
      <x:c r="H105" s="3" t="str">
        <x:v>Nein</x:v>
      </x:c>
      <x:c r="I105" s="3" t="str">
        <x:v>Nein</x:v>
      </x:c>
      <x:c r="J105" s="3" t="str">
        <x:v>Glutenhaltiges Getreide (Weizen)</x:v>
      </x:c>
      <x:c r="K105" s="3" t="str">
        <x:v>A1</x:v>
      </x:c>
      <x:c r="L105" s="17" t="str">
        <x:v>both</x:v>
      </x:c>
    </x:row>
    <x:row r="106">
      <x:c r="A106" s="12" t="str">
        <x:v>262</x:v>
      </x:c>
      <x:c r="B106" s="3" t="str">
        <x:v>Speisen</x:v>
      </x:c>
      <x:c r="C106" s="3" t="str">
        <x:v>Dürüm · Wraps</x:v>
      </x:c>
      <x:c r="D106" s="3" t="str">
        <x:v>Ciğer Dürüm</x:v>
      </x:c>
      <x:c r="E106" s="3" t="str">
        <x:v>Leber-Wrap</x:v>
      </x:c>
      <x:c r="F106" s="4" t="n">
        <x:v>9.9</x:v>
      </x:c>
      <x:c r="G106" s="3" t="str">
        <x:v>Leber, Zwiebeln, Petersilie, Lavash</x:v>
      </x:c>
      <x:c r="H106" s="3" t="str">
        <x:v>Nein</x:v>
      </x:c>
      <x:c r="I106" s="3" t="str">
        <x:v>Nein</x:v>
      </x:c>
      <x:c r="J106" s="3" t="str">
        <x:v>Glutenhaltiges Getreide (Weizen)</x:v>
      </x:c>
      <x:c r="K106" s="3" t="str">
        <x:v>A1</x:v>
      </x:c>
      <x:c r="L106" s="17" t="str">
        <x:v>both</x:v>
      </x:c>
    </x:row>
    <x:row r="107">
      <x:c r="A107" s="12" t="str">
        <x:v>263</x:v>
      </x:c>
      <x:c r="B107" s="3" t="str">
        <x:v>Speisen</x:v>
      </x:c>
      <x:c r="C107" s="3" t="str">
        <x:v>Dürüm · Wraps</x:v>
      </x:c>
      <x:c r="D107" s="3" t="str">
        <x:v>Tavuk Şiş Dürüm</x:v>
      </x:c>
      <x:c r="E107" s="3" t="str">
        <x:v>Hähnchenspieß-Wrap</x:v>
      </x:c>
      <x:c r="F107" s="4" t="n">
        <x:v>9.9</x:v>
      </x:c>
      <x:c r="G107" s="3" t="str">
        <x:v>Hähnchenschenkel, frische Garnitur, Lavash</x:v>
      </x:c>
      <x:c r="H107" s="3" t="str">
        <x:v>Nein</x:v>
      </x:c>
      <x:c r="I107" s="3" t="str">
        <x:v>Nein</x:v>
      </x:c>
      <x:c r="J107" s="3" t="str">
        <x:v>Glutenhaltiges Getreide (Weizen)</x:v>
      </x:c>
      <x:c r="K107" s="3" t="str">
        <x:v>A1</x:v>
      </x:c>
      <x:c r="L107" s="17" t="str">
        <x:v>both</x:v>
      </x:c>
    </x:row>
    <x:row r="108">
      <x:c r="A108" s="12" t="str">
        <x:v>264</x:v>
      </x:c>
      <x:c r="B108" s="3" t="str">
        <x:v>Speisen</x:v>
      </x:c>
      <x:c r="C108" s="3" t="str">
        <x:v>Dürüm · Wraps</x:v>
      </x:c>
      <x:c r="D108" s="3" t="str">
        <x:v>Kuzu Şiş Dürüm</x:v>
      </x:c>
      <x:c r="E108" s="3" t="str">
        <x:v>Lammspieß-Wrap</x:v>
      </x:c>
      <x:c r="F108" s="4" t="n">
        <x:v>11.9</x:v>
      </x:c>
      <x:c r="G108" s="3" t="str">
        <x:v>Lammfleisch, frische Garnitur, Lavash</x:v>
      </x:c>
      <x:c r="H108" s="3" t="str">
        <x:v>Nein</x:v>
      </x:c>
      <x:c r="I108" s="3" t="str">
        <x:v>Nein</x:v>
      </x:c>
      <x:c r="J108" s="3" t="str">
        <x:v>Glutenhaltiges Getreide (Weizen)</x:v>
      </x:c>
      <x:c r="K108" s="3" t="str">
        <x:v>A1</x:v>
      </x:c>
      <x:c r="L108" s="17" t="str">
        <x:v>both</x:v>
      </x:c>
    </x:row>
    <x:row r="109">
      <x:c r="A109" s="12" t="str">
        <x:v>280</x:v>
      </x:c>
      <x:c r="B109" s="3" t="str">
        <x:v>Speisen</x:v>
      </x:c>
      <x:c r="C109" s="3" t="str">
        <x:v>Steaks</x:v>
      </x:c>
      <x:c r="D109" s="3" t="str">
        <x:v>Rumpsteak (250 g)</x:v>
      </x:c>
      <x:c r="E109" s="3" t="str">
        <x:v>Rumpsteak (250 g)</x:v>
      </x:c>
      <x:c r="F109" s="4" t="n">
        <x:v>32</x:v>
      </x:c>
      <x:c r="G109" s="3" t="str">
        <x:v>250 g Rindfleisch, Country Potatoes, mit Kräuterbutter</x:v>
      </x:c>
      <x:c r="H109" s="3" t="str">
        <x:v>Nein</x:v>
      </x:c>
      <x:c r="I109" s="3" t="str">
        <x:v>Nein</x:v>
      </x:c>
      <x:c r="J109" s="3" t="str">
        <x:v>Glutenhaltiges Getreide (Weizen), Milch (inkl. Laktose)</x:v>
      </x:c>
      <x:c r="K109" s="3" t="str">
        <x:v>A1, G</x:v>
      </x:c>
      <x:c r="L109" s="17" t="str">
        <x:v>both</x:v>
      </x:c>
    </x:row>
    <x:row r="110">
      <x:c r="A110" s="12" t="str">
        <x:v>281</x:v>
      </x:c>
      <x:c r="B110" s="3" t="str">
        <x:v>Speisen</x:v>
      </x:c>
      <x:c r="C110" s="3" t="str">
        <x:v>Steaks</x:v>
      </x:c>
      <x:c r="D110" s="3" t="str">
        <x:v>T-Bone Steak (500 g)</x:v>
      </x:c>
      <x:c r="E110" s="3" t="str">
        <x:v>T-Bone Steak (500 g)</x:v>
      </x:c>
      <x:c r="F110" s="4" t="n">
        <x:v>54.9</x:v>
      </x:c>
      <x:c r="G110" s="3" t="str">
        <x:v>500 g Rindfleisch mit Knochen, Country Potatoes, mit Kräuterbutter</x:v>
      </x:c>
      <x:c r="H110" s="3" t="str">
        <x:v>Nein</x:v>
      </x:c>
      <x:c r="I110" s="3" t="str">
        <x:v>Nein</x:v>
      </x:c>
      <x:c r="J110" s="3" t="str">
        <x:v>Glutenhaltiges Getreide (Weizen), Milch (inkl. Laktose)</x:v>
      </x:c>
      <x:c r="K110" s="3" t="str">
        <x:v>A1, G</x:v>
      </x:c>
      <x:c r="L110" s="17" t="str">
        <x:v>both</x:v>
      </x:c>
    </x:row>
    <x:row r="111">
      <x:c r="A111" s="12" t="str">
        <x:v>282</x:v>
      </x:c>
      <x:c r="B111" s="3" t="str">
        <x:v>Speisen</x:v>
      </x:c>
      <x:c r="C111" s="3" t="str">
        <x:v>Steaks</x:v>
      </x:c>
      <x:c r="D111" s="3" t="str">
        <x:v>Rib eye Steak (350 g)</x:v>
      </x:c>
      <x:c r="E111" s="3" t="str">
        <x:v>Rib eye Steak (350 g)</x:v>
      </x:c>
      <x:c r="F111" s="4" t="n">
        <x:v>40.9</x:v>
      </x:c>
      <x:c r="G111" s="3" t="str">
        <x:v>350 g Rindfleisch, Country Potatoes, mit Kräuterbutter</x:v>
      </x:c>
      <x:c r="H111" s="3" t="str">
        <x:v>Nein</x:v>
      </x:c>
      <x:c r="I111" s="3" t="str">
        <x:v>Nein</x:v>
      </x:c>
      <x:c r="J111" s="3" t="str">
        <x:v>Glutenhaltiges Getreide (Weizen), Milch (inkl. Laktose)</x:v>
      </x:c>
      <x:c r="K111" s="3" t="str">
        <x:v>A1, G</x:v>
      </x:c>
      <x:c r="L111" s="17" t="str">
        <x:v>both</x:v>
      </x:c>
    </x:row>
    <x:row r="112">
      <x:c r="A112" s="12" t="str">
        <x:v>283</x:v>
      </x:c>
      <x:c r="B112" s="3" t="str">
        <x:v>Speisen</x:v>
      </x:c>
      <x:c r="C112" s="3" t="str">
        <x:v>Steaks</x:v>
      </x:c>
      <x:c r="D112" s="3" t="str">
        <x:v>Dallas Steak (500 g)</x:v>
      </x:c>
      <x:c r="E112" s="3" t="str">
        <x:v>Dallas Steak (500 g)</x:v>
      </x:c>
      <x:c r="F112" s="4" t="n">
        <x:v>54.9</x:v>
      </x:c>
      <x:c r="G112" s="3" t="str">
        <x:v>500 g Rindfleisch, Country Potatoes, mit Kräuterbutter</x:v>
      </x:c>
      <x:c r="H112" s="3" t="str">
        <x:v>Nein</x:v>
      </x:c>
      <x:c r="I112" s="3" t="str">
        <x:v>Nein</x:v>
      </x:c>
      <x:c r="J112" s="3" t="str">
        <x:v>Glutenhaltiges Getreide (Weizen), Milch (inkl. Laktose)</x:v>
      </x:c>
      <x:c r="K112" s="3" t="str">
        <x:v>A1, G</x:v>
      </x:c>
      <x:c r="L112" s="17" t="str">
        <x:v>both</x:v>
      </x:c>
    </x:row>
    <x:row r="113">
      <x:c r="A113" s="12" t="str">
        <x:v>300</x:v>
      </x:c>
      <x:c r="B113" s="3" t="str">
        <x:v>Speisen</x:v>
      </x:c>
      <x:c r="C113" s="3" t="str">
        <x:v>Kombi-Teller</x:v>
      </x:c>
      <x:c r="D113" s="3" t="str">
        <x:v>Adana - Tavuk Şiş</x:v>
      </x:c>
      <x:c r="E113" s="3" t="str">
        <x:v>Adana &amp; Hähnchenspieß</x:v>
      </x:c>
      <x:c r="F113" s="4" t="n">
        <x:v>18.9</x:v>
      </x:c>
      <x:c r="G113" s="3" t="str">
        <x:v>Adana Kebap, Hähnchenspieß, Tomate, Peperoni, mit Pommes frites oder Reis</x:v>
      </x:c>
      <x:c r="H113" s="3" t="str">
        <x:v>Nein</x:v>
      </x:c>
      <x:c r="I113" s="3" t="str">
        <x:v>Nein</x:v>
      </x:c>
      <x:c r="J113" s="3" t="str">
        <x:v>Glutenhaltiges Getreide (Weizen)</x:v>
      </x:c>
      <x:c r="K113" s="3" t="str">
        <x:v>A1</x:v>
      </x:c>
      <x:c r="L113" s="17" t="str">
        <x:v>both</x:v>
      </x:c>
    </x:row>
    <x:row r="114">
      <x:c r="A114" s="12" t="str">
        <x:v>301</x:v>
      </x:c>
      <x:c r="B114" s="3" t="str">
        <x:v>Speisen</x:v>
      </x:c>
      <x:c r="C114" s="3" t="str">
        <x:v>Kombi-Teller</x:v>
      </x:c>
      <x:c r="D114" s="3" t="str">
        <x:v>Adana - Kuzu Şiş</x:v>
      </x:c>
      <x:c r="E114" s="3" t="str">
        <x:v>Adana &amp; Lammspieß</x:v>
      </x:c>
      <x:c r="F114" s="4" t="n">
        <x:v>19.9</x:v>
      </x:c>
      <x:c r="G114" s="3" t="str">
        <x:v>Adana Kebap, Lammspieß, Tomate, Peperoni, mit Pommes frites oder Reis</x:v>
      </x:c>
      <x:c r="H114" s="3" t="str">
        <x:v>Nein</x:v>
      </x:c>
      <x:c r="I114" s="3" t="str">
        <x:v>Nein</x:v>
      </x:c>
      <x:c r="J114" s="3" t="str">
        <x:v>Glutenhaltiges Getreide (Weizen)</x:v>
      </x:c>
      <x:c r="K114" s="3" t="str">
        <x:v>A1</x:v>
      </x:c>
      <x:c r="L114" s="17" t="str">
        <x:v>both</x:v>
      </x:c>
    </x:row>
    <x:row r="115">
      <x:c r="A115" s="12" t="str">
        <x:v>302</x:v>
      </x:c>
      <x:c r="B115" s="3" t="str">
        <x:v>Speisen</x:v>
      </x:c>
      <x:c r="C115" s="3" t="str">
        <x:v>Kombi-Teller</x:v>
      </x:c>
      <x:c r="D115" s="3" t="str">
        <x:v>Kuzu Şiş - Tavuk Şiş</x:v>
      </x:c>
      <x:c r="E115" s="3" t="str">
        <x:v>Lamm- &amp; Hähnchenspieß</x:v>
      </x:c>
      <x:c r="F115" s="4" t="n">
        <x:v>19.9</x:v>
      </x:c>
      <x:c r="G115" s="3" t="str">
        <x:v>Lammfleisch, mariniertes Hähnchen, Tomate, Peperoni, mit Pommes frites oder Reis</x:v>
      </x:c>
      <x:c r="H115" s="3" t="str">
        <x:v>Nein</x:v>
      </x:c>
      <x:c r="I115" s="3" t="str">
        <x:v>Nein</x:v>
      </x:c>
      <x:c r="J115" s="3" t="str">
        <x:v>Glutenhaltiges Getreide (Weizen)</x:v>
      </x:c>
      <x:c r="K115" s="3" t="str">
        <x:v>A1</x:v>
      </x:c>
      <x:c r="L115" s="17" t="str">
        <x:v>both</x:v>
      </x:c>
    </x:row>
    <x:row r="116">
      <x:c r="A116" s="12" t="str">
        <x:v>320</x:v>
      </x:c>
      <x:c r="B116" s="3" t="str">
        <x:v>Speisen</x:v>
      </x:c>
      <x:c r="C116" s="3" t="str">
        <x:v>Pfannengerichte</x:v>
      </x:c>
      <x:c r="D116" s="3" t="str">
        <x:v>Sac Kavurma Et</x:v>
      </x:c>
      <x:c r="E116" s="3" t="str">
        <x:v>Fleisch aus der Sac-Pfanne</x:v>
      </x:c>
      <x:c r="F116" s="4" t="n">
        <x:v>19.9</x:v>
      </x:c>
      <x:c r="G116" s="3" t="str">
        <x:v>Lammfleisch, Tomate, Zwiebeln, Knoblauch, Peperoni</x:v>
      </x:c>
      <x:c r="H116" s="3" t="str">
        <x:v>Nein</x:v>
      </x:c>
      <x:c r="I116" s="3" t="str">
        <x:v>Nein</x:v>
      </x:c>
      <x:c r="J116" s="3" t="str">
        <x:v>Glutenhaltiges Getreide (Weizen), Milch (inkl. Laktose)</x:v>
      </x:c>
      <x:c r="K116" s="3" t="str">
        <x:v>A1, G</x:v>
      </x:c>
      <x:c r="L116" s="17" t="str">
        <x:v>both</x:v>
      </x:c>
    </x:row>
    <x:row r="117">
      <x:c r="A117" s="12" t="str">
        <x:v>321</x:v>
      </x:c>
      <x:c r="B117" s="3" t="str">
        <x:v>Speisen</x:v>
      </x:c>
      <x:c r="C117" s="3" t="str">
        <x:v>Pfannengerichte</x:v>
      </x:c>
      <x:c r="D117" s="3" t="str">
        <x:v>Kiremitte Tavuk Sote</x:v>
      </x:c>
      <x:c r="E117" s="3" t="str">
        <x:v>Hähnchen-Sauté im Tonziegel</x:v>
      </x:c>
      <x:c r="F117" s="4" t="n">
        <x:v>16.9</x:v>
      </x:c>
      <x:c r="G117" s="3" t="str">
        <x:v>Hähnchen-Sauté</x:v>
      </x:c>
      <x:c r="H117" s="3" t="str">
        <x:v>Nein</x:v>
      </x:c>
      <x:c r="I117" s="3" t="str">
        <x:v>Nein</x:v>
      </x:c>
      <x:c r="J117" s="3" t="str">
        <x:v>Glutenhaltiges Getreide (Weizen), Milch (inkl. Laktose)</x:v>
      </x:c>
      <x:c r="K117" s="3" t="str">
        <x:v>A1, G</x:v>
      </x:c>
      <x:c r="L117" s="17" t="str">
        <x:v>both</x:v>
      </x:c>
    </x:row>
    <x:row r="118">
      <x:c r="A118" s="12" t="str">
        <x:v>340</x:v>
      </x:c>
      <x:c r="B118" s="3" t="str">
        <x:v>Speisen</x:v>
      </x:c>
      <x:c r="C118" s="3" t="str">
        <x:v>Ofenpfannen</x:v>
      </x:c>
      <x:c r="D118" s="3" t="str">
        <x:v>Arap Tava</x:v>
      </x:c>
      <x:c r="E118" s="3" t="str">
        <x:v>Arabische Pfanne</x:v>
      </x:c>
      <x:c r="F118" s="4" t="n">
        <x:v>23.9</x:v>
      </x:c>
      <x:c r="G118" s="3" t="str">
        <x:v>Lammfleisch, Lammhack, Spitzpaprika, Knoblauch</x:v>
      </x:c>
      <x:c r="H118" s="3" t="str">
        <x:v>Nein</x:v>
      </x:c>
      <x:c r="I118" s="3" t="str">
        <x:v>Nein</x:v>
      </x:c>
      <x:c r="J118" s="3" t="str">
        <x:v>Glutenhaltiges Getreide (Weizen), Milch (inkl. Laktose)</x:v>
      </x:c>
      <x:c r="K118" s="3" t="str">
        <x:v>A1, G</x:v>
      </x:c>
      <x:c r="L118" s="17" t="str">
        <x:v>both</x:v>
      </x:c>
    </x:row>
    <x:row r="119">
      <x:c r="A119" s="12" t="str">
        <x:v>341</x:v>
      </x:c>
      <x:c r="B119" s="3" t="str">
        <x:v>Speisen</x:v>
      </x:c>
      <x:c r="C119" s="3" t="str">
        <x:v>Ofenpfannen</x:v>
      </x:c>
      <x:c r="D119" s="3" t="str">
        <x:v>Canım Ciğerim</x:v>
      </x:c>
      <x:c r="E119" s="3" t="str">
        <x:v>Lammleber aus dem Ofen</x:v>
      </x:c>
      <x:c r="F119" s="4" t="n">
        <x:v>19.9</x:v>
      </x:c>
      <x:c r="G119" s="3" t="str">
        <x:v>Lammleber, Peperoni, Tomate</x:v>
      </x:c>
      <x:c r="H119" s="3" t="str">
        <x:v>Nein</x:v>
      </x:c>
      <x:c r="I119" s="3" t="str">
        <x:v>Nein</x:v>
      </x:c>
      <x:c r="J119" s="3" t="str">
        <x:v>Glutenhaltiges Getreide (Weizen)</x:v>
      </x:c>
      <x:c r="K119" s="3" t="str">
        <x:v>A1</x:v>
      </x:c>
      <x:c r="L119" s="17" t="str">
        <x:v>both</x:v>
      </x:c>
    </x:row>
    <x:row r="120">
      <x:c r="A120" s="12" t="str">
        <x:v>342</x:v>
      </x:c>
      <x:c r="B120" s="3" t="str">
        <x:v>Speisen</x:v>
      </x:c>
      <x:c r="C120" s="3" t="str">
        <x:v>Ofenpfannen</x:v>
      </x:c>
      <x:c r="D120" s="3" t="str">
        <x:v>Et Tava</x:v>
      </x:c>
      <x:c r="E120" s="3" t="str">
        <x:v>Fleisch-Pfanne</x:v>
      </x:c>
      <x:c r="F120" s="4" t="n">
        <x:v>21.9</x:v>
      </x:c>
      <x:c r="G120" s="3" t="str">
        <x:v>Lammfleisch, Tomate, Knoblauch, Peperoni</x:v>
      </x:c>
      <x:c r="H120" s="3" t="str">
        <x:v>Nein</x:v>
      </x:c>
      <x:c r="I120" s="3" t="str">
        <x:v>Nein</x:v>
      </x:c>
      <x:c r="J120" s="3" t="str">
        <x:v>Glutenhaltiges Getreide (Weizen), Milch (inkl. Laktose)</x:v>
      </x:c>
      <x:c r="K120" s="3" t="str">
        <x:v>A1, G</x:v>
      </x:c>
      <x:c r="L120" s="17" t="str">
        <x:v>both</x:v>
      </x:c>
    </x:row>
    <x:row r="121">
      <x:c r="A121" s="12" t="str">
        <x:v>343</x:v>
      </x:c>
      <x:c r="B121" s="3" t="str">
        <x:v>Speisen</x:v>
      </x:c>
      <x:c r="C121" s="3" t="str">
        <x:v>Ofenpfannen</x:v>
      </x:c>
      <x:c r="D121" s="3" t="str">
        <x:v>Kanat Tava</x:v>
      </x:c>
      <x:c r="E121" s="3" t="str">
        <x:v>Hähnchenflügel-Pfanne</x:v>
      </x:c>
      <x:c r="F121" s="4" t="n">
        <x:v>18.9</x:v>
      </x:c>
      <x:c r="G121" s="3" t="str">
        <x:v>Hähnchenflügel, Paprika, Knoblauch, Zwiebeln, Tomate</x:v>
      </x:c>
      <x:c r="H121" s="3" t="str">
        <x:v>Nein</x:v>
      </x:c>
      <x:c r="I121" s="3" t="str">
        <x:v>Nein</x:v>
      </x:c>
      <x:c r="J121" s="3" t="str">
        <x:v>Glutenhaltiges Getreide (Weizen), Milch (inkl. Laktose)</x:v>
      </x:c>
      <x:c r="K121" s="3" t="str">
        <x:v>A1, G</x:v>
      </x:c>
      <x:c r="L121" s="17" t="str">
        <x:v>both</x:v>
      </x:c>
    </x:row>
    <x:row r="122">
      <x:c r="A122" s="12" t="str">
        <x:v>344</x:v>
      </x:c>
      <x:c r="B122" s="3" t="str">
        <x:v>Speisen</x:v>
      </x:c>
      <x:c r="C122" s="3" t="str">
        <x:v>Ofenpfannen</x:v>
      </x:c>
      <x:c r="D122" s="3" t="str">
        <x:v>Kuzu Pirzola Tava</x:v>
      </x:c>
      <x:c r="E122" s="3" t="str">
        <x:v>Lammkotelett-Pfanne</x:v>
      </x:c>
      <x:c r="F122" s="4" t="n">
        <x:v>29.9</x:v>
      </x:c>
      <x:c r="G122" s="3" t="str">
        <x:v>Lammkoteletts, Tomate, Knoblauch, Peperoni</x:v>
      </x:c>
      <x:c r="H122" s="3" t="str">
        <x:v>Nein</x:v>
      </x:c>
      <x:c r="I122" s="3" t="str">
        <x:v>Nein</x:v>
      </x:c>
      <x:c r="J122" s="3" t="str">
        <x:v>Glutenhaltiges Getreide (Weizen), Milch (inkl. Laktose)</x:v>
      </x:c>
      <x:c r="K122" s="3" t="str">
        <x:v>A1, G</x:v>
      </x:c>
      <x:c r="L122" s="17" t="str">
        <x:v>both</x:v>
      </x:c>
    </x:row>
    <x:row r="123">
      <x:c r="A123" s="12" t="str">
        <x:v>345</x:v>
      </x:c>
      <x:c r="B123" s="3" t="str">
        <x:v>Speisen</x:v>
      </x:c>
      <x:c r="C123" s="3" t="str">
        <x:v>Ofenpfannen</x:v>
      </x:c>
      <x:c r="D123" s="3" t="str">
        <x:v>Piliç Tava</x:v>
      </x:c>
      <x:c r="E123" s="3" t="str">
        <x:v>Hähnchen-Pfanne</x:v>
      </x:c>
      <x:c r="F123" s="4" t="n">
        <x:v>18.9</x:v>
      </x:c>
      <x:c r="G123" s="3" t="str">
        <x:v>Hähnchenfleisch, Peperoni und Tomate</x:v>
      </x:c>
      <x:c r="H123" s="3" t="str">
        <x:v>Nein</x:v>
      </x:c>
      <x:c r="I123" s="3" t="str">
        <x:v>Nein</x:v>
      </x:c>
      <x:c r="J123" s="3" t="str">
        <x:v>Glutenhaltiges Getreide (Weizen), Milch (inkl. Laktose)</x:v>
      </x:c>
      <x:c r="K123" s="3" t="str">
        <x:v>A1, G</x:v>
      </x:c>
      <x:c r="L123" s="17" t="str">
        <x:v>both</x:v>
      </x:c>
    </x:row>
    <x:row r="124">
      <x:c r="A124" s="12" t="str">
        <x:v>346</x:v>
      </x:c>
      <x:c r="B124" s="3" t="str">
        <x:v>Speisen</x:v>
      </x:c>
      <x:c r="C124" s="3" t="str">
        <x:v>Ofenpfannen</x:v>
      </x:c>
      <x:c r="D124" s="3" t="str">
        <x:v>Vejetaryen Tava</x:v>
      </x:c>
      <x:c r="E124" s="3" t="str">
        <x:v>Vegetarische Pfanne</x:v>
      </x:c>
      <x:c r="F124" s="4" t="n">
        <x:v>13.9</x:v>
      </x:c>
      <x:c r="G124" s="3" t="str">
        <x:v>Gemüse der Saison, Pilze, Tomate, Aubergine</x:v>
      </x:c>
      <x:c r="H124" s="3" t="str">
        <x:v>Nein</x:v>
      </x:c>
      <x:c r="I124" s="3" t="str">
        <x:v>Ja</x:v>
      </x:c>
      <x:c r="J124" s="3" t="str">
        <x:v>Vegetarisch, Glutenhaltiges Getreide (Weizen), Milch (inkl. Laktose)</x:v>
      </x:c>
      <x:c r="K124" s="3" t="str">
        <x:v>V, A1, G</x:v>
      </x:c>
      <x:c r="L124" s="17" t="str">
        <x:v>both</x:v>
      </x:c>
    </x:row>
    <x:row r="125">
      <x:c r="A125" s="12" t="str">
        <x:v>370</x:v>
      </x:c>
      <x:c r="B125" s="3" t="str">
        <x:v>Speisen</x:v>
      </x:c>
      <x:c r="C125" s="3" t="str">
        <x:v>Aus dem Steinofen</x:v>
      </x:c>
      <x:c r="D125" s="3" t="str">
        <x:v>Lahmacun, acılı</x:v>
      </x:c>
      <x:c r="E125" s="3" t="str">
        <x:v>Lahmacun, scharf</x:v>
      </x:c>
      <x:c r="F125" s="4" t="n">
        <x:v>7.9</x:v>
      </x:c>
      <x:c r="G125" s="3" t="str">
        <x:v>Lammhack, Zwiebeln, Spitzpaprika, Tomate, Petersilie</x:v>
      </x:c>
      <x:c r="H125" s="3" t="str">
        <x:v>Nein</x:v>
      </x:c>
      <x:c r="I125" s="3" t="str">
        <x:v>Nein</x:v>
      </x:c>
      <x:c r="J125" s="3" t="str">
        <x:v>Glutenhaltiges Getreide (Weizen)</x:v>
      </x:c>
      <x:c r="K125" s="3" t="str">
        <x:v>A1</x:v>
      </x:c>
      <x:c r="L125" s="17" t="str">
        <x:v>both</x:v>
      </x:c>
    </x:row>
    <x:row r="126">
      <x:c r="A126" s="12" t="str">
        <x:v>371</x:v>
      </x:c>
      <x:c r="B126" s="3" t="str">
        <x:v>Speisen</x:v>
      </x:c>
      <x:c r="C126" s="3" t="str">
        <x:v>Aus dem Steinofen</x:v>
      </x:c>
      <x:c r="D126" s="3" t="str">
        <x:v>Lahmacun, acısız</x:v>
      </x:c>
      <x:c r="E126" s="3" t="str">
        <x:v>Lahmacun, mild</x:v>
      </x:c>
      <x:c r="F126" s="4" t="n">
        <x:v>7.9</x:v>
      </x:c>
      <x:c r="G126" s="3" t="str">
        <x:v>Lammhack, Zwiebeln, Spitzpaprika, Tomate, Petersilie</x:v>
      </x:c>
      <x:c r="H126" s="3" t="str">
        <x:v>Nein</x:v>
      </x:c>
      <x:c r="I126" s="3" t="str">
        <x:v>Nein</x:v>
      </x:c>
      <x:c r="J126" s="3" t="str">
        <x:v>Glutenhaltiges Getreide (Weizen)</x:v>
      </x:c>
      <x:c r="K126" s="3" t="str">
        <x:v>A1</x:v>
      </x:c>
      <x:c r="L126" s="17" t="str">
        <x:v>both</x:v>
      </x:c>
    </x:row>
    <x:row r="127">
      <x:c r="A127" s="12" t="str">
        <x:v>372</x:v>
      </x:c>
      <x:c r="B127" s="3" t="str">
        <x:v>Speisen</x:v>
      </x:c>
      <x:c r="C127" s="3" t="str">
        <x:v>Aus dem Steinofen</x:v>
      </x:c>
      <x:c r="D127" s="3" t="str">
        <x:v>Kıymalı Pide</x:v>
      </x:c>
      <x:c r="E127" s="3" t="str">
        <x:v>Pide mit Lammhack</x:v>
      </x:c>
      <x:c r="F127" s="4" t="n">
        <x:v>11.9</x:v>
      </x:c>
      <x:c r="G127" s="3" t="str">
        <x:v>Lammhack, Zwiebeln, Spitzpaprika, Tomate</x:v>
      </x:c>
      <x:c r="H127" s="3" t="str">
        <x:v>Nein</x:v>
      </x:c>
      <x:c r="I127" s="3" t="str">
        <x:v>Nein</x:v>
      </x:c>
      <x:c r="J127" s="3" t="str">
        <x:v>Glutenhaltiges Getreide (Weizen), Eier</x:v>
      </x:c>
      <x:c r="K127" s="3" t="str">
        <x:v>A1, C</x:v>
      </x:c>
      <x:c r="L127" s="17" t="str">
        <x:v>both</x:v>
      </x:c>
    </x:row>
    <x:row r="128">
      <x:c r="A128" s="12" t="str">
        <x:v>373</x:v>
      </x:c>
      <x:c r="B128" s="3" t="str">
        <x:v>Speisen</x:v>
      </x:c>
      <x:c r="C128" s="3" t="str">
        <x:v>Aus dem Steinofen</x:v>
      </x:c>
      <x:c r="D128" s="3" t="str">
        <x:v>Kıymalı Kaşarlı Pide</x:v>
      </x:c>
      <x:c r="E128" s="3" t="str">
        <x:v>Pide mit Lammhack &amp; Käse</x:v>
      </x:c>
      <x:c r="F128" s="4" t="n">
        <x:v>12.9</x:v>
      </x:c>
      <x:c r="G128" s="3" t="str">
        <x:v>Lammhack, frischer Kaşar-Käse, Paprika</x:v>
      </x:c>
      <x:c r="H128" s="3" t="str">
        <x:v>Nein</x:v>
      </x:c>
      <x:c r="I128" s="3" t="str">
        <x:v>Nein</x:v>
      </x:c>
      <x:c r="J128" s="3" t="str">
        <x:v>Glutenhaltiges Getreide (Weizen), Eier, Milch (inkl. Laktose)</x:v>
      </x:c>
      <x:c r="K128" s="3" t="str">
        <x:v>A1, C, G</x:v>
      </x:c>
      <x:c r="L128" s="17" t="str">
        <x:v>both</x:v>
      </x:c>
    </x:row>
    <x:row r="129">
      <x:c r="A129" s="12" t="str">
        <x:v>374</x:v>
      </x:c>
      <x:c r="B129" s="3" t="str">
        <x:v>Speisen</x:v>
      </x:c>
      <x:c r="C129" s="3" t="str">
        <x:v>Aus dem Steinofen</x:v>
      </x:c>
      <x:c r="D129" s="3" t="str">
        <x:v>Kuşbaşı Pide</x:v>
      </x:c>
      <x:c r="E129" s="3" t="str">
        <x:v>Pide mit Lammfleischwürfeln</x:v>
      </x:c>
      <x:c r="F129" s="4" t="n">
        <x:v>13.9</x:v>
      </x:c>
      <x:c r="G129" s="3" t="str">
        <x:v>Lammfleisch, Paprika, Tomate</x:v>
      </x:c>
      <x:c r="H129" s="3" t="str">
        <x:v>Nein</x:v>
      </x:c>
      <x:c r="I129" s="3" t="str">
        <x:v>Nein</x:v>
      </x:c>
      <x:c r="J129" s="3" t="str">
        <x:v>Glutenhaltiges Getreide (Weizen), Eier</x:v>
      </x:c>
      <x:c r="K129" s="3" t="str">
        <x:v>A1, C</x:v>
      </x:c>
      <x:c r="L129" s="17" t="str">
        <x:v>both</x:v>
      </x:c>
    </x:row>
    <x:row r="130">
      <x:c r="A130" s="12" t="str">
        <x:v>375</x:v>
      </x:c>
      <x:c r="B130" s="3" t="str">
        <x:v>Speisen</x:v>
      </x:c>
      <x:c r="C130" s="3" t="str">
        <x:v>Aus dem Steinofen</x:v>
      </x:c>
      <x:c r="D130" s="3" t="str">
        <x:v>Kuşbaşı Kaşarlı Pide</x:v>
      </x:c>
      <x:c r="E130" s="3" t="str">
        <x:v>Pide mit Lammfleischwürfeln &amp; Käse</x:v>
      </x:c>
      <x:c r="F130" s="4" t="n">
        <x:v>14.9</x:v>
      </x:c>
      <x:c r="G130" s="3" t="str">
        <x:v>Lammfleisch, frischer Kaşar-Käse, Paprika, Tomate</x:v>
      </x:c>
      <x:c r="H130" s="3" t="str">
        <x:v>Nein</x:v>
      </x:c>
      <x:c r="I130" s="3" t="str">
        <x:v>Nein</x:v>
      </x:c>
      <x:c r="J130" s="3" t="str">
        <x:v>Glutenhaltiges Getreide (Weizen), Eier, Milch (inkl. Laktose)</x:v>
      </x:c>
      <x:c r="K130" s="3" t="str">
        <x:v>A1, C, G</x:v>
      </x:c>
      <x:c r="L130" s="17" t="str">
        <x:v>both</x:v>
      </x:c>
    </x:row>
    <x:row r="131">
      <x:c r="A131" s="12" t="str">
        <x:v>376</x:v>
      </x:c>
      <x:c r="B131" s="3" t="str">
        <x:v>Speisen</x:v>
      </x:c>
      <x:c r="C131" s="3" t="str">
        <x:v>Aus dem Steinofen</x:v>
      </x:c>
      <x:c r="D131" s="3" t="str">
        <x:v>Kaşarlı Pide</x:v>
      </x:c>
      <x:c r="E131" s="3" t="str">
        <x:v>Käse-Pide</x:v>
      </x:c>
      <x:c r="F131" s="4" t="n">
        <x:v>10.9</x:v>
      </x:c>
      <x:c r="G131" s="3" t="str">
        <x:v>Frischer Kaşar-Käse</x:v>
      </x:c>
      <x:c r="H131" s="3" t="str">
        <x:v>Nein</x:v>
      </x:c>
      <x:c r="I131" s="3" t="str">
        <x:v>Ja</x:v>
      </x:c>
      <x:c r="J131" s="3" t="str">
        <x:v>Vegetarisch, Glutenhaltiges Getreide (Weizen), Eier, Milch (inkl. Laktose)</x:v>
      </x:c>
      <x:c r="K131" s="3" t="str">
        <x:v>V, A1, C, G</x:v>
      </x:c>
      <x:c r="L131" s="17" t="str">
        <x:v>both</x:v>
      </x:c>
    </x:row>
    <x:row r="132">
      <x:c r="A132" s="12" t="str">
        <x:v>377</x:v>
      </x:c>
      <x:c r="B132" s="3" t="str">
        <x:v>Speisen</x:v>
      </x:c>
      <x:c r="C132" s="3" t="str">
        <x:v>Aus dem Steinofen</x:v>
      </x:c>
      <x:c r="D132" s="3" t="str">
        <x:v>Sucuklu Kaşarlı Pide</x:v>
      </x:c>
      <x:c r="E132" s="3" t="str">
        <x:v>Pide mit Sucuk &amp; Käse</x:v>
      </x:c>
      <x:c r="F132" s="4" t="n">
        <x:v>12.9</x:v>
      </x:c>
      <x:c r="G132" s="3" t="str">
        <x:v>Frischer Kaşar-Käse, Sucuk</x:v>
      </x:c>
      <x:c r="H132" s="3" t="str">
        <x:v>Nein</x:v>
      </x:c>
      <x:c r="I132" s="3" t="str">
        <x:v>Nein</x:v>
      </x:c>
      <x:c r="J132" s="3" t="str">
        <x:v>Glutenhaltiges Getreide (Weizen), Eier, Milch (inkl. Laktose), mit Nitritpökelsalz / mit Nitrat</x:v>
      </x:c>
      <x:c r="K132" s="3" t="str">
        <x:v>A1, C, G, 4</x:v>
      </x:c>
      <x:c r="L132" s="17" t="str">
        <x:v>both</x:v>
      </x:c>
    </x:row>
    <x:row r="133">
      <x:c r="A133" s="12" t="str">
        <x:v>378</x:v>
      </x:c>
      <x:c r="B133" s="3" t="str">
        <x:v>Speisen</x:v>
      </x:c>
      <x:c r="C133" s="3" t="str">
        <x:v>Aus dem Steinofen</x:v>
      </x:c>
      <x:c r="D133" s="3" t="str">
        <x:v>Ispanaklı Pide</x:v>
      </x:c>
      <x:c r="E133" s="3" t="str">
        <x:v>Spinat-Pide</x:v>
      </x:c>
      <x:c r="F133" s="4" t="n">
        <x:v>10.9</x:v>
      </x:c>
      <x:c r="G133" s="3" t="str">
        <x:v>Spinat, Weißkäse</x:v>
      </x:c>
      <x:c r="H133" s="3" t="str">
        <x:v>Nein</x:v>
      </x:c>
      <x:c r="I133" s="3" t="str">
        <x:v>Ja</x:v>
      </x:c>
      <x:c r="J133" s="3" t="str">
        <x:v>Vegetarisch, Glutenhaltiges Getreide (Weizen), Eier, Milch (inkl. Laktose)</x:v>
      </x:c>
      <x:c r="K133" s="3" t="str">
        <x:v>V, A1, C, G</x:v>
      </x:c>
      <x:c r="L133" s="17" t="str">
        <x:v>both</x:v>
      </x:c>
    </x:row>
    <x:row r="134">
      <x:c r="A134" s="12" t="str">
        <x:v>379</x:v>
      </x:c>
      <x:c r="B134" s="3" t="str">
        <x:v>Speisen</x:v>
      </x:c>
      <x:c r="C134" s="3" t="str">
        <x:v>Aus dem Steinofen</x:v>
      </x:c>
      <x:c r="D134" s="3" t="str">
        <x:v>Vejetaryen Pide</x:v>
      </x:c>
      <x:c r="E134" s="3" t="str">
        <x:v>Vegetarische Pide</x:v>
      </x:c>
      <x:c r="F134" s="4" t="n">
        <x:v>10.9</x:v>
      </x:c>
      <x:c r="G134" s="3" t="str">
        <x:v>Frischer Kaşar-Käse, Pilze, Tomate, grüne Oliven, Peperoni</x:v>
      </x:c>
      <x:c r="H134" s="3" t="str">
        <x:v>Nein</x:v>
      </x:c>
      <x:c r="I134" s="3" t="str">
        <x:v>Ja</x:v>
      </x:c>
      <x:c r="J134" s="3" t="str">
        <x:v>Vegetarisch, Glutenhaltiges Getreide (Weizen), Eier, Milch (inkl. Laktose)</x:v>
      </x:c>
      <x:c r="K134" s="3" t="str">
        <x:v>V, A1, C, G</x:v>
      </x:c>
      <x:c r="L134" s="17" t="str">
        <x:v>both</x:v>
      </x:c>
    </x:row>
    <x:row r="135">
      <x:c r="A135" s="12" t="str">
        <x:v>380</x:v>
      </x:c>
      <x:c r="B135" s="3" t="str">
        <x:v>Speisen</x:v>
      </x:c>
      <x:c r="C135" s="3" t="str">
        <x:v>Aus dem Steinofen</x:v>
      </x:c>
      <x:c r="D135" s="3" t="str">
        <x:v>Kavurmalı Kaşarlı Pide</x:v>
      </x:c>
      <x:c r="E135" s="3" t="str">
        <x:v>Pide mit Kavurma &amp; Käse</x:v>
      </x:c>
      <x:c r="F135" s="4" t="n">
        <x:v>14.9</x:v>
      </x:c>
      <x:c r="G135" s="3" t="str">
        <x:v>Kavurma, frischer Kaşar-Käse</x:v>
      </x:c>
      <x:c r="H135" s="3" t="str">
        <x:v>Nein</x:v>
      </x:c>
      <x:c r="I135" s="3" t="str">
        <x:v>Nein</x:v>
      </x:c>
      <x:c r="J135" s="3" t="str">
        <x:v>Glutenhaltiges Getreide (Weizen), Eier, Milch (inkl. Laktose)</x:v>
      </x:c>
      <x:c r="K135" s="3" t="str">
        <x:v>A1, C, G</x:v>
      </x:c>
      <x:c r="L135" s="17" t="str">
        <x:v>both</x:v>
      </x:c>
    </x:row>
    <x:row r="136">
      <x:c r="A136" s="12" t="str">
        <x:v>381</x:v>
      </x:c>
      <x:c r="B136" s="3" t="str">
        <x:v>Speisen</x:v>
      </x:c>
      <x:c r="C136" s="3" t="str">
        <x:v>Aus dem Steinofen</x:v>
      </x:c>
      <x:c r="D136" s="3" t="str">
        <x:v>Sembusek, kapalı pide</x:v>
      </x:c>
      <x:c r="E136" s="3" t="str">
        <x:v>Sembusek, geschlossene Pide</x:v>
      </x:c>
      <x:c r="F136" s="4" t="n">
        <x:v>11.9</x:v>
      </x:c>
      <x:c r="G136" s="3" t="str">
        <x:v>Lammhack, Spitzpaprika, Tomate, Petersilie</x:v>
      </x:c>
      <x:c r="H136" s="3" t="str">
        <x:v>Nein</x:v>
      </x:c>
      <x:c r="I136" s="3" t="str">
        <x:v>Nein</x:v>
      </x:c>
      <x:c r="J136" s="3" t="str">
        <x:v>Glutenhaltiges Getreide (Weizen)</x:v>
      </x:c>
      <x:c r="K136" s="3" t="str">
        <x:v>A1</x:v>
      </x:c>
      <x:c r="L136" s="17" t="str">
        <x:v>both</x:v>
      </x:c>
    </x:row>
    <x:row r="137">
      <x:c r="A137" s="12" t="str">
        <x:v>382</x:v>
      </x:c>
      <x:c r="B137" s="3" t="str">
        <x:v>Speisen</x:v>
      </x:c>
      <x:c r="C137" s="3" t="str">
        <x:v>Aus dem Steinofen</x:v>
      </x:c>
      <x:c r="D137" s="3" t="str">
        <x:v>Karışık Pide</x:v>
      </x:c>
      <x:c r="E137" s="3" t="str">
        <x:v>Gemischte Pide</x:v>
      </x:c>
      <x:c r="F137" s="4" t="n">
        <x:v>15.9</x:v>
      </x:c>
      <x:c r="G137" s="3" t="str">
        <x:v>Lammfleisch, Lammhack, frischer Kaşar-Käse, Paprika</x:v>
      </x:c>
      <x:c r="H137" s="3" t="str">
        <x:v>Nein</x:v>
      </x:c>
      <x:c r="I137" s="3" t="str">
        <x:v>Nein</x:v>
      </x:c>
      <x:c r="J137" s="3" t="str">
        <x:v>Glutenhaltiges Getreide (Weizen), Eier, Milch (inkl. Laktose)</x:v>
      </x:c>
      <x:c r="K137" s="3" t="str">
        <x:v>A1, C, G</x:v>
      </x:c>
      <x:c r="L137" s="17" t="str">
        <x:v>both</x:v>
      </x:c>
    </x:row>
    <x:row r="138">
      <x:c r="A138" s="12" t="str">
        <x:v>383</x:v>
      </x:c>
      <x:c r="B138" s="3" t="str">
        <x:v>Speisen</x:v>
      </x:c>
      <x:c r="C138" s="3" t="str">
        <x:v>Aus dem Steinofen</x:v>
      </x:c>
      <x:c r="D138" s="3" t="str">
        <x:v>Bedri Usta Special Peynirli Pide</x:v>
      </x:c>
      <x:c r="E138" s="3" t="str">
        <x:v>Bedri Usta Special Käse-Pide</x:v>
      </x:c>
      <x:c r="F138" s="4" t="n">
        <x:v>12.9</x:v>
      </x:c>
      <x:c r="G138" s="3" t="str">
        <x:v>Tulum-Käse, Weißkäse, frischer Kaşar-Käse, Petersilie</x:v>
      </x:c>
      <x:c r="H138" s="3" t="str">
        <x:v>Nein</x:v>
      </x:c>
      <x:c r="I138" s="3" t="str">
        <x:v>Ja</x:v>
      </x:c>
      <x:c r="J138" s="3" t="str">
        <x:v>Vegetarisch, Glutenhaltiges Getreide (Weizen), Eier, Milch (inkl. Laktose)</x:v>
      </x:c>
      <x:c r="K138" s="3" t="str">
        <x:v>V, A1, C, G</x:v>
      </x:c>
      <x:c r="L138" s="17" t="str">
        <x:v>both</x:v>
      </x:c>
    </x:row>
    <x:row r="139">
      <x:c r="A139" s="12" t="str">
        <x:v>384</x:v>
      </x:c>
      <x:c r="B139" s="3" t="str">
        <x:v>Speisen</x:v>
      </x:c>
      <x:c r="C139" s="3" t="str">
        <x:v>Aus dem Steinofen</x:v>
      </x:c>
      <x:c r="D139" s="3" t="str">
        <x:v>Bedri Usta Special Karışık Pide</x:v>
      </x:c>
      <x:c r="E139" s="3" t="str">
        <x:v>Bedri Usta Special gemischte Pide</x:v>
      </x:c>
      <x:c r="F139" s="4" t="n">
        <x:v>14.9</x:v>
      </x:c>
      <x:c r="G139" s="3" t="str">
        <x:v>Kavurma, Lammfleisch, Lammhack, Sucuk</x:v>
      </x:c>
      <x:c r="H139" s="3" t="str">
        <x:v>Nein</x:v>
      </x:c>
      <x:c r="I139" s="3" t="str">
        <x:v>Nein</x:v>
      </x:c>
      <x:c r="J139" s="3" t="str">
        <x:v>Glutenhaltiges Getreide (Weizen), Eier, Milch (inkl. Laktose), mit Nitritpökelsalz / mit Nitrat</x:v>
      </x:c>
      <x:c r="K139" s="3" t="str">
        <x:v>A1, C, G, 4</x:v>
      </x:c>
      <x:c r="L139" s="17" t="str">
        <x:v>both</x:v>
      </x:c>
    </x:row>
    <x:row r="140">
      <x:c r="A140" s="12" t="str">
        <x:v>385</x:v>
      </x:c>
      <x:c r="B140" s="3" t="str">
        <x:v>Speisen</x:v>
      </x:c>
      <x:c r="C140" s="3" t="str">
        <x:v>Aus dem Steinofen</x:v>
      </x:c>
      <x:c r="D140" s="3" t="str">
        <x:v>Fındık Lahmacun, adet</x:v>
      </x:c>
      <x:c r="E140" s="3" t="str">
        <x:v>Mini-Lahmacun, pro Stück</x:v>
      </x:c>
      <x:c r="F140" s="4" t="n">
        <x:v>3.9</x:v>
      </x:c>
      <x:c r="G140" s="3" t="str">
        <x:v>Lammhack, Tomate, Spitzpaprika, Petersilie</x:v>
      </x:c>
      <x:c r="H140" s="3" t="str">
        <x:v>Nein</x:v>
      </x:c>
      <x:c r="I140" s="3" t="str">
        <x:v>Nein</x:v>
      </x:c>
      <x:c r="J140" s="3" t="str">
        <x:v>Glutenhaltiges Getreide (Weizen)</x:v>
      </x:c>
      <x:c r="K140" s="3" t="str">
        <x:v>A1</x:v>
      </x:c>
      <x:c r="L140" s="17" t="str">
        <x:v>both</x:v>
      </x:c>
    </x:row>
    <x:row r="141">
      <x:c r="A141" s="12" t="str">
        <x:v>386</x:v>
      </x:c>
      <x:c r="B141" s="3" t="str">
        <x:v>Speisen</x:v>
      </x:c>
      <x:c r="C141" s="3" t="str">
        <x:v>Aus dem Steinofen</x:v>
      </x:c>
      <x:c r="D141" s="3" t="str">
        <x:v>İlave: + Yumurta</x:v>
      </x:c>
      <x:c r="E141" s="3" t="str">
        <x:v>Extra: + Ei</x:v>
      </x:c>
      <x:c r="F141" s="4" t="n">
        <x:v>1</x:v>
      </x:c>
      <x:c r="G141" s="3" t="str">
        <x:v>Ei als Extra zur Pide</x:v>
      </x:c>
      <x:c r="H141" s="3" t="str">
        <x:v>Nein</x:v>
      </x:c>
      <x:c r="I141" s="3" t="str">
        <x:v>Nein</x:v>
      </x:c>
      <x:c r="J141" s="3" t="str">
        <x:v>Eier</x:v>
      </x:c>
      <x:c r="K141" s="3" t="str">
        <x:v>C</x:v>
      </x:c>
      <x:c r="L141" s="17" t="str">
        <x:v>both</x:v>
      </x:c>
    </x:row>
    <x:row r="142">
      <x:c r="A142" s="12" t="str">
        <x:v>387</x:v>
      </x:c>
      <x:c r="B142" s="3" t="str">
        <x:v>Speisen</x:v>
      </x:c>
      <x:c r="C142" s="3" t="str">
        <x:v>Aus dem Steinofen</x:v>
      </x:c>
      <x:c r="D142" s="3" t="str">
        <x:v>İlave: + Döner</x:v>
      </x:c>
      <x:c r="E142" s="3" t="str">
        <x:v>Extra: + Döner</x:v>
      </x:c>
      <x:c r="F142" s="4" t="n">
        <x:v>4</x:v>
      </x:c>
      <x:c r="G142" s="3" t="str">
        <x:v>Yaprak-Döner als Extra zu Pide oder Lahmacun</x:v>
      </x:c>
      <x:c r="H142" s="3" t="str">
        <x:v>Nein</x:v>
      </x:c>
      <x:c r="I142" s="3" t="str">
        <x:v>Nein</x:v>
      </x:c>
      <x:c r="J142" s="3" t="str">
        <x:v>Glutenhaltiges Getreide (Weizen), Eier, Milch (inkl. Laktose), mit Phosphat</x:v>
      </x:c>
      <x:c r="K142" s="3" t="str">
        <x:v>A1, C, G, 8</x:v>
      </x:c>
      <x:c r="L142" s="17" t="str">
        <x:v>both</x:v>
      </x:c>
    </x:row>
    <x:row r="143">
      <x:c r="A143" s="12" t="str">
        <x:v>410</x:v>
      </x:c>
      <x:c r="B143" s="3" t="str">
        <x:v>Speisen</x:v>
      </x:c>
      <x:c r="C143" s="3" t="str">
        <x:v>Pasta</x:v>
      </x:c>
      <x:c r="D143" s="3" t="str">
        <x:v>Arrabbiata</x:v>
      </x:c>
      <x:c r="E143" s="3" t="str">
        <x:v>Pasta Arrabbiata</x:v>
      </x:c>
      <x:c r="F143" s="4" t="n">
        <x:v>10.9</x:v>
      </x:c>
      <x:c r="G143" s="3" t="str">
        <x:v>Scharfe Tomatensauce, Knoblauch, Parmesan</x:v>
      </x:c>
      <x:c r="H143" s="3" t="str">
        <x:v>Nein</x:v>
      </x:c>
      <x:c r="I143" s="3" t="str">
        <x:v>Nein</x:v>
      </x:c>
      <x:c r="J143" s="3" t="str">
        <x:v>Glutenhaltiges Getreide (Weizen), Eier, Milch (inkl. Laktose)</x:v>
      </x:c>
      <x:c r="K143" s="3" t="str">
        <x:v>A1, C, G</x:v>
      </x:c>
      <x:c r="L143" s="17" t="str">
        <x:v>both</x:v>
      </x:c>
    </x:row>
    <x:row r="144">
      <x:c r="A144" s="12" t="str">
        <x:v>411</x:v>
      </x:c>
      <x:c r="B144" s="3" t="str">
        <x:v>Speisen</x:v>
      </x:c>
      <x:c r="C144" s="3" t="str">
        <x:v>Pasta</x:v>
      </x:c>
      <x:c r="D144" s="3" t="str">
        <x:v>Ispanaklı</x:v>
      </x:c>
      <x:c r="E144" s="3" t="str">
        <x:v>Pasta mit Spinat</x:v>
      </x:c>
      <x:c r="F144" s="4" t="n">
        <x:v>12.9</x:v>
      </x:c>
      <x:c r="G144" s="3" t="str">
        <x:v>Spinat, Pilze, Mozzarella, Knoblauch, Parmesan, Spitzpaprika</x:v>
      </x:c>
      <x:c r="H144" s="3" t="str">
        <x:v>Nein</x:v>
      </x:c>
      <x:c r="I144" s="3" t="str">
        <x:v>Nein</x:v>
      </x:c>
      <x:c r="J144" s="3" t="str">
        <x:v>Glutenhaltiges Getreide (Weizen), Eier, Milch (inkl. Laktose)</x:v>
      </x:c>
      <x:c r="K144" s="3" t="str">
        <x:v>A1, C, G</x:v>
      </x:c>
      <x:c r="L144" s="17" t="str">
        <x:v>both</x:v>
      </x:c>
    </x:row>
    <x:row r="145">
      <x:c r="A145" s="12" t="str">
        <x:v>412</x:v>
      </x:c>
      <x:c r="B145" s="3" t="str">
        <x:v>Speisen</x:v>
      </x:c>
      <x:c r="C145" s="3" t="str">
        <x:v>Pasta</x:v>
      </x:c>
      <x:c r="D145" s="3" t="str">
        <x:v>Spagetti Bolognese</x:v>
      </x:c>
      <x:c r="E145" s="3" t="str">
        <x:v>Spaghetti Bolognese</x:v>
      </x:c>
      <x:c r="F145" s="4" t="n">
        <x:v>13.9</x:v>
      </x:c>
      <x:c r="G145" s="3" t="str">
        <x:v>Tomatensauce mit Hackfleisch, Parmesan</x:v>
      </x:c>
      <x:c r="H145" s="3" t="str">
        <x:v>Nein</x:v>
      </x:c>
      <x:c r="I145" s="3" t="str">
        <x:v>Nein</x:v>
      </x:c>
      <x:c r="J145" s="3" t="str">
        <x:v>Glutenhaltiges Getreide (Weizen), Eier, Milch (inkl. Laktose), Sellerie</x:v>
      </x:c>
      <x:c r="K145" s="3" t="str">
        <x:v>A1, C, G, L</x:v>
      </x:c>
      <x:c r="L145" s="17" t="str">
        <x:v>both</x:v>
      </x:c>
    </x:row>
    <x:row r="146">
      <x:c r="A146" s="12" t="str">
        <x:v>413</x:v>
      </x:c>
      <x:c r="B146" s="3" t="str">
        <x:v>Speisen</x:v>
      </x:c>
      <x:c r="C146" s="3" t="str">
        <x:v>Pasta</x:v>
      </x:c>
      <x:c r="D146" s="3" t="str">
        <x:v>Tavuklu</x:v>
      </x:c>
      <x:c r="E146" s="3" t="str">
        <x:v>Pasta mit Hähnchen</x:v>
      </x:c>
      <x:c r="F146" s="4" t="n">
        <x:v>15.9</x:v>
      </x:c>
      <x:c r="G146" s="3" t="str">
        <x:v>Hähnchen, Pilze, Sahne, Mozzarella, Parmesan, Spitzpaprika</x:v>
      </x:c>
      <x:c r="H146" s="3" t="str">
        <x:v>Nein</x:v>
      </x:c>
      <x:c r="I146" s="3" t="str">
        <x:v>Nein</x:v>
      </x:c>
      <x:c r="J146" s="3" t="str">
        <x:v>Glutenhaltiges Getreide (Weizen), Eier, Milch (inkl. Laktose)</x:v>
      </x:c>
      <x:c r="K146" s="3" t="str">
        <x:v>A1, C, G</x:v>
      </x:c>
      <x:c r="L146" s="17" t="str">
        <x:v>both</x:v>
      </x:c>
    </x:row>
    <x:row r="147">
      <x:c r="A147" s="12" t="str">
        <x:v>414</x:v>
      </x:c>
      <x:c r="B147" s="3" t="str">
        <x:v>Speisen</x:v>
      </x:c>
      <x:c r="C147" s="3" t="str">
        <x:v>Pasta</x:v>
      </x:c>
      <x:c r="D147" s="3" t="str">
        <x:v>Kayseri Usulü Mantı</x:v>
      </x:c>
      <x:c r="E147" s="3" t="str">
        <x:v>Mantı nach Kayseri-Art</x:v>
      </x:c>
      <x:c r="F147" s="4" t="n">
        <x:v>14.9</x:v>
      </x:c>
      <x:c r="G147" s="3" t="str">
        <x:v>Joghurt, Buttersauce</x:v>
      </x:c>
      <x:c r="H147" s="3" t="str">
        <x:v>Nein</x:v>
      </x:c>
      <x:c r="I147" s="3" t="str">
        <x:v>Nein</x:v>
      </x:c>
      <x:c r="J147" s="3" t="str">
        <x:v>Glutenhaltiges Getreide (Weizen), Eier, Milch (inkl. Laktose)</x:v>
      </x:c>
      <x:c r="K147" s="3" t="str">
        <x:v>A1, C, G</x:v>
      </x:c>
      <x:c r="L147" s="17" t="str">
        <x:v>both</x:v>
      </x:c>
    </x:row>
    <x:row r="148">
      <x:c r="A148" s="12" t="str">
        <x:v>415</x:v>
      </x:c>
      <x:c r="B148" s="3" t="str">
        <x:v>Speisen</x:v>
      </x:c>
      <x:c r="C148" s="3" t="str">
        <x:v>Pasta</x:v>
      </x:c>
      <x:c r="D148" s="3" t="str">
        <x:v>Somonlu</x:v>
      </x:c>
      <x:c r="E148" s="3" t="str">
        <x:v>Pasta mit Lachs</x:v>
      </x:c>
      <x:c r="F148" s="4" t="n">
        <x:v>16.9</x:v>
      </x:c>
      <x:c r="G148" s="3" t="str">
        <x:v>Lachs, Spinat, Knoblauch, Spitzpaprika, Sahne</x:v>
      </x:c>
      <x:c r="H148" s="3" t="str">
        <x:v>Nein</x:v>
      </x:c>
      <x:c r="I148" s="3" t="str">
        <x:v>Nein</x:v>
      </x:c>
      <x:c r="J148" s="3" t="str">
        <x:v>Glutenhaltiges Getreide (Weizen), Eier, Fisch, Milch (inkl. Laktose)</x:v>
      </x:c>
      <x:c r="K148" s="3" t="str">
        <x:v>A1, C, D, G</x:v>
      </x:c>
      <x:c r="L148" s="17" t="str">
        <x:v>both</x:v>
      </x:c>
    </x:row>
    <x:row r="149">
      <x:c r="A149" s="12" t="str">
        <x:v>430</x:v>
      </x:c>
      <x:c r="B149" s="3" t="str">
        <x:v>Speisen</x:v>
      </x:c>
      <x:c r="C149" s="3" t="str">
        <x:v>Döner</x:v>
      </x:c>
      <x:c r="D149" s="3" t="str">
        <x:v>Yaprak Dürüm</x:v>
      </x:c>
      <x:c r="E149" s="3" t="str">
        <x:v>Döner-Wrap</x:v>
      </x:c>
      <x:c r="F149" s="4" t="n">
        <x:v>9.9</x:v>
      </x:c>
      <x:c r="G149" s="3" t="str">
        <x:v>Yaprak-Döner, frische Garnitur, Lavash</x:v>
      </x:c>
      <x:c r="H149" s="3" t="str">
        <x:v>Nein</x:v>
      </x:c>
      <x:c r="I149" s="3" t="str">
        <x:v>Nein</x:v>
      </x:c>
      <x:c r="J149" s="3" t="str">
        <x:v>Glutenhaltiges Getreide (Weizen), Eier, Milch (inkl. Laktose), mit Phosphat</x:v>
      </x:c>
      <x:c r="K149" s="3" t="str">
        <x:v>A1, C, G, 8</x:v>
      </x:c>
      <x:c r="L149" s="17" t="str">
        <x:v>both</x:v>
      </x:c>
    </x:row>
    <x:row r="150">
      <x:c r="A150" s="12" t="str">
        <x:v>431</x:v>
      </x:c>
      <x:c r="B150" s="3" t="str">
        <x:v>Speisen</x:v>
      </x:c>
      <x:c r="C150" s="3" t="str">
        <x:v>Döner</x:v>
      </x:c>
      <x:c r="D150" s="3" t="str">
        <x:v>Yaprak Ekmek Arası</x:v>
      </x:c>
      <x:c r="E150" s="3" t="str">
        <x:v>Döner im Brot</x:v>
      </x:c>
      <x:c r="F150" s="4" t="n">
        <x:v>8.9</x:v>
      </x:c>
      <x:c r="G150" s="3" t="str">
        <x:v>Yaprak-Döner, frische Garnitur, Brot</x:v>
      </x:c>
      <x:c r="H150" s="3" t="str">
        <x:v>Nein</x:v>
      </x:c>
      <x:c r="I150" s="3" t="str">
        <x:v>Nein</x:v>
      </x:c>
      <x:c r="J150" s="3" t="str">
        <x:v>Glutenhaltiges Getreide (Weizen), Eier, Milch (inkl. Laktose), mit Phosphat</x:v>
      </x:c>
      <x:c r="K150" s="3" t="str">
        <x:v>A1, C, G, 8</x:v>
      </x:c>
      <x:c r="L150" s="17" t="str">
        <x:v>both</x:v>
      </x:c>
    </x:row>
    <x:row r="151">
      <x:c r="A151" s="12" t="str">
        <x:v>432</x:v>
      </x:c>
      <x:c r="B151" s="3" t="str">
        <x:v>Speisen</x:v>
      </x:c>
      <x:c r="C151" s="3" t="str">
        <x:v>Döner</x:v>
      </x:c>
      <x:c r="D151" s="3" t="str">
        <x:v>Yaprak Döner Menü</x:v>
      </x:c>
      <x:c r="E151" s="3" t="str">
        <x:v>Döner-Menü</x:v>
      </x:c>
      <x:c r="F151" s="4" t="n">
        <x:v>12.9</x:v>
      </x:c>
      <x:c r="G151" s="3" t="str">
        <x:v>Yaprak-Döner, Reis oder Pommes frites nach Wahl</x:v>
      </x:c>
      <x:c r="H151" s="3" t="str">
        <x:v>Nein</x:v>
      </x:c>
      <x:c r="I151" s="3" t="str">
        <x:v>Nein</x:v>
      </x:c>
      <x:c r="J151" s="3" t="str">
        <x:v>Glutenhaltiges Getreide (Weizen), Eier, Milch (inkl. Laktose), mit Phosphat</x:v>
      </x:c>
      <x:c r="K151" s="3" t="str">
        <x:v>A1, C, G, 8</x:v>
      </x:c>
      <x:c r="L151" s="17" t="str">
        <x:v>both</x:v>
      </x:c>
    </x:row>
    <x:row r="152">
      <x:c r="A152" s="12" t="str">
        <x:v>433</x:v>
      </x:c>
      <x:c r="B152" s="3" t="str">
        <x:v>Speisen</x:v>
      </x:c>
      <x:c r="C152" s="3" t="str">
        <x:v>Döner</x:v>
      </x:c>
      <x:c r="D152" s="3" t="str">
        <x:v>Pilav Üstü Döner</x:v>
      </x:c>
      <x:c r="E152" s="3" t="str">
        <x:v>Döner auf Reis</x:v>
      </x:c>
      <x:c r="F152" s="4" t="n">
        <x:v>15.8</x:v>
      </x:c>
      <x:c r="G152" s="3" t="str">
        <x:v>Yaprak-Döner, Reis, geröstete Paprika, Tomate</x:v>
      </x:c>
      <x:c r="H152" s="3" t="str">
        <x:v>Nein</x:v>
      </x:c>
      <x:c r="I152" s="3" t="str">
        <x:v>Nein</x:v>
      </x:c>
      <x:c r="J152" s="3" t="str">
        <x:v>Glutenhaltiges Getreide (Weizen), Eier, Milch (inkl. Laktose), mit Phosphat</x:v>
      </x:c>
      <x:c r="K152" s="3" t="str">
        <x:v>A1, C, G, 8</x:v>
      </x:c>
      <x:c r="L152" s="17" t="str">
        <x:v>both</x:v>
      </x:c>
    </x:row>
    <x:row r="153">
      <x:c r="A153" s="12" t="str">
        <x:v>434</x:v>
      </x:c>
      <x:c r="B153" s="3" t="str">
        <x:v>Speisen</x:v>
      </x:c>
      <x:c r="C153" s="3" t="str">
        <x:v>Döner</x:v>
      </x:c>
      <x:c r="D153" s="3" t="str">
        <x:v>İskender</x:v>
      </x:c>
      <x:c r="E153" s="3" t="str">
        <x:v>Iskender Kebap</x:v>
      </x:c>
      <x:c r="F153" s="4" t="n">
        <x:v>16.9</x:v>
      </x:c>
      <x:c r="G153" s="3" t="str">
        <x:v>Yaprak-Döner, Iskender-Sauce, Joghurt</x:v>
      </x:c>
      <x:c r="H153" s="3" t="str">
        <x:v>Nein</x:v>
      </x:c>
      <x:c r="I153" s="3" t="str">
        <x:v>Nein</x:v>
      </x:c>
      <x:c r="J153" s="3" t="str">
        <x:v>Glutenhaltiges Getreide (Weizen), Eier, Milch (inkl. Laktose), mit Phosphat</x:v>
      </x:c>
      <x:c r="K153" s="3" t="str">
        <x:v>A1, C, G, 8</x:v>
      </x:c>
      <x:c r="L153" s="17" t="str">
        <x:v>both</x:v>
      </x:c>
    </x:row>
    <x:row r="154">
      <x:c r="A154" s="12" t="str">
        <x:v>435</x:v>
      </x:c>
      <x:c r="B154" s="3" t="str">
        <x:v>Speisen</x:v>
      </x:c>
      <x:c r="C154" s="3" t="str">
        <x:v>Döner</x:v>
      </x:c>
      <x:c r="D154" s="3" t="str">
        <x:v>Dönerli Lahmacun</x:v>
      </x:c>
      <x:c r="E154" s="3" t="str">
        <x:v>Lahmacun mit Döner</x:v>
      </x:c>
      <x:c r="F154" s="4" t="n">
        <x:v>10.9</x:v>
      </x:c>
      <x:c r="G154" s="3" t="str">
        <x:v>Mit Yaprak-Döner belegt, heiß serviert</x:v>
      </x:c>
      <x:c r="H154" s="3" t="str">
        <x:v>Nein</x:v>
      </x:c>
      <x:c r="I154" s="3" t="str">
        <x:v>Nein</x:v>
      </x:c>
      <x:c r="J154" s="3" t="str">
        <x:v>Glutenhaltiges Getreide (Weizen), Eier, Milch (inkl. Laktose), mit Phosphat</x:v>
      </x:c>
      <x:c r="K154" s="3" t="str">
        <x:v>A1, C, G, 8</x:v>
      </x:c>
      <x:c r="L154" s="17" t="str">
        <x:v>both</x:v>
      </x:c>
    </x:row>
    <x:row r="155">
      <x:c r="A155" s="12" t="str">
        <x:v>950</x:v>
      </x:c>
      <x:c r="B155" s="3" t="str">
        <x:v>Speisen</x:v>
      </x:c>
      <x:c r="C155" s="3" t="str">
        <x:v>Burger</x:v>
      </x:c>
      <x:c r="D155" s="3" t="str">
        <x:v>Hamburger, patates kızartması ile</x:v>
      </x:c>
      <x:c r="E155" s="3" t="str">
        <x:v>Hamburger mit Pommes</x:v>
      </x:c>
      <x:c r="F155" s="4" t="n">
        <x:v>14.9</x:v>
      </x:c>
      <x:c r="G155" s="3" t="str">
        <x:v>200-g-Rindfleisch-Patty, Tomaten, Gewürzgurken, Salatblatt, Hamburgersoße</x:v>
      </x:c>
      <x:c r="H155" s="3" t="str">
        <x:v>Nein</x:v>
      </x:c>
      <x:c r="I155" s="3" t="str">
        <x:v>Nein</x:v>
      </x:c>
      <x:c r="J155" s="3" t="str">
        <x:v>Glutenhaltiges Getreide (Weizen)</x:v>
      </x:c>
      <x:c r="K155" s="3" t="str">
        <x:v>A1</x:v>
      </x:c>
      <x:c r="L155" s="17" t="str">
        <x:v>both</x:v>
      </x:c>
    </x:row>
    <x:row r="156">
      <x:c r="A156" s="12" t="str">
        <x:v>951</x:v>
      </x:c>
      <x:c r="B156" s="3" t="str">
        <x:v>Speisen</x:v>
      </x:c>
      <x:c r="C156" s="3" t="str">
        <x:v>Burger</x:v>
      </x:c>
      <x:c r="D156" s="3" t="str">
        <x:v>Cheeseburger, patates kızartması ile</x:v>
      </x:c>
      <x:c r="E156" s="3" t="str">
        <x:v>Cheeseburger mit Pommes</x:v>
      </x:c>
      <x:c r="F156" s="4" t="n">
        <x:v>15.9</x:v>
      </x:c>
      <x:c r="G156" s="3" t="str">
        <x:v>200-g-Rindfleisch-Patty, Cheddar, Tomaten, karamellisierte Zwiebeln, Gewürzgurken, Salatblatt, Hamburgersoße</x:v>
      </x:c>
      <x:c r="H156" s="3" t="str">
        <x:v>Nein</x:v>
      </x:c>
      <x:c r="I156" s="3" t="str">
        <x:v>Nein</x:v>
      </x:c>
      <x:c r="J156" s="3" t="str">
        <x:v>Glutenhaltiges Getreide (Weizen), Milch (inkl. Laktose)</x:v>
      </x:c>
      <x:c r="K156" s="3" t="str">
        <x:v>A1, G</x:v>
      </x:c>
      <x:c r="L156" s="17" t="str">
        <x:v>both</x:v>
      </x:c>
    </x:row>
    <x:row r="157">
      <x:c r="A157" s="12" t="str">
        <x:v>952</x:v>
      </x:c>
      <x:c r="B157" s="3" t="str">
        <x:v>Speisen</x:v>
      </x:c>
      <x:c r="C157" s="3" t="str">
        <x:v>Burger</x:v>
      </x:c>
      <x:c r="D157" s="3" t="str">
        <x:v>Crispy Burger, patates kızartması ile</x:v>
      </x:c>
      <x:c r="E157" s="3" t="str">
        <x:v>Crispy Chicken Burger mit Pommes</x:v>
      </x:c>
      <x:c r="F157" s="4" t="n">
        <x:v>13.9</x:v>
      </x:c>
      <x:c r="G157" s="3" t="str">
        <x:v>200 g knusprige Hähnchenbrust, Salatblatt, Hamburgersoße</x:v>
      </x:c>
      <x:c r="H157" s="3" t="str">
        <x:v>Nein</x:v>
      </x:c>
      <x:c r="I157" s="3" t="str">
        <x:v>Nein</x:v>
      </x:c>
      <x:c r="J157" s="3" t="str">
        <x:v>Glutenhaltiges Getreide (Weizen)</x:v>
      </x:c>
      <x:c r="K157" s="3" t="str">
        <x:v>A1</x:v>
      </x:c>
      <x:c r="L157" s="17" t="str">
        <x:v>both</x:v>
      </x:c>
    </x:row>
    <x:row r="158">
      <x:c r="A158" s="12" t="str">
        <x:v>450</x:v>
      </x:c>
      <x:c r="B158" s="3" t="str">
        <x:v>Getränke</x:v>
      </x:c>
      <x:c r="C158" s="3" t="str">
        <x:v>Erfrischungsgetränke</x:v>
      </x:c>
      <x:c r="D158" s="3" t="str">
        <x:v>Su, 0,25 l</x:v>
      </x:c>
      <x:c r="E158" s="3" t="str">
        <x:v>Stilles Wasser</x:v>
      </x:c>
      <x:c r="F158" s="4" t="n">
        <x:v>3.5</x:v>
      </x:c>
      <x:c r="G158" s="3" t="str">
        <x:v>Stilles Wasser</x:v>
      </x:c>
      <x:c r="H158" s="3" t="str">
        <x:v>Ja</x:v>
      </x:c>
      <x:c r="I158" s="3" t="str">
        <x:v>Ja</x:v>
      </x:c>
      <x:c r="J158" s="3" t="str">
        <x:v>Vegan</x:v>
      </x:c>
      <x:c r="K158" s="3" t="str">
        <x:v>VE</x:v>
      </x:c>
      <x:c r="L158" s="17" t="str">
        <x:v>both</x:v>
      </x:c>
    </x:row>
    <x:row r="159">
      <x:c r="A159" s="12" t="str">
        <x:v>451</x:v>
      </x:c>
      <x:c r="B159" s="3" t="str">
        <x:v>Getränke</x:v>
      </x:c>
      <x:c r="C159" s="3" t="str">
        <x:v>Erfrischungsgetränke</x:v>
      </x:c>
      <x:c r="D159" s="3" t="str">
        <x:v>Su, 0,75 l</x:v>
      </x:c>
      <x:c r="E159" s="3" t="str">
        <x:v>Stilles Wasser</x:v>
      </x:c>
      <x:c r="F159" s="4" t="n">
        <x:v>8.9</x:v>
      </x:c>
      <x:c r="G159" s="3" t="str">
        <x:v>Stilles Wasser</x:v>
      </x:c>
      <x:c r="H159" s="3" t="str">
        <x:v>Ja</x:v>
      </x:c>
      <x:c r="I159" s="3" t="str">
        <x:v>Ja</x:v>
      </x:c>
      <x:c r="J159" s="3" t="str">
        <x:v>Vegan</x:v>
      </x:c>
      <x:c r="K159" s="3" t="str">
        <x:v>VE</x:v>
      </x:c>
      <x:c r="L159" s="17" t="str">
        <x:v>both</x:v>
      </x:c>
    </x:row>
    <x:row r="160">
      <x:c r="A160" s="12" t="str">
        <x:v>452</x:v>
      </x:c>
      <x:c r="B160" s="3" t="str">
        <x:v>Getränke</x:v>
      </x:c>
      <x:c r="C160" s="3" t="str">
        <x:v>Erfrischungsgetränke</x:v>
      </x:c>
      <x:c r="D160" s="3" t="str">
        <x:v>Gazlı Su, 0,25 l</x:v>
      </x:c>
      <x:c r="E160" s="3" t="str">
        <x:v>Sprudelwasser</x:v>
      </x:c>
      <x:c r="F160" s="4" t="n">
        <x:v>3.5</x:v>
      </x:c>
      <x:c r="G160" s="3" t="str">
        <x:v>Sprudelwasser</x:v>
      </x:c>
      <x:c r="H160" s="3" t="str">
        <x:v>Ja</x:v>
      </x:c>
      <x:c r="I160" s="3" t="str">
        <x:v>Ja</x:v>
      </x:c>
      <x:c r="J160" s="3" t="str">
        <x:v>Vegan</x:v>
      </x:c>
      <x:c r="K160" s="3" t="str">
        <x:v>VE</x:v>
      </x:c>
      <x:c r="L160" s="17" t="str">
        <x:v>both</x:v>
      </x:c>
    </x:row>
    <x:row r="161">
      <x:c r="A161" s="12" t="str">
        <x:v>453</x:v>
      </x:c>
      <x:c r="B161" s="3" t="str">
        <x:v>Getränke</x:v>
      </x:c>
      <x:c r="C161" s="3" t="str">
        <x:v>Erfrischungsgetränke</x:v>
      </x:c>
      <x:c r="D161" s="3" t="str">
        <x:v>Gazlı Su, 0,75 l</x:v>
      </x:c>
      <x:c r="E161" s="3" t="str">
        <x:v>Sprudelwasser</x:v>
      </x:c>
      <x:c r="F161" s="4" t="n">
        <x:v>8.9</x:v>
      </x:c>
      <x:c r="G161" s="3" t="str">
        <x:v>Sprudelwasser</x:v>
      </x:c>
      <x:c r="H161" s="3" t="str">
        <x:v>Ja</x:v>
      </x:c>
      <x:c r="I161" s="3" t="str">
        <x:v>Ja</x:v>
      </x:c>
      <x:c r="J161" s="3" t="str">
        <x:v>Vegan</x:v>
      </x:c>
      <x:c r="K161" s="3" t="str">
        <x:v>VE</x:v>
      </x:c>
      <x:c r="L161" s="17" t="str">
        <x:v>both</x:v>
      </x:c>
    </x:row>
    <x:row r="162">
      <x:c r="A162" s="12" t="str">
        <x:v>454</x:v>
      </x:c>
      <x:c r="B162" s="3" t="str">
        <x:v>Getränke</x:v>
      </x:c>
      <x:c r="C162" s="3" t="str">
        <x:v>Erfrischungsgetränke</x:v>
      </x:c>
      <x:c r="D162" s="3" t="str">
        <x:v>Coca-Cola, 0,33 l</x:v>
      </x:c>
      <x:c r="E162" s="3" t="str">
        <x:v>Cola</x:v>
      </x:c>
      <x:c r="F162" s="4" t="n">
        <x:v>4.2</x:v>
      </x:c>
      <x:c r="G162" s="3" t="str">
        <x:v>Klassische Cola</x:v>
      </x:c>
      <x:c r="H162" s="3" t="str">
        <x:v>Ja</x:v>
      </x:c>
      <x:c r="I162" s="3" t="str">
        <x:v>Ja</x:v>
      </x:c>
      <x:c r="J162" s="3" t="str">
        <x:v>Vegan, mit Farbstoff, koffeinhaltig</x:v>
      </x:c>
      <x:c r="K162" s="3" t="str">
        <x:v>VE, 1, 13</x:v>
      </x:c>
      <x:c r="L162" s="17" t="str">
        <x:v>both</x:v>
      </x:c>
    </x:row>
    <x:row r="163">
      <x:c r="A163" s="12" t="str">
        <x:v>455</x:v>
      </x:c>
      <x:c r="B163" s="3" t="str">
        <x:v>Getränke</x:v>
      </x:c>
      <x:c r="C163" s="3" t="str">
        <x:v>Erfrischungsgetränke</x:v>
      </x:c>
      <x:c r="D163" s="3" t="str">
        <x:v>Coca-Cola Zero, 0,33 l</x:v>
      </x:c>
      <x:c r="E163" s="3" t="str">
        <x:v>Cola Zero</x:v>
      </x:c>
      <x:c r="F163" s="4" t="n">
        <x:v>4.2</x:v>
      </x:c>
      <x:c r="G163" s="3" t="str">
        <x:v>Zuckerfreie Cola, mit Süßungsmitteln</x:v>
      </x:c>
      <x:c r="H163" s="3" t="str">
        <x:v>Ja</x:v>
      </x:c>
      <x:c r="I163" s="3" t="str">
        <x:v>Ja</x:v>
      </x:c>
      <x:c r="J163" s="3" t="str">
        <x:v>Vegan, mit Farbstoff, mit Süßungsmittel(n), enthält eine Phenylalaninquelle, koffeinhaltig</x:v>
      </x:c>
      <x:c r="K163" s="3" t="str">
        <x:v>VE, 1, 9, 11, 13</x:v>
      </x:c>
      <x:c r="L163" s="17" t="str">
        <x:v>both</x:v>
      </x:c>
    </x:row>
    <x:row r="164">
      <x:c r="A164" s="12" t="str">
        <x:v>456</x:v>
      </x:c>
      <x:c r="B164" s="3" t="str">
        <x:v>Getränke</x:v>
      </x:c>
      <x:c r="C164" s="3" t="str">
        <x:v>Erfrischungsgetränke</x:v>
      </x:c>
      <x:c r="D164" s="3" t="str">
        <x:v>Fanta, 0,33 l</x:v>
      </x:c>
      <x:c r="E164" s="3" t="str">
        <x:v>Fanta, 0,33 l</x:v>
      </x:c>
      <x:c r="F164" s="4" t="n">
        <x:v>4.2</x:v>
      </x:c>
      <x:c r="G164" s="3" t="str">
        <x:v>Erfrischungsgetränk mit Orangengeschmack</x:v>
      </x:c>
      <x:c r="H164" s="3" t="str">
        <x:v>Ja</x:v>
      </x:c>
      <x:c r="I164" s="3" t="str">
        <x:v>Ja</x:v>
      </x:c>
      <x:c r="J164" s="3" t="str">
        <x:v>Vegan, mit Farbstoff, mit Zucker(n) und Süßungsmittel(n)</x:v>
      </x:c>
      <x:c r="K164" s="3" t="str">
        <x:v>VE, 1, 10</x:v>
      </x:c>
      <x:c r="L164" s="17" t="str">
        <x:v>both</x:v>
      </x:c>
    </x:row>
    <x:row r="165">
      <x:c r="A165" s="12" t="str">
        <x:v>457</x:v>
      </x:c>
      <x:c r="B165" s="3" t="str">
        <x:v>Getränke</x:v>
      </x:c>
      <x:c r="C165" s="3" t="str">
        <x:v>Erfrischungsgetränke</x:v>
      </x:c>
      <x:c r="D165" s="3" t="str">
        <x:v>Sprite, 0,33 l</x:v>
      </x:c>
      <x:c r="E165" s="3" t="str">
        <x:v>Sprite, 0,33 l</x:v>
      </x:c>
      <x:c r="F165" s="4" t="n">
        <x:v>4.2</x:v>
      </x:c>
      <x:c r="G165" s="3" t="str">
        <x:v>Erfrischungsgetränk mit Zitronen- und Limettengeschmack</x:v>
      </x:c>
      <x:c r="H165" s="3" t="str">
        <x:v>Ja</x:v>
      </x:c>
      <x:c r="I165" s="3" t="str">
        <x:v>Ja</x:v>
      </x:c>
      <x:c r="J165" s="3" t="str">
        <x:v>Vegan, mit Zucker(n) und Süßungsmittel(n)</x:v>
      </x:c>
      <x:c r="K165" s="3" t="str">
        <x:v>VE, 10</x:v>
      </x:c>
      <x:c r="L165" s="17" t="str">
        <x:v>both</x:v>
      </x:c>
    </x:row>
    <x:row r="166">
      <x:c r="A166" s="12" t="str">
        <x:v>458</x:v>
      </x:c>
      <x:c r="B166" s="3" t="str">
        <x:v>Getränke</x:v>
      </x:c>
      <x:c r="C166" s="3" t="str">
        <x:v>Erfrischungsgetränke</x:v>
      </x:c>
      <x:c r="D166" s="3" t="str">
        <x:v>Mezzo Mix, 0,33 l</x:v>
      </x:c>
      <x:c r="E166" s="3" t="str">
        <x:v>Cola-Orange</x:v>
      </x:c>
      <x:c r="F166" s="4" t="n">
        <x:v>4.2</x:v>
      </x:c>
      <x:c r="G166" s="3" t="str">
        <x:v>Erfrischungsgetränk mit Cola und Orange</x:v>
      </x:c>
      <x:c r="H166" s="3" t="str">
        <x:v>Ja</x:v>
      </x:c>
      <x:c r="I166" s="3" t="str">
        <x:v>Ja</x:v>
      </x:c>
      <x:c r="J166" s="3" t="str">
        <x:v>Vegan, mit Farbstoff, mit Zucker(n) und Süßungsmittel(n), koffeinhaltig</x:v>
      </x:c>
      <x:c r="K166" s="3" t="str">
        <x:v>VE, 1, 10, 13</x:v>
      </x:c>
      <x:c r="L166" s="17" t="str">
        <x:v>both</x:v>
      </x:c>
    </x:row>
    <x:row r="167">
      <x:c r="A167" s="12" t="str">
        <x:v>459</x:v>
      </x:c>
      <x:c r="B167" s="3" t="str">
        <x:v>Getränke</x:v>
      </x:c>
      <x:c r="C167" s="3" t="str">
        <x:v>Erfrischungsgetränke</x:v>
      </x:c>
      <x:c r="D167" s="3" t="str">
        <x:v>Apfelschorle, 0,33 l</x:v>
      </x:c>
      <x:c r="E167" s="3" t="str">
        <x:v>Apfelsaftschorle</x:v>
      </x:c>
      <x:c r="F167" s="4" t="n">
        <x:v>4.2</x:v>
      </x:c>
      <x:c r="G167" s="3" t="str">
        <x:v>Apfelsaft gemischt mit Mineralwasser</x:v>
      </x:c>
      <x:c r="H167" s="3" t="str">
        <x:v>Ja</x:v>
      </x:c>
      <x:c r="I167" s="3" t="str">
        <x:v>Ja</x:v>
      </x:c>
      <x:c r="J167" s="3" t="str">
        <x:v>Vegan</x:v>
      </x:c>
      <x:c r="K167" s="3" t="str">
        <x:v>VE</x:v>
      </x:c>
      <x:c r="L167" s="17" t="str">
        <x:v>both</x:v>
      </x:c>
    </x:row>
    <x:row r="168">
      <x:c r="A168" s="12" t="str">
        <x:v>460</x:v>
      </x:c>
      <x:c r="B168" s="3" t="str">
        <x:v>Getränke</x:v>
      </x:c>
      <x:c r="C168" s="3" t="str">
        <x:v>Erfrischungsgetränke</x:v>
      </x:c>
      <x:c r="D168" s="3" t="str">
        <x:v>Gazoz, 0,25 l</x:v>
      </x:c>
      <x:c r="E168" s="3" t="str">
        <x:v>Gazoz, 0,25 l</x:v>
      </x:c>
      <x:c r="F168" s="4" t="n">
        <x:v>4.2</x:v>
      </x:c>
      <x:c r="G168" s="3" t="str">
        <x:v>Gazoz nach türkischer Art</x:v>
      </x:c>
      <x:c r="H168" s="3" t="str">
        <x:v>Ja</x:v>
      </x:c>
      <x:c r="I168" s="3" t="str">
        <x:v>Ja</x:v>
      </x:c>
      <x:c r="J168" s="3" t="str">
        <x:v>Vegan</x:v>
      </x:c>
      <x:c r="K168" s="3" t="str">
        <x:v>VE</x:v>
      </x:c>
      <x:c r="L168" s="17" t="str">
        <x:v>both</x:v>
      </x:c>
    </x:row>
    <x:row r="169">
      <x:c r="A169" s="12" t="str">
        <x:v>461</x:v>
      </x:c>
      <x:c r="B169" s="3" t="str">
        <x:v>Getränke</x:v>
      </x:c>
      <x:c r="C169" s="3" t="str">
        <x:v>Erfrischungsgetränke</x:v>
      </x:c>
      <x:c r="D169" s="3" t="str">
        <x:v>Red Bull, 0,25 l</x:v>
      </x:c>
      <x:c r="E169" s="3" t="str">
        <x:v>Energy-Drink</x:v>
      </x:c>
      <x:c r="F169" s="4" t="n">
        <x:v>5</x:v>
      </x:c>
      <x:c r="G169" s="3" t="str">
        <x:v>Koffeinhaltiger Energy-Drink. Erhöhter Koffeingehalt. Für Kinder sowie schwangere und stillende Frauen nicht empfohlen.</x:v>
      </x:c>
      <x:c r="H169" s="3" t="str">
        <x:v>Ja</x:v>
      </x:c>
      <x:c r="I169" s="3" t="str">
        <x:v>Ja</x:v>
      </x:c>
      <x:c r="J169" s="3" t="str">
        <x:v>Vegan, mit Farbstoff, koffeinhaltig</x:v>
      </x:c>
      <x:c r="K169" s="3" t="str">
        <x:v>VE, 1, 13</x:v>
      </x:c>
      <x:c r="L169" s="17" t="str">
        <x:v>both</x:v>
      </x:c>
    </x:row>
    <x:row r="170">
      <x:c r="A170" s="12" t="str">
        <x:v>462</x:v>
      </x:c>
      <x:c r="B170" s="3" t="str">
        <x:v>Getränke</x:v>
      </x:c>
      <x:c r="C170" s="3" t="str">
        <x:v>Erfrischungsgetränke</x:v>
      </x:c>
      <x:c r="D170" s="3" t="str">
        <x:v>Red Bull Zero, 0,25 l</x:v>
      </x:c>
      <x:c r="E170" s="3" t="str">
        <x:v>Energy-Drink, zuckerfrei</x:v>
      </x:c>
      <x:c r="F170" s="4" t="n">
        <x:v>5</x:v>
      </x:c>
      <x:c r="G170" s="3" t="str">
        <x:v>Koffeinhaltiger Energy-Drink, zuckerfrei. Erhöhter Koffeingehalt. Für Kinder sowie schwangere und stillende Frauen nicht empfohlen.</x:v>
      </x:c>
      <x:c r="H170" s="3" t="str">
        <x:v>Ja</x:v>
      </x:c>
      <x:c r="I170" s="3" t="str">
        <x:v>Ja</x:v>
      </x:c>
      <x:c r="J170" s="3" t="str">
        <x:v>Vegan, mit Süßungsmittel(n), enthält eine Phenylalaninquelle, koffeinhaltig</x:v>
      </x:c>
      <x:c r="K170" s="3" t="str">
        <x:v>VE, 9, 11, 13</x:v>
      </x:c>
      <x:c r="L170" s="17" t="str">
        <x:v>both</x:v>
      </x:c>
    </x:row>
    <x:row r="171">
      <x:c r="A171" s="12" t="str">
        <x:v>463</x:v>
      </x:c>
      <x:c r="B171" s="3" t="str">
        <x:v>Getränke</x:v>
      </x:c>
      <x:c r="C171" s="3" t="str">
        <x:v>Erfrischungsgetränke</x:v>
      </x:c>
      <x:c r="D171" s="3" t="str">
        <x:v>Red Bull White, 0,25 l</x:v>
      </x:c>
      <x:c r="E171" s="3" t="str">
        <x:v>Energy-Drink</x:v>
      </x:c>
      <x:c r="F171" s="4" t="n">
        <x:v>5</x:v>
      </x:c>
      <x:c r="G171" s="3" t="str">
        <x:v>Koffeinhaltiger Energy-Drink. Erhöhter Koffeingehalt. Für Kinder sowie schwangere und stillende Frauen nicht empfohlen.</x:v>
      </x:c>
      <x:c r="H171" s="3" t="str">
        <x:v>Ja</x:v>
      </x:c>
      <x:c r="I171" s="3" t="str">
        <x:v>Ja</x:v>
      </x:c>
      <x:c r="J171" s="3" t="str">
        <x:v>Vegan, koffeinhaltig</x:v>
      </x:c>
      <x:c r="K171" s="3" t="str">
        <x:v>VE, 13</x:v>
      </x:c>
      <x:c r="L171" s="17" t="str">
        <x:v>both</x:v>
      </x:c>
    </x:row>
    <x:row r="172">
      <x:c r="A172" s="12" t="str">
        <x:v>464</x:v>
      </x:c>
      <x:c r="B172" s="3" t="str">
        <x:v>Getränke</x:v>
      </x:c>
      <x:c r="C172" s="3" t="str">
        <x:v>Erfrischungsgetränke</x:v>
      </x:c>
      <x:c r="D172" s="3" t="str">
        <x:v>Red Bull Blue, 0,25 l</x:v>
      </x:c>
      <x:c r="E172" s="3" t="str">
        <x:v>Energy-Drink</x:v>
      </x:c>
      <x:c r="F172" s="4" t="n">
        <x:v>5</x:v>
      </x:c>
      <x:c r="G172" s="3" t="str">
        <x:v>Koffeinhaltiger Energy-Drink. Erhöhter Koffeingehalt. Für Kinder sowie schwangere und stillende Frauen nicht empfohlen.</x:v>
      </x:c>
      <x:c r="H172" s="3" t="str">
        <x:v>Ja</x:v>
      </x:c>
      <x:c r="I172" s="3" t="str">
        <x:v>Ja</x:v>
      </x:c>
      <x:c r="J172" s="3" t="str">
        <x:v>Vegan, koffeinhaltig</x:v>
      </x:c>
      <x:c r="K172" s="3" t="str">
        <x:v>VE, 13</x:v>
      </x:c>
      <x:c r="L172" s="17" t="str">
        <x:v>both</x:v>
      </x:c>
    </x:row>
    <x:row r="173">
      <x:c r="A173" s="12" t="str">
        <x:v>465</x:v>
      </x:c>
      <x:c r="B173" s="3" t="str">
        <x:v>Getränke</x:v>
      </x:c>
      <x:c r="C173" s="3" t="str">
        <x:v>Erfrischungsgetränke</x:v>
      </x:c>
      <x:c r="D173" s="3" t="str">
        <x:v>Moloko, 0,25 l</x:v>
      </x:c>
      <x:c r="E173" s="3" t="str">
        <x:v>Energy-Drink</x:v>
      </x:c>
      <x:c r="F173" s="4" t="n">
        <x:v>5</x:v>
      </x:c>
      <x:c r="G173" s="3" t="str">
        <x:v>Koffeinhaltiger Energy-Drink. Erhöhter Koffeingehalt. Für Kinder sowie schwangere und stillende Frauen nicht empfohlen.</x:v>
      </x:c>
      <x:c r="H173" s="3" t="str">
        <x:v>Ja</x:v>
      </x:c>
      <x:c r="I173" s="3" t="str">
        <x:v>Ja</x:v>
      </x:c>
      <x:c r="J173" s="3" t="str">
        <x:v>Vegan, koffeinhaltig</x:v>
      </x:c>
      <x:c r="K173" s="3" t="str">
        <x:v>VE, 13</x:v>
      </x:c>
      <x:c r="L173" s="17" t="str">
        <x:v>both</x:v>
      </x:c>
    </x:row>
    <x:row r="174">
      <x:c r="A174" s="12" t="str">
        <x:v>466</x:v>
      </x:c>
      <x:c r="B174" s="3" t="str">
        <x:v>Getränke</x:v>
      </x:c>
      <x:c r="C174" s="3" t="str">
        <x:v>Erfrischungsgetränke</x:v>
      </x:c>
      <x:c r="D174" s="3" t="str">
        <x:v>Black 24, 0,25 l</x:v>
      </x:c>
      <x:c r="E174" s="3" t="str">
        <x:v>Energy-Drink</x:v>
      </x:c>
      <x:c r="F174" s="4" t="n">
        <x:v>5</x:v>
      </x:c>
      <x:c r="G174" s="3" t="str">
        <x:v>Koffeinhaltiger Energy-Drink. Erhöhter Koffeingehalt. Für Kinder sowie schwangere und stillende Frauen nicht empfohlen.</x:v>
      </x:c>
      <x:c r="H174" s="3" t="str">
        <x:v>Ja</x:v>
      </x:c>
      <x:c r="I174" s="3" t="str">
        <x:v>Ja</x:v>
      </x:c>
      <x:c r="J174" s="3" t="str">
        <x:v>Vegan, koffeinhaltig</x:v>
      </x:c>
      <x:c r="K174" s="3" t="str">
        <x:v>VE, 13</x:v>
      </x:c>
      <x:c r="L174" s="17" t="str">
        <x:v>both</x:v>
      </x:c>
    </x:row>
    <x:row r="175">
      <x:c r="A175" s="12" t="str">
        <x:v>467</x:v>
      </x:c>
      <x:c r="B175" s="3" t="str">
        <x:v>Getränke</x:v>
      </x:c>
      <x:c r="C175" s="3" t="str">
        <x:v>Erfrischungsgetränke</x:v>
      </x:c>
      <x:c r="D175" s="3" t="str">
        <x:v>Ayran, 0,3 l</x:v>
      </x:c>
      <x:c r="E175" s="3" t="str">
        <x:v>Joghurtgetränk</x:v>
      </x:c>
      <x:c r="F175" s="4" t="n">
        <x:v>3.6</x:v>
      </x:c>
      <x:c r="G175" s="3" t="str">
        <x:v>Joghurt, Wasser, Salz</x:v>
      </x:c>
      <x:c r="H175" s="3" t="str">
        <x:v>Nein</x:v>
      </x:c>
      <x:c r="I175" s="3" t="str">
        <x:v>Ja</x:v>
      </x:c>
      <x:c r="J175" s="3" t="str">
        <x:v>Vegetarisch, Milch (inkl. Laktose)</x:v>
      </x:c>
      <x:c r="K175" s="3" t="str">
        <x:v>V, G</x:v>
      </x:c>
      <x:c r="L175" s="17" t="str">
        <x:v>both</x:v>
      </x:c>
    </x:row>
    <x:row r="176">
      <x:c r="A176" s="12" t="str">
        <x:v>468</x:v>
      </x:c>
      <x:c r="B176" s="3" t="str">
        <x:v>Getränke</x:v>
      </x:c>
      <x:c r="C176" s="3" t="str">
        <x:v>Erfrischungsgetränke</x:v>
      </x:c>
      <x:c r="D176" s="3" t="str">
        <x:v>Şalgam, 0,3 l</x:v>
      </x:c>
      <x:c r="E176" s="3" t="str">
        <x:v>Rübensaft</x:v>
      </x:c>
      <x:c r="F176" s="4" t="n">
        <x:v>3.5</x:v>
      </x:c>
      <x:c r="G176" s="3" t="str">
        <x:v>Rüben, Karotten, würzige Salzlake</x:v>
      </x:c>
      <x:c r="H176" s="3" t="str">
        <x:v>Ja</x:v>
      </x:c>
      <x:c r="I176" s="3" t="str">
        <x:v>Ja</x:v>
      </x:c>
      <x:c r="J176" s="3" t="str">
        <x:v>Vegan, mit Konservierungsstoff</x:v>
      </x:c>
      <x:c r="K176" s="3" t="str">
        <x:v>VE, 2</x:v>
      </x:c>
      <x:c r="L176" s="17" t="str">
        <x:v>both</x:v>
      </x:c>
    </x:row>
    <x:row r="177">
      <x:c r="A177" s="12" t="str">
        <x:v>469</x:v>
      </x:c>
      <x:c r="B177" s="3" t="str">
        <x:v>Getränke</x:v>
      </x:c>
      <x:c r="C177" s="3" t="str">
        <x:v>Erfrischungsgetränke</x:v>
      </x:c>
      <x:c r="D177" s="3" t="str">
        <x:v>Churchill, 0,4 l</x:v>
      </x:c>
      <x:c r="E177" s="3" t="str">
        <x:v>Sprudel mit Zitrone &amp; Salz</x:v>
      </x:c>
      <x:c r="F177" s="4" t="n">
        <x:v>5</x:v>
      </x:c>
      <x:c r="G177" s="3" t="str">
        <x:v>Mineralwasser, Zitrone, Salz</x:v>
      </x:c>
      <x:c r="H177" s="3" t="str">
        <x:v>Ja</x:v>
      </x:c>
      <x:c r="I177" s="3" t="str">
        <x:v>Ja</x:v>
      </x:c>
      <x:c r="J177" s="3" t="str">
        <x:v>Vegan</x:v>
      </x:c>
      <x:c r="K177" s="3" t="str">
        <x:v>VE</x:v>
      </x:c>
      <x:c r="L177" s="17" t="str">
        <x:v>both</x:v>
      </x:c>
    </x:row>
    <x:row r="178">
      <x:c r="A178" s="12" t="str">
        <x:v>490</x:v>
      </x:c>
      <x:c r="B178" s="3" t="str">
        <x:v>Getränke</x:v>
      </x:c>
      <x:c r="C178" s="3" t="str">
        <x:v>Säfte &amp; Nektare</x:v>
      </x:c>
      <x:c r="D178" s="3" t="str">
        <x:v>Portakal Suyu, 0,4 l</x:v>
      </x:c>
      <x:c r="E178" s="3" t="str">
        <x:v>Orangensaft</x:v>
      </x:c>
      <x:c r="F178" s="4" t="n">
        <x:v>4.9</x:v>
      </x:c>
      <x:c r="G178" s="3" t="str">
        <x:v>Orangensaft</x:v>
      </x:c>
      <x:c r="H178" s="3" t="str">
        <x:v>Ja</x:v>
      </x:c>
      <x:c r="I178" s="3" t="str">
        <x:v>Ja</x:v>
      </x:c>
      <x:c r="J178" s="3" t="str">
        <x:v>Vegan, mit Antioxidationsmittel</x:v>
      </x:c>
      <x:c r="K178" s="3" t="str">
        <x:v>VE, 3</x:v>
      </x:c>
      <x:c r="L178" s="17" t="str">
        <x:v>both</x:v>
      </x:c>
    </x:row>
    <x:row r="179">
      <x:c r="A179" s="12" t="str">
        <x:v>491</x:v>
      </x:c>
      <x:c r="B179" s="3" t="str">
        <x:v>Getränke</x:v>
      </x:c>
      <x:c r="C179" s="3" t="str">
        <x:v>Säfte &amp; Nektare</x:v>
      </x:c>
      <x:c r="D179" s="3" t="str">
        <x:v>Elma Suyu, 0,4 l</x:v>
      </x:c>
      <x:c r="E179" s="3" t="str">
        <x:v>Apfelsaft</x:v>
      </x:c>
      <x:c r="F179" s="4" t="n">
        <x:v>4.9</x:v>
      </x:c>
      <x:c r="G179" s="3" t="str">
        <x:v>Apfelsaft</x:v>
      </x:c>
      <x:c r="H179" s="3" t="str">
        <x:v>Ja</x:v>
      </x:c>
      <x:c r="I179" s="3" t="str">
        <x:v>Ja</x:v>
      </x:c>
      <x:c r="J179" s="3" t="str">
        <x:v>Vegan, mit Antioxidationsmittel</x:v>
      </x:c>
      <x:c r="K179" s="3" t="str">
        <x:v>VE, 3</x:v>
      </x:c>
      <x:c r="L179" s="17" t="str">
        <x:v>both</x:v>
      </x:c>
    </x:row>
    <x:row r="180">
      <x:c r="A180" s="12" t="str">
        <x:v>492</x:v>
      </x:c>
      <x:c r="B180" s="3" t="str">
        <x:v>Getränke</x:v>
      </x:c>
      <x:c r="C180" s="3" t="str">
        <x:v>Säfte &amp; Nektare</x:v>
      </x:c>
      <x:c r="D180" s="3" t="str">
        <x:v>Vişne Nektarı, 0,4 l</x:v>
      </x:c>
      <x:c r="E180" s="3" t="str">
        <x:v>Sauerkirschnektar</x:v>
      </x:c>
      <x:c r="F180" s="4" t="n">
        <x:v>4.9</x:v>
      </x:c>
      <x:c r="G180" s="3" t="str">
        <x:v>Sauerkirschnektar</x:v>
      </x:c>
      <x:c r="H180" s="3" t="str">
        <x:v>Ja</x:v>
      </x:c>
      <x:c r="I180" s="3" t="str">
        <x:v>Ja</x:v>
      </x:c>
      <x:c r="J180" s="3" t="str">
        <x:v>Vegan, mit Antioxidationsmittel</x:v>
      </x:c>
      <x:c r="K180" s="3" t="str">
        <x:v>VE, 3</x:v>
      </x:c>
      <x:c r="L180" s="17" t="str">
        <x:v>cafe</x:v>
      </x:c>
    </x:row>
    <x:row r="181">
      <x:c r="A181" s="12" t="str">
        <x:v>493</x:v>
      </x:c>
      <x:c r="B181" s="3" t="str">
        <x:v>Getränke</x:v>
      </x:c>
      <x:c r="C181" s="3" t="str">
        <x:v>Säfte &amp; Nektare</x:v>
      </x:c>
      <x:c r="D181" s="3" t="str">
        <x:v>Şeftali Nektarı, 0,4 l</x:v>
      </x:c>
      <x:c r="E181" s="3" t="str">
        <x:v>Pfirsichnektar</x:v>
      </x:c>
      <x:c r="F181" s="4" t="n">
        <x:v>4.9</x:v>
      </x:c>
      <x:c r="G181" s="3" t="str">
        <x:v>Pfirsichnektar</x:v>
      </x:c>
      <x:c r="H181" s="3" t="str">
        <x:v>Ja</x:v>
      </x:c>
      <x:c r="I181" s="3" t="str">
        <x:v>Ja</x:v>
      </x:c>
      <x:c r="J181" s="3" t="str">
        <x:v>Vegan, mit Antioxidationsmittel</x:v>
      </x:c>
      <x:c r="K181" s="3" t="str">
        <x:v>VE, 3</x:v>
      </x:c>
      <x:c r="L181" s="17" t="str">
        <x:v>cafe</x:v>
      </x:c>
    </x:row>
    <x:row r="182">
      <x:c r="A182" s="12" t="str">
        <x:v>494</x:v>
      </x:c>
      <x:c r="B182" s="3" t="str">
        <x:v>Getränke</x:v>
      </x:c>
      <x:c r="C182" s="3" t="str">
        <x:v>Säfte &amp; Nektare</x:v>
      </x:c>
      <x:c r="D182" s="3" t="str">
        <x:v>Mango Nektarı, 0,4 l</x:v>
      </x:c>
      <x:c r="E182" s="3" t="str">
        <x:v>Mangonektar</x:v>
      </x:c>
      <x:c r="F182" s="4" t="n">
        <x:v>4.9</x:v>
      </x:c>
      <x:c r="G182" s="3" t="str">
        <x:v>Mangonektar</x:v>
      </x:c>
      <x:c r="H182" s="3" t="str">
        <x:v>Ja</x:v>
      </x:c>
      <x:c r="I182" s="3" t="str">
        <x:v>Ja</x:v>
      </x:c>
      <x:c r="J182" s="3" t="str">
        <x:v>Vegan, mit Antioxidationsmittel</x:v>
      </x:c>
      <x:c r="K182" s="3" t="str">
        <x:v>VE, 3</x:v>
      </x:c>
      <x:c r="L182" s="17" t="str">
        <x:v>cafe</x:v>
      </x:c>
    </x:row>
    <x:row r="183">
      <x:c r="A183" s="12" t="str">
        <x:v>495</x:v>
      </x:c>
      <x:c r="B183" s="3" t="str">
        <x:v>Getränke</x:v>
      </x:c>
      <x:c r="C183" s="3" t="str">
        <x:v>Säfte &amp; Nektare</x:v>
      </x:c>
      <x:c r="D183" s="3" t="str">
        <x:v>Muz Nektarı, 0,4 l</x:v>
      </x:c>
      <x:c r="E183" s="3" t="str">
        <x:v>Bananennektar</x:v>
      </x:c>
      <x:c r="F183" s="4" t="n">
        <x:v>4.9</x:v>
      </x:c>
      <x:c r="G183" s="3" t="str">
        <x:v>Bananennektar</x:v>
      </x:c>
      <x:c r="H183" s="3" t="str">
        <x:v>Ja</x:v>
      </x:c>
      <x:c r="I183" s="3" t="str">
        <x:v>Ja</x:v>
      </x:c>
      <x:c r="J183" s="3" t="str">
        <x:v>Vegan, mit Antioxidationsmittel</x:v>
      </x:c>
      <x:c r="K183" s="3" t="str">
        <x:v>VE, 3</x:v>
      </x:c>
      <x:c r="L183" s="17" t="str">
        <x:v>cafe</x:v>
      </x:c>
    </x:row>
    <x:row r="184">
      <x:c r="A184" s="12" t="str">
        <x:v>496</x:v>
      </x:c>
      <x:c r="B184" s="3" t="str">
        <x:v>Getränke</x:v>
      </x:c>
      <x:c r="C184" s="3" t="str">
        <x:v>Säfte &amp; Nektare</x:v>
      </x:c>
      <x:c r="D184" s="3" t="str">
        <x:v>Ananas Suyu, 0,4 l</x:v>
      </x:c>
      <x:c r="E184" s="3" t="str">
        <x:v>Ananassaft</x:v>
      </x:c>
      <x:c r="F184" s="4" t="n">
        <x:v>4.9</x:v>
      </x:c>
      <x:c r="G184" s="3" t="str">
        <x:v>Ananassaft</x:v>
      </x:c>
      <x:c r="H184" s="3" t="str">
        <x:v>Ja</x:v>
      </x:c>
      <x:c r="I184" s="3" t="str">
        <x:v>Ja</x:v>
      </x:c>
      <x:c r="J184" s="3" t="str">
        <x:v>Vegan, mit Antioxidationsmittel</x:v>
      </x:c>
      <x:c r="K184" s="3" t="str">
        <x:v>VE, 3</x:v>
      </x:c>
      <x:c r="L184" s="17" t="str">
        <x:v>cafe</x:v>
      </x:c>
    </x:row>
    <x:row r="185">
      <x:c r="A185" s="12" t="str">
        <x:v>497</x:v>
      </x:c>
      <x:c r="B185" s="3" t="str">
        <x:v>Getränke</x:v>
      </x:c>
      <x:c r="C185" s="3" t="str">
        <x:v>Säfte &amp; Nektare</x:v>
      </x:c>
      <x:c r="D185" s="3" t="str">
        <x:v>Nar Suyu, 0,4 l</x:v>
      </x:c>
      <x:c r="E185" s="3" t="str">
        <x:v>Granatapfelsaft</x:v>
      </x:c>
      <x:c r="F185" s="4" t="n">
        <x:v>4.9</x:v>
      </x:c>
      <x:c r="G185" s="3" t="str">
        <x:v>Granatapfelsaft</x:v>
      </x:c>
      <x:c r="H185" s="3" t="str">
        <x:v>Ja</x:v>
      </x:c>
      <x:c r="I185" s="3" t="str">
        <x:v>Ja</x:v>
      </x:c>
      <x:c r="J185" s="3" t="str">
        <x:v>Vegan, mit Antioxidationsmittel</x:v>
      </x:c>
      <x:c r="K185" s="3" t="str">
        <x:v>VE, 3</x:v>
      </x:c>
      <x:c r="L185" s="17" t="str">
        <x:v>cafe</x:v>
      </x:c>
    </x:row>
    <x:row r="186">
      <x:c r="A186" s="12" t="str">
        <x:v>498</x:v>
      </x:c>
      <x:c r="B186" s="3" t="str">
        <x:v>Getränke</x:v>
      </x:c>
      <x:c r="C186" s="3" t="str">
        <x:v>Säfte &amp; Nektare</x:v>
      </x:c>
      <x:c r="D186" s="3" t="str">
        <x:v>Maracuja Nektarı, 0,4 l</x:v>
      </x:c>
      <x:c r="E186" s="3" t="str">
        <x:v>Maracujanektar</x:v>
      </x:c>
      <x:c r="F186" s="4" t="n">
        <x:v>4.9</x:v>
      </x:c>
      <x:c r="G186" s="3" t="str">
        <x:v>Maracujanektar</x:v>
      </x:c>
      <x:c r="H186" s="3" t="str">
        <x:v>Ja</x:v>
      </x:c>
      <x:c r="I186" s="3" t="str">
        <x:v>Ja</x:v>
      </x:c>
      <x:c r="J186" s="3" t="str">
        <x:v>Vegan, mit Antioxidationsmittel</x:v>
      </x:c>
      <x:c r="K186" s="3" t="str">
        <x:v>VE, 3</x:v>
      </x:c>
      <x:c r="L186" s="17" t="str">
        <x:v>cafe</x:v>
      </x:c>
    </x:row>
    <x:row r="187">
      <x:c r="A187" s="12" t="str">
        <x:v>499</x:v>
      </x:c>
      <x:c r="B187" s="3" t="str">
        <x:v>Getränke</x:v>
      </x:c>
      <x:c r="C187" s="3" t="str">
        <x:v>Säfte &amp; Nektare</x:v>
      </x:c>
      <x:c r="D187" s="3" t="str">
        <x:v>Vişne-Muz, 0,4 l</x:v>
      </x:c>
      <x:c r="E187" s="3" t="str">
        <x:v>Kirsch-Banane</x:v>
      </x:c>
      <x:c r="F187" s="4" t="n">
        <x:v>4.9</x:v>
      </x:c>
      <x:c r="G187" s="3" t="str">
        <x:v>Mischung aus Sauerkirsch- und Bananennektar</x:v>
      </x:c>
      <x:c r="H187" s="3" t="str">
        <x:v>Ja</x:v>
      </x:c>
      <x:c r="I187" s="3" t="str">
        <x:v>Ja</x:v>
      </x:c>
      <x:c r="J187" s="3" t="str">
        <x:v>Vegan, mit Antioxidationsmittel</x:v>
      </x:c>
      <x:c r="K187" s="3" t="str">
        <x:v>VE, 3</x:v>
      </x:c>
      <x:c r="L187" s="17" t="str">
        <x:v>both</x:v>
      </x:c>
    </x:row>
    <x:row r="188">
      <x:c r="A188" s="12" t="str">
        <x:v>520</x:v>
      </x:c>
      <x:c r="B188" s="3" t="str">
        <x:v>Getränke</x:v>
      </x:c>
      <x:c r="C188" s="3" t="str">
        <x:v>Heißgetränke</x:v>
      </x:c>
      <x:c r="D188" s="3" t="str">
        <x:v>Çay, küçük</x:v>
      </x:c>
      <x:c r="E188" s="3" t="str">
        <x:v>Tee, klein</x:v>
      </x:c>
      <x:c r="F188" s="4" t="n">
        <x:v>2.5</x:v>
      </x:c>
      <x:c r="G188" s="3" t="str">
        <x:v>Aufgebrühter Schwarztee</x:v>
      </x:c>
      <x:c r="H188" s="3" t="str">
        <x:v>Ja</x:v>
      </x:c>
      <x:c r="I188" s="3" t="str">
        <x:v>Ja</x:v>
      </x:c>
      <x:c r="J188" s="3" t="str">
        <x:v>Vegan, koffeinhaltig</x:v>
      </x:c>
      <x:c r="K188" s="3" t="str">
        <x:v>VE, 13</x:v>
      </x:c>
      <x:c r="L188" s="17" t="str">
        <x:v>both</x:v>
      </x:c>
    </x:row>
    <x:row r="189">
      <x:c r="A189" s="12" t="str">
        <x:v>521</x:v>
      </x:c>
      <x:c r="B189" s="3" t="str">
        <x:v>Getränke</x:v>
      </x:c>
      <x:c r="C189" s="3" t="str">
        <x:v>Heißgetränke</x:v>
      </x:c>
      <x:c r="D189" s="3" t="str">
        <x:v>Çay, büyük</x:v>
      </x:c>
      <x:c r="E189" s="3" t="str">
        <x:v>Tee, groß</x:v>
      </x:c>
      <x:c r="F189" s="4" t="n">
        <x:v>3.5</x:v>
      </x:c>
      <x:c r="G189" s="3" t="str">
        <x:v>Aufgebrühter Schwarztee</x:v>
      </x:c>
      <x:c r="H189" s="3" t="str">
        <x:v>Ja</x:v>
      </x:c>
      <x:c r="I189" s="3" t="str">
        <x:v>Ja</x:v>
      </x:c>
      <x:c r="J189" s="3" t="str">
        <x:v>Vegan, koffeinhaltig</x:v>
      </x:c>
      <x:c r="K189" s="3" t="str">
        <x:v>VE, 13</x:v>
      </x:c>
      <x:c r="L189" s="17" t="str">
        <x:v>both</x:v>
      </x:c>
    </x:row>
    <x:row r="190">
      <x:c r="A190" s="12" t="str">
        <x:v>522</x:v>
      </x:c>
      <x:c r="B190" s="3" t="str">
        <x:v>Getränke</x:v>
      </x:c>
      <x:c r="C190" s="3" t="str">
        <x:v>Heißgetränke</x:v>
      </x:c>
      <x:c r="D190" s="3" t="str">
        <x:v>Bitki ve Meyve Çayı</x:v>
      </x:c>
      <x:c r="E190" s="3" t="str">
        <x:v>Kräuter- &amp; Früchtetee</x:v>
      </x:c>
      <x:c r="F190" s="4" t="n">
        <x:v>4.2</x:v>
      </x:c>
      <x:c r="G190" s="3" t="str">
        <x:v>Kräuter- und Früchtetee</x:v>
      </x:c>
      <x:c r="H190" s="3" t="str">
        <x:v>Ja</x:v>
      </x:c>
      <x:c r="I190" s="3" t="str">
        <x:v>Ja</x:v>
      </x:c>
      <x:c r="J190" s="3" t="str">
        <x:v>Vegan</x:v>
      </x:c>
      <x:c r="K190" s="3" t="str">
        <x:v>VE</x:v>
      </x:c>
      <x:c r="L190" s="17" t="str">
        <x:v>both</x:v>
      </x:c>
    </x:row>
    <x:row r="191">
      <x:c r="A191" s="12" t="str">
        <x:v>523</x:v>
      </x:c>
      <x:c r="B191" s="3" t="str">
        <x:v>Getränke</x:v>
      </x:c>
      <x:c r="C191" s="3" t="str">
        <x:v>Heißgetränke</x:v>
      </x:c>
      <x:c r="D191" s="3" t="str">
        <x:v>Türk Kahvesi</x:v>
      </x:c>
      <x:c r="E191" s="3" t="str">
        <x:v>Türkischer Mokka</x:v>
      </x:c>
      <x:c r="F191" s="4" t="n">
        <x:v>4</x:v>
      </x:c>
      <x:c r="G191" s="3" t="str">
        <x:v>Fein gemahlener Kaffee, Wasser</x:v>
      </x:c>
      <x:c r="H191" s="3" t="str">
        <x:v>Ja</x:v>
      </x:c>
      <x:c r="I191" s="3" t="str">
        <x:v>Ja</x:v>
      </x:c>
      <x:c r="J191" s="3" t="str">
        <x:v>Vegan, koffeinhaltig</x:v>
      </x:c>
      <x:c r="K191" s="3" t="str">
        <x:v>VE, 13</x:v>
      </x:c>
      <x:c r="L191" s="17" t="str">
        <x:v>both</x:v>
      </x:c>
    </x:row>
    <x:row r="192">
      <x:c r="A192" s="12" t="str">
        <x:v>524</x:v>
      </x:c>
      <x:c r="B192" s="3" t="str">
        <x:v>Getränke</x:v>
      </x:c>
      <x:c r="C192" s="3" t="str">
        <x:v>Heißgetränke</x:v>
      </x:c>
      <x:c r="D192" s="3" t="str">
        <x:v>Espresso</x:v>
      </x:c>
      <x:c r="E192" s="3" t="str">
        <x:v>Espresso</x:v>
      </x:c>
      <x:c r="F192" s="4" t="n">
        <x:v>3</x:v>
      </x:c>
      <x:c r="G192" s="3" t="str">
        <x:v>Intensiv gerösteter Kaffee, ein Shot</x:v>
      </x:c>
      <x:c r="H192" s="3" t="str">
        <x:v>Ja</x:v>
      </x:c>
      <x:c r="I192" s="3" t="str">
        <x:v>Ja</x:v>
      </x:c>
      <x:c r="J192" s="3" t="str">
        <x:v>Vegan, koffeinhaltig</x:v>
      </x:c>
      <x:c r="K192" s="3" t="str">
        <x:v>VE, 13</x:v>
      </x:c>
      <x:c r="L192" s="17" t="str">
        <x:v>both</x:v>
      </x:c>
    </x:row>
    <x:row r="193">
      <x:c r="A193" s="12" t="str">
        <x:v>525</x:v>
      </x:c>
      <x:c r="B193" s="3" t="str">
        <x:v>Getränke</x:v>
      </x:c>
      <x:c r="C193" s="3" t="str">
        <x:v>Heißgetränke</x:v>
      </x:c>
      <x:c r="D193" s="3" t="str">
        <x:v>Café Crema</x:v>
      </x:c>
      <x:c r="E193" s="3" t="str">
        <x:v>Café Crema</x:v>
      </x:c>
      <x:c r="F193" s="4" t="n">
        <x:v>3.2</x:v>
      </x:c>
      <x:c r="G193" s="3" t="str">
        <x:v>Langer Espresso, Crema-Schicht</x:v>
      </x:c>
      <x:c r="H193" s="3" t="str">
        <x:v>Nein</x:v>
      </x:c>
      <x:c r="I193" s="3" t="str">
        <x:v>Ja</x:v>
      </x:c>
      <x:c r="J193" s="3" t="str">
        <x:v>Vegetarisch, Milch (inkl. Laktose), koffeinhaltig</x:v>
      </x:c>
      <x:c r="K193" s="3" t="str">
        <x:v>V, G, 13</x:v>
      </x:c>
      <x:c r="L193" s="17" t="str">
        <x:v>both</x:v>
      </x:c>
    </x:row>
    <x:row r="194">
      <x:c r="A194" s="12" t="str">
        <x:v>526</x:v>
      </x:c>
      <x:c r="B194" s="3" t="str">
        <x:v>Getränke</x:v>
      </x:c>
      <x:c r="C194" s="3" t="str">
        <x:v>Heißgetränke</x:v>
      </x:c>
      <x:c r="D194" s="3" t="str">
        <x:v>Cappuccino</x:v>
      </x:c>
      <x:c r="E194" s="3" t="str">
        <x:v>Cappuccino</x:v>
      </x:c>
      <x:c r="F194" s="4" t="n">
        <x:v>3.2</x:v>
      </x:c>
      <x:c r="G194" s="3" t="str">
        <x:v>Espresso, Milchschaum, Kakao</x:v>
      </x:c>
      <x:c r="H194" s="3" t="str">
        <x:v>Nein</x:v>
      </x:c>
      <x:c r="I194" s="3" t="str">
        <x:v>Ja</x:v>
      </x:c>
      <x:c r="J194" s="3" t="str">
        <x:v>Vegetarisch, Milch (inkl. Laktose), koffeinhaltig</x:v>
      </x:c>
      <x:c r="K194" s="3" t="str">
        <x:v>V, G, 13</x:v>
      </x:c>
      <x:c r="L194" s="17" t="str">
        <x:v>both</x:v>
      </x:c>
    </x:row>
    <x:row r="195">
      <x:c r="A195" s="12" t="str">
        <x:v>527</x:v>
      </x:c>
      <x:c r="B195" s="3" t="str">
        <x:v>Getränke</x:v>
      </x:c>
      <x:c r="C195" s="3" t="str">
        <x:v>Heißgetränke</x:v>
      </x:c>
      <x:c r="D195" s="3" t="str">
        <x:v>Flat White</x:v>
      </x:c>
      <x:c r="E195" s="3" t="str">
        <x:v>Flat White</x:v>
      </x:c>
      <x:c r="F195" s="4" t="n">
        <x:v>5</x:v>
      </x:c>
      <x:c r="G195" s="3" t="str">
        <x:v>Doppelter Espresso, feiner Milchschaum</x:v>
      </x:c>
      <x:c r="H195" s="3" t="str">
        <x:v>Nein</x:v>
      </x:c>
      <x:c r="I195" s="3" t="str">
        <x:v>Ja</x:v>
      </x:c>
      <x:c r="J195" s="3" t="str">
        <x:v>Vegetarisch, Milch (inkl. Laktose), koffeinhaltig</x:v>
      </x:c>
      <x:c r="K195" s="3" t="str">
        <x:v>V, G, 13</x:v>
      </x:c>
      <x:c r="L195" s="17" t="str">
        <x:v>both</x:v>
      </x:c>
    </x:row>
    <x:row r="196">
      <x:c r="A196" s="12" t="str">
        <x:v>528</x:v>
      </x:c>
      <x:c r="B196" s="3" t="str">
        <x:v>Getränke</x:v>
      </x:c>
      <x:c r="C196" s="3" t="str">
        <x:v>Heißgetränke</x:v>
      </x:c>
      <x:c r="D196" s="3" t="str">
        <x:v>Latte Macchiato</x:v>
      </x:c>
      <x:c r="E196" s="3" t="str">
        <x:v>Latte Macchiato</x:v>
      </x:c>
      <x:c r="F196" s="4" t="n">
        <x:v>4.2</x:v>
      </x:c>
      <x:c r="G196" s="3" t="str">
        <x:v>Espresso, heiße Milch, Milchschaum</x:v>
      </x:c>
      <x:c r="H196" s="3" t="str">
        <x:v>Nein</x:v>
      </x:c>
      <x:c r="I196" s="3" t="str">
        <x:v>Ja</x:v>
      </x:c>
      <x:c r="J196" s="3" t="str">
        <x:v>Vegetarisch, Milch (inkl. Laktose), koffeinhaltig</x:v>
      </x:c>
      <x:c r="K196" s="3" t="str">
        <x:v>V, G, 13</x:v>
      </x:c>
      <x:c r="L196" s="17" t="str">
        <x:v>both</x:v>
      </x:c>
    </x:row>
    <x:row r="197">
      <x:c r="A197" s="12" t="str">
        <x:v>529</x:v>
      </x:c>
      <x:c r="B197" s="3" t="str">
        <x:v>Getränke</x:v>
      </x:c>
      <x:c r="C197" s="3" t="str">
        <x:v>Heißgetränke</x:v>
      </x:c>
      <x:c r="D197" s="3" t="str">
        <x:v>Karamel Macchiato</x:v>
      </x:c>
      <x:c r="E197" s="3" t="str">
        <x:v>Karamell Macchiato</x:v>
      </x:c>
      <x:c r="F197" s="4" t="n">
        <x:v>4.2</x:v>
      </x:c>
      <x:c r="G197" s="3" t="str">
        <x:v>Espresso, Milch, Karamellaroma</x:v>
      </x:c>
      <x:c r="H197" s="3" t="str">
        <x:v>Nein</x:v>
      </x:c>
      <x:c r="I197" s="3" t="str">
        <x:v>Ja</x:v>
      </x:c>
      <x:c r="J197" s="3" t="str">
        <x:v>Vegetarisch, Milch (inkl. Laktose), mit Farbstoff, mit Konservierungsstoff, koffeinhaltig</x:v>
      </x:c>
      <x:c r="K197" s="3" t="str">
        <x:v>V, G, 1, 2, 13</x:v>
      </x:c>
      <x:c r="L197" s="17" t="str">
        <x:v>both</x:v>
      </x:c>
    </x:row>
    <x:row r="198">
      <x:c r="A198" s="12" t="str">
        <x:v>530</x:v>
      </x:c>
      <x:c r="B198" s="3" t="str">
        <x:v>Getränke</x:v>
      </x:c>
      <x:c r="C198" s="3" t="str">
        <x:v>Heißgetränke</x:v>
      </x:c>
      <x:c r="D198" s="3" t="str">
        <x:v>Chai Latte</x:v>
      </x:c>
      <x:c r="E198" s="3" t="str">
        <x:v>Chai Latte</x:v>
      </x:c>
      <x:c r="F198" s="4" t="n">
        <x:v>4.2</x:v>
      </x:c>
      <x:c r="G198" s="3" t="str">
        <x:v>Gewürztee, Milchschaum</x:v>
      </x:c>
      <x:c r="H198" s="3" t="str">
        <x:v>Nein</x:v>
      </x:c>
      <x:c r="I198" s="3" t="str">
        <x:v>Ja</x:v>
      </x:c>
      <x:c r="J198" s="3" t="str">
        <x:v>Vegetarisch, Milch (inkl. Laktose), koffeinhaltig</x:v>
      </x:c>
      <x:c r="K198" s="3" t="str">
        <x:v>V, G, 13</x:v>
      </x:c>
      <x:c r="L198" s="17" t="str">
        <x:v>both</x:v>
      </x:c>
    </x:row>
    <x:row r="199">
      <x:c r="A199" s="12" t="str">
        <x:v>531</x:v>
      </x:c>
      <x:c r="B199" s="3" t="str">
        <x:v>Getränke</x:v>
      </x:c>
      <x:c r="C199" s="3" t="str">
        <x:v>Heißgetränke</x:v>
      </x:c>
      <x:c r="D199" s="3" t="str">
        <x:v>Salep</x:v>
      </x:c>
      <x:c r="E199" s="3" t="str">
        <x:v>Salep</x:v>
      </x:c>
      <x:c r="F199" s="4" t="n">
        <x:v>4.2</x:v>
      </x:c>
      <x:c r="G199" s="3" t="str">
        <x:v>Milch, Zimt, dickflüssig</x:v>
      </x:c>
      <x:c r="H199" s="3" t="str">
        <x:v>Nein</x:v>
      </x:c>
      <x:c r="I199" s="3" t="str">
        <x:v>Ja</x:v>
      </x:c>
      <x:c r="J199" s="3" t="str">
        <x:v>Vegetarisch, Milch (inkl. Laktose)</x:v>
      </x:c>
      <x:c r="K199" s="3" t="str">
        <x:v>V, G</x:v>
      </x:c>
      <x:c r="L199" s="17" t="str">
        <x:v>both</x:v>
      </x:c>
    </x:row>
    <x:row r="200">
      <x:c r="A200" s="12" t="str">
        <x:v>532</x:v>
      </x:c>
      <x:c r="B200" s="3" t="str">
        <x:v>Getränke</x:v>
      </x:c>
      <x:c r="C200" s="3" t="str">
        <x:v>Heißgetränke</x:v>
      </x:c>
      <x:c r="D200" s="3" t="str">
        <x:v>Sıcak Çikolata</x:v>
      </x:c>
      <x:c r="E200" s="3" t="str">
        <x:v>Heiße Schokolade</x:v>
      </x:c>
      <x:c r="F200" s="4" t="n">
        <x:v>4.2</x:v>
      </x:c>
      <x:c r="G200" s="3" t="str">
        <x:v>Kakao, Milch, Schokolade</x:v>
      </x:c>
      <x:c r="H200" s="3" t="str">
        <x:v>Nein</x:v>
      </x:c>
      <x:c r="I200" s="3" t="str">
        <x:v>Ja</x:v>
      </x:c>
      <x:c r="J200" s="3" t="str">
        <x:v>Vegetarisch, Soja, Milch (inkl. Laktose)</x:v>
      </x:c>
      <x:c r="K200" s="3" t="str">
        <x:v>V, F, G</x:v>
      </x:c>
      <x:c r="L200" s="17" t="str">
        <x:v>both</x:v>
      </x:c>
    </x:row>
    <x:row r="201">
      <x:c r="A201" s="12" t="str">
        <x:v>550</x:v>
      </x:c>
      <x:c r="B201" s="3" t="str">
        <x:v>Getränke</x:v>
      </x:c>
      <x:c r="C201" s="3" t="str">
        <x:v>Eiskaffee-Spezialitäten</x:v>
      </x:c>
      <x:c r="D201" s="3" t="str">
        <x:v>Iced Latte</x:v>
      </x:c>
      <x:c r="E201" s="3" t="str">
        <x:v>Iced Latte</x:v>
      </x:c>
      <x:c r="F201" s="4" t="n">
        <x:v>4.2</x:v>
      </x:c>
      <x:c r="G201" s="3" t="str">
        <x:v>Espresso, Milch, Eiswürfel</x:v>
      </x:c>
      <x:c r="H201" s="3" t="str">
        <x:v>Nein</x:v>
      </x:c>
      <x:c r="I201" s="3" t="str">
        <x:v>Ja</x:v>
      </x:c>
      <x:c r="J201" s="3" t="str">
        <x:v>Vegetarisch, Milch (inkl. Laktose), koffeinhaltig</x:v>
      </x:c>
      <x:c r="K201" s="3" t="str">
        <x:v>V, G, 13</x:v>
      </x:c>
      <x:c r="L201" s="17" t="str">
        <x:v>cafe</x:v>
      </x:c>
    </x:row>
    <x:row r="202">
      <x:c r="A202" s="12" t="str">
        <x:v>551</x:v>
      </x:c>
      <x:c r="B202" s="3" t="str">
        <x:v>Getränke</x:v>
      </x:c>
      <x:c r="C202" s="3" t="str">
        <x:v>Eiskaffee-Spezialitäten</x:v>
      </x:c>
      <x:c r="D202" s="3" t="str">
        <x:v>Iced Americano</x:v>
      </x:c>
      <x:c r="E202" s="3" t="str">
        <x:v>Iced Americano</x:v>
      </x:c>
      <x:c r="F202" s="4" t="n">
        <x:v>4.2</x:v>
      </x:c>
      <x:c r="G202" s="3" t="str">
        <x:v>Espresso, Wasser, Eiswürfel</x:v>
      </x:c>
      <x:c r="H202" s="3" t="str">
        <x:v>Ja</x:v>
      </x:c>
      <x:c r="I202" s="3" t="str">
        <x:v>Ja</x:v>
      </x:c>
      <x:c r="J202" s="3" t="str">
        <x:v>Vegan, koffeinhaltig</x:v>
      </x:c>
      <x:c r="K202" s="3" t="str">
        <x:v>VE, 13</x:v>
      </x:c>
      <x:c r="L202" s="17" t="str">
        <x:v>cafe</x:v>
      </x:c>
    </x:row>
    <x:row r="203">
      <x:c r="A203" s="12" t="str">
        <x:v>570</x:v>
      </x:c>
      <x:c r="B203" s="3" t="str">
        <x:v>Getränke</x:v>
      </x:c>
      <x:c r="C203" s="3" t="str">
        <x:v>Extras</x:v>
      </x:c>
      <x:c r="D203" s="3" t="str">
        <x:v>Vanilya-Karamel Şurubu</x:v>
      </x:c>
      <x:c r="E203" s="3" t="str">
        <x:v>Vanille-Karamell-Sirup</x:v>
      </x:c>
      <x:c r="F203" s="4" t="n">
        <x:v>1</x:v>
      </x:c>
      <x:c r="G203" s="3" t="str">
        <x:v>Vanille, Karamellaroma</x:v>
      </x:c>
      <x:c r="H203" s="3" t="str">
        <x:v>Nein</x:v>
      </x:c>
      <x:c r="I203" s="3" t="str">
        <x:v>Nein</x:v>
      </x:c>
      <x:c r="J203" s="3" t="str">
        <x:v>mit Farbstoff, mit Konservierungsstoff</x:v>
      </x:c>
      <x:c r="K203" s="3" t="str">
        <x:v>1, 2</x:v>
      </x:c>
      <x:c r="L203" s="17" t="str">
        <x:v>cafe</x:v>
      </x:c>
    </x:row>
    <x:row r="204">
      <x:c r="A204" s="12" t="str">
        <x:v>571</x:v>
      </x:c>
      <x:c r="B204" s="3" t="str">
        <x:v>Getränke</x:v>
      </x:c>
      <x:c r="C204" s="3" t="str">
        <x:v>Extras</x:v>
      </x:c>
      <x:c r="D204" s="3" t="str">
        <x:v>Laktozsuz Süt</x:v>
      </x:c>
      <x:c r="E204" s="3" t="str">
        <x:v>Laktosefreie Milch</x:v>
      </x:c>
      <x:c r="F204" s="4" t="n">
        <x:v>1</x:v>
      </x:c>
      <x:c r="G204" s="3" t="str">
        <x:v>Laktosefreie Milch</x:v>
      </x:c>
      <x:c r="H204" s="3" t="str">
        <x:v>Nein</x:v>
      </x:c>
      <x:c r="I204" s="3" t="str">
        <x:v>Ja</x:v>
      </x:c>
      <x:c r="J204" s="3" t="str">
        <x:v>Vegetarisch, Milch (inkl. Laktose)</x:v>
      </x:c>
      <x:c r="K204" s="3" t="str">
        <x:v>V, G</x:v>
      </x:c>
      <x:c r="L204" s="17" t="str">
        <x:v>cafe</x:v>
      </x:c>
    </x:row>
    <x:row r="205">
      <x:c r="A205" s="12" t="str">
        <x:v>572</x:v>
      </x:c>
      <x:c r="B205" s="3" t="str">
        <x:v>Getränke</x:v>
      </x:c>
      <x:c r="C205" s="3" t="str">
        <x:v>Extras</x:v>
      </x:c>
      <x:c r="D205" s="3" t="str">
        <x:v>Yulaf İçeceği</x:v>
      </x:c>
      <x:c r="E205" s="3" t="str">
        <x:v>Haferdrink</x:v>
      </x:c>
      <x:c r="F205" s="4" t="n">
        <x:v>1</x:v>
      </x:c>
      <x:c r="G205" s="3" t="str">
        <x:v>Pflanzlicher Drink auf Haferbasis</x:v>
      </x:c>
      <x:c r="H205" s="3" t="str">
        <x:v>Ja</x:v>
      </x:c>
      <x:c r="I205" s="3" t="str">
        <x:v>Ja</x:v>
      </x:c>
      <x:c r="J205" s="3" t="str">
        <x:v>Vegan, Glutenhaltiges Getreide (Hafer)</x:v>
      </x:c>
      <x:c r="K205" s="3" t="str">
        <x:v>VE, A4</x:v>
      </x:c>
      <x:c r="L205" s="17" t="str">
        <x:v>cafe</x:v>
      </x:c>
    </x:row>
    <x:row r="206">
      <x:c r="A206" s="12" t="str">
        <x:v>590</x:v>
      </x:c>
      <x:c r="B206" s="3" t="str">
        <x:v>Getränke</x:v>
      </x:c>
      <x:c r="C206" s="3" t="str">
        <x:v>Mojito, alkoholfrei</x:v>
      </x:c>
      <x:c r="D206" s="3" t="str">
        <x:v>Classic Mojito</x:v>
      </x:c>
      <x:c r="E206" s="3" t="str">
        <x:v>Classic Mojito</x:v>
      </x:c>
      <x:c r="F206" s="4" t="n">
        <x:v>8</x:v>
      </x:c>
      <x:c r="G206" s="3" t="str">
        <x:v>Limette, frische Minze, Limettensaft, Bitter Lemon, brauner Zucker, Crushed Ice</x:v>
      </x:c>
      <x:c r="H206" s="3" t="str">
        <x:v>Ja</x:v>
      </x:c>
      <x:c r="I206" s="3" t="str">
        <x:v>Ja</x:v>
      </x:c>
      <x:c r="J206" s="3" t="str">
        <x:v>Vegan, mit Konservierungsstoff, chininhaltig</x:v>
      </x:c>
      <x:c r="K206" s="3" t="str">
        <x:v>VE, 2, 14</x:v>
      </x:c>
      <x:c r="L206" s="17" t="str">
        <x:v>cafe</x:v>
      </x:c>
    </x:row>
    <x:row r="207">
      <x:c r="A207" s="12" t="str">
        <x:v>591</x:v>
      </x:c>
      <x:c r="B207" s="3" t="str">
        <x:v>Getränke</x:v>
      </x:c>
      <x:c r="C207" s="3" t="str">
        <x:v>Mojito, alkoholfrei</x:v>
      </x:c>
      <x:c r="D207" s="3" t="str">
        <x:v>Mojito Red, çilekli</x:v>
      </x:c>
      <x:c r="E207" s="3" t="str">
        <x:v>Mojito Red, mit Erdbeere</x:v>
      </x:c>
      <x:c r="F207" s="4" t="n">
        <x:v>8</x:v>
      </x:c>
      <x:c r="G207" s="3" t="str">
        <x:v>Erdbeersirup, frische Minze, Limettensaft, Bitter Lemon, brauner Zucker, Crushed Ice</x:v>
      </x:c>
      <x:c r="H207" s="3" t="str">
        <x:v>Ja</x:v>
      </x:c>
      <x:c r="I207" s="3" t="str">
        <x:v>Ja</x:v>
      </x:c>
      <x:c r="J207" s="3" t="str">
        <x:v>Vegan, mit Konservierungsstoff, chininhaltig</x:v>
      </x:c>
      <x:c r="K207" s="3" t="str">
        <x:v>VE, 2, 14</x:v>
      </x:c>
      <x:c r="L207" s="17" t="str">
        <x:v>cafe</x:v>
      </x:c>
    </x:row>
    <x:row r="208">
      <x:c r="A208" s="12" t="str">
        <x:v>592</x:v>
      </x:c>
      <x:c r="B208" s="3" t="str">
        <x:v>Getränke</x:v>
      </x:c>
      <x:c r="C208" s="3" t="str">
        <x:v>Mojito, alkoholfrei</x:v>
      </x:c>
      <x:c r="D208" s="3" t="str">
        <x:v>Mojito Green, yeşil elmalı</x:v>
      </x:c>
      <x:c r="E208" s="3" t="str">
        <x:v>Mojito Green, mit grünem Apfel</x:v>
      </x:c>
      <x:c r="F208" s="4" t="n">
        <x:v>8</x:v>
      </x:c>
      <x:c r="G208" s="3" t="str">
        <x:v>Limette, frische Minze, Limettensaft, Bitter Lemon, Grüner-Apfel-Sirup, Crushed Ice</x:v>
      </x:c>
      <x:c r="H208" s="3" t="str">
        <x:v>Ja</x:v>
      </x:c>
      <x:c r="I208" s="3" t="str">
        <x:v>Ja</x:v>
      </x:c>
      <x:c r="J208" s="3" t="str">
        <x:v>Vegan, mit Konservierungsstoff, chininhaltig</x:v>
      </x:c>
      <x:c r="K208" s="3" t="str">
        <x:v>VE, 2, 14</x:v>
      </x:c>
      <x:c r="L208" s="17" t="str">
        <x:v>cafe</x:v>
      </x:c>
    </x:row>
    <x:row r="209">
      <x:c r="A209" s="12" t="str">
        <x:v>593</x:v>
      </x:c>
      <x:c r="B209" s="3" t="str">
        <x:v>Getränke</x:v>
      </x:c>
      <x:c r="C209" s="3" t="str">
        <x:v>Mojito, alkoholfrei</x:v>
      </x:c>
      <x:c r="D209" s="3" t="str">
        <x:v>Ipanema</x:v>
      </x:c>
      <x:c r="E209" s="3" t="str">
        <x:v>Ipanema</x:v>
      </x:c>
      <x:c r="F209" s="4" t="n">
        <x:v>9</x:v>
      </x:c>
      <x:c r="G209" s="3" t="str">
        <x:v>Frische Minze, Limette, brauner Zucker, Ginger Ale, Maracujanektar, Crushed Ice</x:v>
      </x:c>
      <x:c r="H209" s="3" t="str">
        <x:v>Ja</x:v>
      </x:c>
      <x:c r="I209" s="3" t="str">
        <x:v>Ja</x:v>
      </x:c>
      <x:c r="J209" s="3" t="str">
        <x:v>Vegan, mit Farbstoff, mit Konservierungsstoff</x:v>
      </x:c>
      <x:c r="K209" s="3" t="str">
        <x:v>VE, 1, 2</x:v>
      </x:c>
      <x:c r="L209" s="17" t="str">
        <x:v>cafe</x:v>
      </x:c>
    </x:row>
    <x:row r="210">
      <x:c r="A210" s="12" t="str">
        <x:v>594</x:v>
      </x:c>
      <x:c r="B210" s="3" t="str">
        <x:v>Getränke</x:v>
      </x:c>
      <x:c r="C210" s="3" t="str">
        <x:v>Mojito, alkoholfrei</x:v>
      </x:c>
      <x:c r="D210" s="3" t="str">
        <x:v>Blue Lady</x:v>
      </x:c>
      <x:c r="E210" s="3" t="str">
        <x:v>Blue Lady</x:v>
      </x:c>
      <x:c r="F210" s="4" t="n">
        <x:v>9</x:v>
      </x:c>
      <x:c r="G210" s="3" t="str">
        <x:v>Red Bull White, Sprite, Blue-Curaçao-Sirup, Crushed Ice. Erhöhter Koffeingehalt. Für Kinder sowie schwangere und stillende Frauen nicht empfohlen.</x:v>
      </x:c>
      <x:c r="H210" s="3" t="str">
        <x:v>Ja</x:v>
      </x:c>
      <x:c r="I210" s="3" t="str">
        <x:v>Ja</x:v>
      </x:c>
      <x:c r="J210" s="3" t="str">
        <x:v>Vegan, mit Farbstoff, mit Konservierungsstoff, koffeinhaltig</x:v>
      </x:c>
      <x:c r="K210" s="3" t="str">
        <x:v>VE, 1, 2, 13</x:v>
      </x:c>
      <x:c r="L210" s="17" t="str">
        <x:v>cafe</x:v>
      </x:c>
    </x:row>
    <x:row r="211">
      <x:c r="A211" s="12" t="str">
        <x:v>610</x:v>
      </x:c>
      <x:c r="B211" s="3" t="str">
        <x:v>Getränke</x:v>
      </x:c>
      <x:c r="C211" s="3" t="str">
        <x:v>Cocktails, alkoholfrei</x:v>
      </x:c>
      <x:c r="D211" s="3" t="str">
        <x:v>Coconut Kiss</x:v>
      </x:c>
      <x:c r="E211" s="3" t="str">
        <x:v>Coconut Kiss</x:v>
      </x:c>
      <x:c r="F211" s="4" t="n">
        <x:v>9</x:v>
      </x:c>
      <x:c r="G211" s="3" t="str">
        <x:v>Ananas- und Orangensaft, Kokossirup, Sahne, Eiswürfel</x:v>
      </x:c>
      <x:c r="H211" s="3" t="str">
        <x:v>Nein</x:v>
      </x:c>
      <x:c r="I211" s="3" t="str">
        <x:v>Ja</x:v>
      </x:c>
      <x:c r="J211" s="3" t="str">
        <x:v>Vegetarisch, Milch (inkl. Laktose), mit Konservierungsstoff</x:v>
      </x:c>
      <x:c r="K211" s="3" t="str">
        <x:v>V, G, 2</x:v>
      </x:c>
      <x:c r="L211" s="17" t="str">
        <x:v>cafe</x:v>
      </x:c>
    </x:row>
    <x:row r="212">
      <x:c r="A212" s="12" t="str">
        <x:v>611</x:v>
      </x:c>
      <x:c r="B212" s="3" t="str">
        <x:v>Getränke</x:v>
      </x:c>
      <x:c r="C212" s="3" t="str">
        <x:v>Cocktails, alkoholfrei</x:v>
      </x:c>
      <x:c r="D212" s="3" t="str">
        <x:v>Classic Fruit Punch</x:v>
      </x:c>
      <x:c r="E212" s="3" t="str">
        <x:v>Classic Fruit Punch</x:v>
      </x:c>
      <x:c r="F212" s="4" t="n">
        <x:v>9</x:v>
      </x:c>
      <x:c r="G212" s="3" t="str">
        <x:v>Orangen-, Maracuja- und Ananassaft, Grenadine, Eiswürfel</x:v>
      </x:c>
      <x:c r="H212" s="3" t="str">
        <x:v>Ja</x:v>
      </x:c>
      <x:c r="I212" s="3" t="str">
        <x:v>Ja</x:v>
      </x:c>
      <x:c r="J212" s="3" t="str">
        <x:v>Vegan, mit Farbstoff, mit Konservierungsstoff</x:v>
      </x:c>
      <x:c r="K212" s="3" t="str">
        <x:v>VE, 1, 2</x:v>
      </x:c>
      <x:c r="L212" s="17" t="str">
        <x:v>cafe</x:v>
      </x:c>
    </x:row>
    <x:row r="213">
      <x:c r="A213" s="12" t="str">
        <x:v>612</x:v>
      </x:c>
      <x:c r="B213" s="3" t="str">
        <x:v>Getränke</x:v>
      </x:c>
      <x:c r="C213" s="3" t="str">
        <x:v>Cocktails, alkoholfrei</x:v>
      </x:c>
      <x:c r="D213" s="3" t="str">
        <x:v>Blue Candy</x:v>
      </x:c>
      <x:c r="E213" s="3" t="str">
        <x:v>Blue Candy</x:v>
      </x:c>
      <x:c r="F213" s="4" t="n">
        <x:v>9</x:v>
      </x:c>
      <x:c r="G213" s="3" t="str">
        <x:v>Sahne, Kokossirup, Ananas- und Orangensaft, Blue-Curaçao-Sirup, Eiswürfel</x:v>
      </x:c>
      <x:c r="H213" s="3" t="str">
        <x:v>Nein</x:v>
      </x:c>
      <x:c r="I213" s="3" t="str">
        <x:v>Ja</x:v>
      </x:c>
      <x:c r="J213" s="3" t="str">
        <x:v>Vegetarisch, Milch (inkl. Laktose), mit Farbstoff, mit Konservierungsstoff</x:v>
      </x:c>
      <x:c r="K213" s="3" t="str">
        <x:v>V, G, 1, 2</x:v>
      </x:c>
      <x:c r="L213" s="17" t="str">
        <x:v>cafe</x:v>
      </x:c>
    </x:row>
    <x:row r="214">
      <x:c r="A214" s="12" t="str">
        <x:v>613</x:v>
      </x:c>
      <x:c r="B214" s="3" t="str">
        <x:v>Getränke</x:v>
      </x:c>
      <x:c r="C214" s="3" t="str">
        <x:v>Cocktails, alkoholfrei</x:v>
      </x:c>
      <x:c r="D214" s="3" t="str">
        <x:v>Royal Pasha</x:v>
      </x:c>
      <x:c r="E214" s="3" t="str">
        <x:v>Royal Pasha</x:v>
      </x:c>
      <x:c r="F214" s="4" t="n">
        <x:v>9</x:v>
      </x:c>
      <x:c r="G214" s="3" t="str">
        <x:v>Ananassaft, Maracujanektar, Zitrone, Mandelsirup, Grenadine, Eiswürfel</x:v>
      </x:c>
      <x:c r="H214" s="3" t="str">
        <x:v>Ja</x:v>
      </x:c>
      <x:c r="I214" s="3" t="str">
        <x:v>Ja</x:v>
      </x:c>
      <x:c r="J214" s="3" t="str">
        <x:v>Vegan, Schalenfrüchte (Mandel), mit Farbstoff, mit Konservierungsstoff</x:v>
      </x:c>
      <x:c r="K214" s="3" t="str">
        <x:v>VE, H1, 1, 2</x:v>
      </x:c>
      <x:c r="L214" s="17" t="str">
        <x:v>cafe</x:v>
      </x:c>
    </x:row>
    <x:row r="215">
      <x:c r="A215" s="12" t="str">
        <x:v>614</x:v>
      </x:c>
      <x:c r="B215" s="3" t="str">
        <x:v>Getränke</x:v>
      </x:c>
      <x:c r="C215" s="3" t="str">
        <x:v>Cocktails, alkoholfrei</x:v>
      </x:c>
      <x:c r="D215" s="3" t="str">
        <x:v>Mango Loco</x:v>
      </x:c>
      <x:c r="E215" s="3" t="str">
        <x:v>Mango Loco</x:v>
      </x:c>
      <x:c r="F215" s="4" t="n">
        <x:v>9</x:v>
      </x:c>
      <x:c r="G215" s="3" t="str">
        <x:v>Mango- und Orangensaft, Maracujasirup, Limettensaft, Eiswürfel</x:v>
      </x:c>
      <x:c r="H215" s="3" t="str">
        <x:v>Ja</x:v>
      </x:c>
      <x:c r="I215" s="3" t="str">
        <x:v>Ja</x:v>
      </x:c>
      <x:c r="J215" s="3" t="str">
        <x:v>Vegan, mit Konservierungsstoff</x:v>
      </x:c>
      <x:c r="K215" s="3" t="str">
        <x:v>VE, 2</x:v>
      </x:c>
      <x:c r="L215" s="17" t="str">
        <x:v>cafe</x:v>
      </x:c>
    </x:row>
    <x:row r="216">
      <x:c r="A216" s="12" t="str">
        <x:v>615</x:v>
      </x:c>
      <x:c r="B216" s="3" t="str">
        <x:v>Getränke</x:v>
      </x:c>
      <x:c r="C216" s="3" t="str">
        <x:v>Cocktails, alkoholfrei</x:v>
      </x:c>
      <x:c r="D216" s="3" t="str">
        <x:v>Blue Rita</x:v>
      </x:c>
      <x:c r="E216" s="3" t="str">
        <x:v>Blue Rita</x:v>
      </x:c>
      <x:c r="F216" s="4" t="n">
        <x:v>9</x:v>
      </x:c>
      <x:c r="G216" s="3" t="str">
        <x:v>Heidelbeersirup, Johannisbeersaft, Limettensaft, Eiswürfel</x:v>
      </x:c>
      <x:c r="H216" s="3" t="str">
        <x:v>Ja</x:v>
      </x:c>
      <x:c r="I216" s="3" t="str">
        <x:v>Ja</x:v>
      </x:c>
      <x:c r="J216" s="3" t="str">
        <x:v>Vegan, mit Konservierungsstoff</x:v>
      </x:c>
      <x:c r="K216" s="3" t="str">
        <x:v>VE, 2</x:v>
      </x:c>
      <x:c r="L216" s="17" t="str">
        <x:v>cafe</x:v>
      </x:c>
    </x:row>
    <x:row r="217">
      <x:c r="A217" s="12" t="str">
        <x:v>616</x:v>
      </x:c>
      <x:c r="B217" s="3" t="str">
        <x:v>Getränke</x:v>
      </x:c>
      <x:c r="C217" s="3" t="str">
        <x:v>Cocktails, alkoholfrei</x:v>
      </x:c>
      <x:c r="D217" s="3" t="str">
        <x:v>Lady Love</x:v>
      </x:c>
      <x:c r="E217" s="3" t="str">
        <x:v>Lady Love</x:v>
      </x:c>
      <x:c r="F217" s="4" t="n">
        <x:v>9</x:v>
      </x:c>
      <x:c r="G217" s="3" t="str">
        <x:v>Erdbeersirup, Ananas- und Orangensaft, Sahne, Limettensaft, Eiswürfel</x:v>
      </x:c>
      <x:c r="H217" s="3" t="str">
        <x:v>Nein</x:v>
      </x:c>
      <x:c r="I217" s="3" t="str">
        <x:v>Ja</x:v>
      </x:c>
      <x:c r="J217" s="3" t="str">
        <x:v>Vegetarisch, Milch (inkl. Laktose), mit Konservierungsstoff</x:v>
      </x:c>
      <x:c r="K217" s="3" t="str">
        <x:v>V, G, 2</x:v>
      </x:c>
      <x:c r="L217" s="17" t="str">
        <x:v>cafe</x:v>
      </x:c>
    </x:row>
    <x:row r="218">
      <x:c r="A218" s="12" t="str">
        <x:v>640</x:v>
      </x:c>
      <x:c r="B218" s="3" t="str">
        <x:v>Getränke</x:v>
      </x:c>
      <x:c r="C218" s="3" t="str">
        <x:v>Spritz, alkoholfrei</x:v>
      </x:c>
      <x:c r="D218" s="3" t="str">
        <x:v>Virgin Wildberry</x:v>
      </x:c>
      <x:c r="E218" s="3" t="str">
        <x:v>Virgin Wildberry</x:v>
      </x:c>
      <x:c r="F218" s="4" t="n">
        <x:v>9</x:v>
      </x:c>
      <x:c r="G218" s="3" t="str">
        <x:v>Wildberry-, Himbeer- und Heidelbeersirup, Eiswürfel</x:v>
      </x:c>
      <x:c r="H218" s="3" t="str">
        <x:v>Ja</x:v>
      </x:c>
      <x:c r="I218" s="3" t="str">
        <x:v>Ja</x:v>
      </x:c>
      <x:c r="J218" s="3" t="str">
        <x:v>Vegan, mit Konservierungsstoff</x:v>
      </x:c>
      <x:c r="K218" s="3" t="str">
        <x:v>VE, 2</x:v>
      </x:c>
      <x:c r="L218" s="17" t="str">
        <x:v>cafe</x:v>
      </x:c>
    </x:row>
    <x:row r="219">
      <x:c r="A219" s="12" t="str">
        <x:v>641</x:v>
      </x:c>
      <x:c r="B219" s="3" t="str">
        <x:v>Getränke</x:v>
      </x:c>
      <x:c r="C219" s="3" t="str">
        <x:v>Spritz, alkoholfrei</x:v>
      </x:c>
      <x:c r="D219" s="3" t="str">
        <x:v>Hugo</x:v>
      </x:c>
      <x:c r="E219" s="3" t="str">
        <x:v>Hugo</x:v>
      </x:c>
      <x:c r="F219" s="4" t="n">
        <x:v>9</x:v>
      </x:c>
      <x:c r="G219" s="3" t="str">
        <x:v>Holunderblütensirup, frische Minze, Limette, Tonic Water, Eiswürfel</x:v>
      </x:c>
      <x:c r="H219" s="3" t="str">
        <x:v>Ja</x:v>
      </x:c>
      <x:c r="I219" s="3" t="str">
        <x:v>Ja</x:v>
      </x:c>
      <x:c r="J219" s="3" t="str">
        <x:v>Vegan, mit Konservierungsstoff, chininhaltig</x:v>
      </x:c>
      <x:c r="K219" s="3" t="str">
        <x:v>VE, 2, 14</x:v>
      </x:c>
      <x:c r="L219" s="17" t="str">
        <x:v>cafe</x:v>
      </x:c>
    </x:row>
    <x:row r="220">
      <x:c r="A220" s="12" t="str">
        <x:v>642</x:v>
      </x:c>
      <x:c r="B220" s="3" t="str">
        <x:v>Getränke</x:v>
      </x:c>
      <x:c r="C220" s="3" t="str">
        <x:v>Spritz, alkoholfrei</x:v>
      </x:c>
      <x:c r="D220" s="3" t="str">
        <x:v>Golden Spritz</x:v>
      </x:c>
      <x:c r="E220" s="3" t="str">
        <x:v>Golden Spritz</x:v>
      </x:c>
      <x:c r="F220" s="4" t="n">
        <x:v>9</x:v>
      </x:c>
      <x:c r="G220" s="3" t="str">
        <x:v>Orangen-Spritz-Sirup, frische Minze, Orange, Virgin Orange Spritz, Eiswürfel</x:v>
      </x:c>
      <x:c r="H220" s="3" t="str">
        <x:v>Ja</x:v>
      </x:c>
      <x:c r="I220" s="3" t="str">
        <x:v>Ja</x:v>
      </x:c>
      <x:c r="J220" s="3" t="str">
        <x:v>Vegan, mit Farbstoff, mit Konservierungsstoff</x:v>
      </x:c>
      <x:c r="K220" s="3" t="str">
        <x:v>VE, 1, 2</x:v>
      </x:c>
      <x:c r="L220" s="17" t="str">
        <x:v>cafe</x:v>
      </x:c>
    </x:row>
    <x:row r="221">
      <x:c r="A221" s="12" t="str">
        <x:v>660</x:v>
      </x:c>
      <x:c r="B221" s="3" t="str">
        <x:v>Getränke</x:v>
      </x:c>
      <x:c r="C221" s="3" t="str">
        <x:v>Milchshakes</x:v>
      </x:c>
      <x:c r="D221" s="3" t="str">
        <x:v>Çilekli</x:v>
      </x:c>
      <x:c r="E221" s="3" t="str">
        <x:v>Erdbeere</x:v>
      </x:c>
      <x:c r="F221" s="4" t="n">
        <x:v>7.5</x:v>
      </x:c>
      <x:c r="G221" s="3" t="str">
        <x:v>Milch, Vanilleeis, Erdbeersirup, Sahne, Eiswürfel</x:v>
      </x:c>
      <x:c r="H221" s="3" t="str">
        <x:v>Nein</x:v>
      </x:c>
      <x:c r="I221" s="3" t="str">
        <x:v>Ja</x:v>
      </x:c>
      <x:c r="J221" s="3" t="str">
        <x:v>Vegetarisch, Eier, Milch (inkl. Laktose), mit Konservierungsstoff</x:v>
      </x:c>
      <x:c r="K221" s="3" t="str">
        <x:v>V, C, G, 2</x:v>
      </x:c>
      <x:c r="L221" s="17" t="str">
        <x:v>cafe</x:v>
      </x:c>
    </x:row>
    <x:row r="222">
      <x:c r="A222" s="12" t="str">
        <x:v>661</x:v>
      </x:c>
      <x:c r="B222" s="3" t="str">
        <x:v>Getränke</x:v>
      </x:c>
      <x:c r="C222" s="3" t="str">
        <x:v>Milchshakes</x:v>
      </x:c>
      <x:c r="D222" s="3" t="str">
        <x:v>Vanilyalı</x:v>
      </x:c>
      <x:c r="E222" s="3" t="str">
        <x:v>Vanille</x:v>
      </x:c>
      <x:c r="F222" s="4" t="n">
        <x:v>7.5</x:v>
      </x:c>
      <x:c r="G222" s="3" t="str">
        <x:v>Milch, Vanilleeis, Vanillesirup, Sahne, Eiswürfel</x:v>
      </x:c>
      <x:c r="H222" s="3" t="str">
        <x:v>Nein</x:v>
      </x:c>
      <x:c r="I222" s="3" t="str">
        <x:v>Ja</x:v>
      </x:c>
      <x:c r="J222" s="3" t="str">
        <x:v>Vegetarisch, Eier, Milch (inkl. Laktose), mit Konservierungsstoff</x:v>
      </x:c>
      <x:c r="K222" s="3" t="str">
        <x:v>V, C, G, 2</x:v>
      </x:c>
      <x:c r="L222" s="17" t="str">
        <x:v>cafe</x:v>
      </x:c>
    </x:row>
    <x:row r="223">
      <x:c r="A223" s="12" t="str">
        <x:v>662</x:v>
      </x:c>
      <x:c r="B223" s="3" t="str">
        <x:v>Getränke</x:v>
      </x:c>
      <x:c r="C223" s="3" t="str">
        <x:v>Milchshakes</x:v>
      </x:c>
      <x:c r="D223" s="3" t="str">
        <x:v>Çikolatalı</x:v>
      </x:c>
      <x:c r="E223" s="3" t="str">
        <x:v>Schokolade</x:v>
      </x:c>
      <x:c r="F223" s="4" t="n">
        <x:v>7.5</x:v>
      </x:c>
      <x:c r="G223" s="3" t="str">
        <x:v>Milch, Vanilleeis, Schokoladensauce, Sahne, Eiswürfel</x:v>
      </x:c>
      <x:c r="H223" s="3" t="str">
        <x:v>Nein</x:v>
      </x:c>
      <x:c r="I223" s="3" t="str">
        <x:v>Ja</x:v>
      </x:c>
      <x:c r="J223" s="3" t="str">
        <x:v>Vegetarisch, Eier, Soja, Milch (inkl. Laktose)</x:v>
      </x:c>
      <x:c r="K223" s="3" t="str">
        <x:v>V, C, F, G</x:v>
      </x:c>
      <x:c r="L223" s="17" t="str">
        <x:v>cafe</x:v>
      </x:c>
    </x:row>
    <x:row r="224">
      <x:c r="A224" s="12" t="str">
        <x:v>680</x:v>
      </x:c>
      <x:c r="B224" s="3" t="str">
        <x:v>Getränke</x:v>
      </x:c>
      <x:c r="C224" s="3" t="str">
        <x:v>Eistee</x:v>
      </x:c>
      <x:c r="D224" s="3" t="str">
        <x:v>Şeftali</x:v>
      </x:c>
      <x:c r="E224" s="3" t="str">
        <x:v>Pfirsich</x:v>
      </x:c>
      <x:c r="F224" s="4" t="n">
        <x:v>7</x:v>
      </x:c>
      <x:c r="G224" s="3" t="str">
        <x:v>Grüner Tee, Pfirsichsirup, Crushed Ice</x:v>
      </x:c>
      <x:c r="H224" s="3" t="str">
        <x:v>Ja</x:v>
      </x:c>
      <x:c r="I224" s="3" t="str">
        <x:v>Ja</x:v>
      </x:c>
      <x:c r="J224" s="3" t="str">
        <x:v>Vegan, mit Konservierungsstoff, koffeinhaltig</x:v>
      </x:c>
      <x:c r="K224" s="3" t="str">
        <x:v>VE, 2, 13</x:v>
      </x:c>
      <x:c r="L224" s="17" t="str">
        <x:v>cafe</x:v>
      </x:c>
    </x:row>
    <x:row r="225">
      <x:c r="A225" s="12" t="str">
        <x:v>681</x:v>
      </x:c>
      <x:c r="B225" s="3" t="str">
        <x:v>Getränke</x:v>
      </x:c>
      <x:c r="C225" s="3" t="str">
        <x:v>Eistee</x:v>
      </x:c>
      <x:c r="D225" s="3" t="str">
        <x:v>Limon</x:v>
      </x:c>
      <x:c r="E225" s="3" t="str">
        <x:v>Zitrone</x:v>
      </x:c>
      <x:c r="F225" s="4" t="n">
        <x:v>7</x:v>
      </x:c>
      <x:c r="G225" s="3" t="str">
        <x:v>Grüner Tee, Zitronensirup, Crushed Ice</x:v>
      </x:c>
      <x:c r="H225" s="3" t="str">
        <x:v>Ja</x:v>
      </x:c>
      <x:c r="I225" s="3" t="str">
        <x:v>Ja</x:v>
      </x:c>
      <x:c r="J225" s="3" t="str">
        <x:v>Vegan, mit Konservierungsstoff, koffeinhaltig</x:v>
      </x:c>
      <x:c r="K225" s="3" t="str">
        <x:v>VE, 2, 13</x:v>
      </x:c>
      <x:c r="L225" s="17" t="str">
        <x:v>cafe</x:v>
      </x:c>
    </x:row>
    <x:row r="226">
      <x:c r="A226" s="12" t="str">
        <x:v>682</x:v>
      </x:c>
      <x:c r="B226" s="3" t="str">
        <x:v>Getränke</x:v>
      </x:c>
      <x:c r="C226" s="3" t="str">
        <x:v>Eistee</x:v>
      </x:c>
      <x:c r="D226" s="3" t="str">
        <x:v>Ahududu</x:v>
      </x:c>
      <x:c r="E226" s="3" t="str">
        <x:v>Himbeere</x:v>
      </x:c>
      <x:c r="F226" s="4" t="n">
        <x:v>7</x:v>
      </x:c>
      <x:c r="G226" s="3" t="str">
        <x:v>Grüner Tee, Himbeersirup, Crushed Ice</x:v>
      </x:c>
      <x:c r="H226" s="3" t="str">
        <x:v>Ja</x:v>
      </x:c>
      <x:c r="I226" s="3" t="str">
        <x:v>Ja</x:v>
      </x:c>
      <x:c r="J226" s="3" t="str">
        <x:v>Vegan, mit Konservierungsstoff, koffeinhaltig</x:v>
      </x:c>
      <x:c r="K226" s="3" t="str">
        <x:v>VE, 2, 13</x:v>
      </x:c>
      <x:c r="L226" s="17" t="str">
        <x:v>cafe</x:v>
      </x:c>
    </x:row>
    <x:row r="227">
      <x:c r="A227" s="12" t="str">
        <x:v>683</x:v>
      </x:c>
      <x:c r="B227" s="3" t="str">
        <x:v>Getränke</x:v>
      </x:c>
      <x:c r="C227" s="3" t="str">
        <x:v>Eistee</x:v>
      </x:c>
      <x:c r="D227" s="3" t="str">
        <x:v>Çilek-Nar</x:v>
      </x:c>
      <x:c r="E227" s="3" t="str">
        <x:v>Erdbeere-Granatapfel</x:v>
      </x:c>
      <x:c r="F227" s="4" t="n">
        <x:v>7</x:v>
      </x:c>
      <x:c r="G227" s="3" t="str">
        <x:v>Grüner Tee, Erdbeer- und Granatapfelsirup, Crushed Ice</x:v>
      </x:c>
      <x:c r="H227" s="3" t="str">
        <x:v>Ja</x:v>
      </x:c>
      <x:c r="I227" s="3" t="str">
        <x:v>Ja</x:v>
      </x:c>
      <x:c r="J227" s="3" t="str">
        <x:v>Vegan, mit Konservierungsstoff, koffeinhaltig</x:v>
      </x:c>
      <x:c r="K227" s="3" t="str">
        <x:v>VE, 2, 13</x:v>
      </x:c>
      <x:c r="L227" s="17" t="str">
        <x:v>cafe</x:v>
      </x:c>
    </x:row>
    <x:row r="228">
      <x:c r="A228" s="12" t="str">
        <x:v>684</x:v>
      </x:c>
      <x:c r="B228" s="3" t="str">
        <x:v>Getränke</x:v>
      </x:c>
      <x:c r="C228" s="3" t="str">
        <x:v>Eistee</x:v>
      </x:c>
      <x:c r="D228" s="3" t="str">
        <x:v>Mango-Maracuja</x:v>
      </x:c>
      <x:c r="E228" s="3" t="str">
        <x:v>Mango-Maracuja</x:v>
      </x:c>
      <x:c r="F228" s="4" t="n">
        <x:v>7</x:v>
      </x:c>
      <x:c r="G228" s="3" t="str">
        <x:v>Grüner Tee, Mango- und Maracujasirup, Crushed Ice</x:v>
      </x:c>
      <x:c r="H228" s="3" t="str">
        <x:v>Ja</x:v>
      </x:c>
      <x:c r="I228" s="3" t="str">
        <x:v>Ja</x:v>
      </x:c>
      <x:c r="J228" s="3" t="str">
        <x:v>Vegan, mit Konservierungsstoff, koffeinhaltig</x:v>
      </x:c>
      <x:c r="K228" s="3" t="str">
        <x:v>VE, 2, 13</x:v>
      </x:c>
      <x:c r="L228" s="17" t="str">
        <x:v>cafe</x:v>
      </x:c>
    </x:row>
    <x:row r="229">
      <x:c r="A229" s="12" t="str">
        <x:v>685</x:v>
      </x:c>
      <x:c r="B229" s="3" t="str">
        <x:v>Getränke</x:v>
      </x:c>
      <x:c r="C229" s="3" t="str">
        <x:v>Eistee</x:v>
      </x:c>
      <x:c r="D229" s="3" t="str">
        <x:v>Karpuz-Yeşil Elma</x:v>
      </x:c>
      <x:c r="E229" s="3" t="str">
        <x:v>Wassermelone-Grüner Apfel</x:v>
      </x:c>
      <x:c r="F229" s="4" t="n">
        <x:v>7</x:v>
      </x:c>
      <x:c r="G229" s="3" t="str">
        <x:v>Aufgebrühter Tee, erfrischendes Fruchtaroma, Eiswürfel</x:v>
      </x:c>
      <x:c r="H229" s="3" t="str">
        <x:v>Ja</x:v>
      </x:c>
      <x:c r="I229" s="3" t="str">
        <x:v>Ja</x:v>
      </x:c>
      <x:c r="J229" s="3" t="str">
        <x:v>Vegan, mit Konservierungsstoff, koffeinhaltig</x:v>
      </x:c>
      <x:c r="K229" s="3" t="str">
        <x:v>VE, 2, 13</x:v>
      </x:c>
      <x:c r="L229" s="17" t="str">
        <x:v>cafe</x:v>
      </x:c>
    </x:row>
    <x:row r="230">
      <x:c r="A230" s="12" t="str">
        <x:v>700</x:v>
      </x:c>
      <x:c r="B230" s="3" t="str">
        <x:v>Getränke</x:v>
      </x:c>
      <x:c r="C230" s="3" t="str">
        <x:v>Frozen Drinks</x:v>
      </x:c>
      <x:c r="D230" s="3" t="str">
        <x:v>Çilek</x:v>
      </x:c>
      <x:c r="E230" s="3" t="str">
        <x:v>Erdbeere</x:v>
      </x:c>
      <x:c r="F230" s="4" t="n">
        <x:v>7</x:v>
      </x:c>
      <x:c r="G230" s="3" t="str">
        <x:v>Erdbeersirup, Crushed Ice</x:v>
      </x:c>
      <x:c r="H230" s="3" t="str">
        <x:v>Ja</x:v>
      </x:c>
      <x:c r="I230" s="3" t="str">
        <x:v>Ja</x:v>
      </x:c>
      <x:c r="J230" s="3" t="str">
        <x:v>Vegan, mit Konservierungsstoff</x:v>
      </x:c>
      <x:c r="K230" s="3" t="str">
        <x:v>VE, 2</x:v>
      </x:c>
      <x:c r="L230" s="17" t="str">
        <x:v>cafe</x:v>
      </x:c>
    </x:row>
    <x:row r="231">
      <x:c r="A231" s="12" t="str">
        <x:v>701</x:v>
      </x:c>
      <x:c r="B231" s="3" t="str">
        <x:v>Getränke</x:v>
      </x:c>
      <x:c r="C231" s="3" t="str">
        <x:v>Frozen Drinks</x:v>
      </x:c>
      <x:c r="D231" s="3" t="str">
        <x:v>Mango-Maracuja-Hindistan Cevizi</x:v>
      </x:c>
      <x:c r="E231" s="3" t="str">
        <x:v>Mango-Maracuja-Kokos</x:v>
      </x:c>
      <x:c r="F231" s="4" t="n">
        <x:v>7</x:v>
      </x:c>
      <x:c r="G231" s="3" t="str">
        <x:v>Mango-, Maracuja- und Kokospüree, Crushed Ice</x:v>
      </x:c>
      <x:c r="H231" s="3" t="str">
        <x:v>Ja</x:v>
      </x:c>
      <x:c r="I231" s="3" t="str">
        <x:v>Ja</x:v>
      </x:c>
      <x:c r="J231" s="3" t="str">
        <x:v>Vegan</x:v>
      </x:c>
      <x:c r="K231" s="3" t="str">
        <x:v>VE</x:v>
      </x:c>
      <x:c r="L231" s="17" t="str">
        <x:v>cafe</x:v>
      </x:c>
    </x:row>
    <x:row r="232">
      <x:c r="A232" s="12" t="str">
        <x:v>702</x:v>
      </x:c>
      <x:c r="B232" s="3" t="str">
        <x:v>Getränke</x:v>
      </x:c>
      <x:c r="C232" s="3" t="str">
        <x:v>Frozen Drinks</x:v>
      </x:c>
      <x:c r="D232" s="3" t="str">
        <x:v>Şeftali-Ahududu</x:v>
      </x:c>
      <x:c r="E232" s="3" t="str">
        <x:v>Pfirsich-Himbeere</x:v>
      </x:c>
      <x:c r="F232" s="4" t="n">
        <x:v>7</x:v>
      </x:c>
      <x:c r="G232" s="3" t="str">
        <x:v>Pfirsichpüree, Himbeersirup, Crushed Ice</x:v>
      </x:c>
      <x:c r="H232" s="3" t="str">
        <x:v>Ja</x:v>
      </x:c>
      <x:c r="I232" s="3" t="str">
        <x:v>Ja</x:v>
      </x:c>
      <x:c r="J232" s="3" t="str">
        <x:v>Vegan, mit Konservierungsstoff</x:v>
      </x:c>
      <x:c r="K232" s="3" t="str">
        <x:v>VE, 2</x:v>
      </x:c>
      <x:c r="L232" s="17" t="str">
        <x:v>cafe</x:v>
      </x:c>
    </x:row>
    <x:row r="233">
      <x:c r="A233" s="12" t="str">
        <x:v>703</x:v>
      </x:c>
      <x:c r="B233" s="3" t="str">
        <x:v>Getränke</x:v>
      </x:c>
      <x:c r="C233" s="3" t="str">
        <x:v>Frozen Drinks</x:v>
      </x:c>
      <x:c r="D233" s="3" t="str">
        <x:v>Ahududu-Nar</x:v>
      </x:c>
      <x:c r="E233" s="3" t="str">
        <x:v>Himbeere-Granatapfel</x:v>
      </x:c>
      <x:c r="F233" s="4" t="n">
        <x:v>7</x:v>
      </x:c>
      <x:c r="G233" s="3" t="str">
        <x:v>Himbeer- und Granatapfelsirup, Crushed Ice</x:v>
      </x:c>
      <x:c r="H233" s="3" t="str">
        <x:v>Ja</x:v>
      </x:c>
      <x:c r="I233" s="3" t="str">
        <x:v>Ja</x:v>
      </x:c>
      <x:c r="J233" s="3" t="str">
        <x:v>Vegan, mit Konservierungsstoff</x:v>
      </x:c>
      <x:c r="K233" s="3" t="str">
        <x:v>VE, 2</x:v>
      </x:c>
      <x:c r="L233" s="17" t="str">
        <x:v>cafe</x:v>
      </x:c>
    </x:row>
    <x:row r="234">
      <x:c r="A234" s="12" t="str">
        <x:v>720</x:v>
      </x:c>
      <x:c r="B234" s="3" t="str">
        <x:v>Desserts</x:v>
      </x:c>
      <x:c r="C234" s="3" t="str">
        <x:v>Desserts</x:v>
      </x:c>
      <x:c r="D234" s="3" t="str">
        <x:v>Fıstıklı Baklava, 3 adet</x:v>
      </x:c>
      <x:c r="E234" s="3" t="str">
        <x:v>Pistazien-Baklava, 3 Stück</x:v>
      </x:c>
      <x:c r="F234" s="4" t="n">
        <x:v>7.5</x:v>
      </x:c>
      <x:c r="G234" s="3" t="str">
        <x:v>Pistazien, drei Stück</x:v>
      </x:c>
      <x:c r="H234" s="3" t="str">
        <x:v>Nein</x:v>
      </x:c>
      <x:c r="I234" s="3" t="str">
        <x:v>Nein</x:v>
      </x:c>
      <x:c r="J234" s="3" t="str">
        <x:v>Glutenhaltiges Getreide (Weizen), Milch (inkl. Laktose), Schalenfrüchte (Pistazie)</x:v>
      </x:c>
      <x:c r="K234" s="3" t="str">
        <x:v>A1, G, H7</x:v>
      </x:c>
      <x:c r="L234" s="17" t="str">
        <x:v>both</x:v>
      </x:c>
    </x:row>
    <x:row r="235">
      <x:c r="A235" s="12" t="str">
        <x:v>721</x:v>
      </x:c>
      <x:c r="B235" s="3" t="str">
        <x:v>Desserts</x:v>
      </x:c>
      <x:c r="C235" s="3" t="str">
        <x:v>Desserts</x:v>
      </x:c>
      <x:c r="D235" s="3" t="str">
        <x:v>Cevizli Baklava, 3 adet</x:v>
      </x:c>
      <x:c r="E235" s="3" t="str">
        <x:v>Walnuss-Baklava, 3 Stück</x:v>
      </x:c>
      <x:c r="F235" s="4" t="n">
        <x:v>7.5</x:v>
      </x:c>
      <x:c r="G235" s="3" t="str">
        <x:v>Walnüsse, drei Stück</x:v>
      </x:c>
      <x:c r="H235" s="3" t="str">
        <x:v>Nein</x:v>
      </x:c>
      <x:c r="I235" s="3" t="str">
        <x:v>Nein</x:v>
      </x:c>
      <x:c r="J235" s="3" t="str">
        <x:v>Glutenhaltiges Getreide (Weizen), Milch (inkl. Laktose), Schalenfrüchte (Walnuss)</x:v>
      </x:c>
      <x:c r="K235" s="3" t="str">
        <x:v>A1, G, H3</x:v>
      </x:c>
      <x:c r="L235" s="17" t="str">
        <x:v>both</x:v>
      </x:c>
    </x:row>
    <x:row r="236">
      <x:c r="A236" s="12" t="str">
        <x:v>722</x:v>
      </x:c>
      <x:c r="B236" s="3" t="str">
        <x:v>Desserts</x:v>
      </x:c>
      <x:c r="C236" s="3" t="str">
        <x:v>Desserts</x:v>
      </x:c>
      <x:c r="D236" s="3" t="str">
        <x:v>Havuç Dilimi, 1 dilim</x:v>
      </x:c>
      <x:c r="E236" s="3" t="str">
        <x:v>Havuç Dilimi, 1 Stück</x:v>
      </x:c>
      <x:c r="F236" s="4" t="n">
        <x:v>7.5</x:v>
      </x:c>
      <x:c r="G236" s="3" t="str">
        <x:v>Havuç-Dilimi-Baklava mit Pistazien</x:v>
      </x:c>
      <x:c r="H236" s="3" t="str">
        <x:v>Nein</x:v>
      </x:c>
      <x:c r="I236" s="3" t="str">
        <x:v>Nein</x:v>
      </x:c>
      <x:c r="J236" s="3" t="str">
        <x:v>Glutenhaltiges Getreide (Weizen), Milch (inkl. Laktose), Schalenfrüchte (Pistazie)</x:v>
      </x:c>
      <x:c r="K236" s="3" t="str">
        <x:v>A1, G, H7</x:v>
      </x:c>
      <x:c r="L236" s="17" t="str">
        <x:v>both</x:v>
      </x:c>
    </x:row>
    <x:row r="237">
      <x:c r="A237" s="12" t="str">
        <x:v>723</x:v>
      </x:c>
      <x:c r="B237" s="3" t="str">
        <x:v>Desserts</x:v>
      </x:c>
      <x:c r="C237" s="3" t="str">
        <x:v>Desserts</x:v>
      </x:c>
      <x:c r="D237" s="3" t="str">
        <x:v>Künefe</x:v>
      </x:c>
      <x:c r="E237" s="3" t="str">
        <x:v>Künefe</x:v>
      </x:c>
      <x:c r="F237" s="4" t="n">
        <x:v>8.9</x:v>
      </x:c>
      <x:c r="G237" s="3" t="str">
        <x:v>Engelshaar-Teig, Käse, leichter Sirup</x:v>
      </x:c>
      <x:c r="H237" s="3" t="str">
        <x:v>Nein</x:v>
      </x:c>
      <x:c r="I237" s="3" t="str">
        <x:v>Nein</x:v>
      </x:c>
      <x:c r="J237" s="3" t="str">
        <x:v>Glutenhaltiges Getreide (Weizen), Milch (inkl. Laktose), Schalenfrüchte (Pistazie)</x:v>
      </x:c>
      <x:c r="K237" s="3" t="str">
        <x:v>A1, G, H7</x:v>
      </x:c>
      <x:c r="L237" s="17" t="str">
        <x:v>both</x:v>
      </x:c>
    </x:row>
    <x:row r="238">
      <x:c r="A238" s="12" t="str">
        <x:v>724</x:v>
      </x:c>
      <x:c r="B238" s="3" t="str">
        <x:v>Desserts</x:v>
      </x:c>
      <x:c r="C238" s="3" t="str">
        <x:v>Desserts</x:v>
      </x:c>
      <x:c r="D238" s="3" t="str">
        <x:v>Katmer, 1 kişilik</x:v>
      </x:c>
      <x:c r="E238" s="3" t="str">
        <x:v>Katmer, für 1 Person</x:v>
      </x:c>
      <x:c r="F238" s="4" t="n">
        <x:v>7.9</x:v>
      </x:c>
      <x:c r="G238" s="3" t="str">
        <x:v>Katmer-Teig</x:v>
      </x:c>
      <x:c r="H238" s="3" t="str">
        <x:v>Nein</x:v>
      </x:c>
      <x:c r="I238" s="3" t="str">
        <x:v>Nein</x:v>
      </x:c>
      <x:c r="J238" s="3" t="str">
        <x:v>Glutenhaltiges Getreide (Weizen), Milch (inkl. Laktose), Schalenfrüchte (Pistazie)</x:v>
      </x:c>
      <x:c r="K238" s="3" t="str">
        <x:v>A1, G, H7</x:v>
      </x:c>
      <x:c r="L238" s="17" t="str">
        <x:v>both</x:v>
      </x:c>
    </x:row>
    <x:row r="239">
      <x:c r="A239" s="12" t="str">
        <x:v>725</x:v>
      </x:c>
      <x:c r="B239" s="3" t="str">
        <x:v>Desserts</x:v>
      </x:c>
      <x:c r="C239" s="3" t="str">
        <x:v>Desserts</x:v>
      </x:c>
      <x:c r="D239" s="3" t="str">
        <x:v>Fıstıklı İrmik Helvası</x:v>
      </x:c>
      <x:c r="E239" s="3" t="str">
        <x:v>Grieß-Helva mit Pistazien</x:v>
      </x:c>
      <x:c r="F239" s="4" t="n">
        <x:v>7.9</x:v>
      </x:c>
      <x:c r="G239" s="3" t="str">
        <x:v>Pistazien</x:v>
      </x:c>
      <x:c r="H239" s="3" t="str">
        <x:v>Nein</x:v>
      </x:c>
      <x:c r="I239" s="3" t="str">
        <x:v>Nein</x:v>
      </x:c>
      <x:c r="J239" s="3" t="str">
        <x:v>Glutenhaltiges Getreide (Weizen), Milch (inkl. Laktose), Schalenfrüchte (Pistazie)</x:v>
      </x:c>
      <x:c r="K239" s="3" t="str">
        <x:v>A1, G, H7</x:v>
      </x:c>
      <x:c r="L239" s="17" t="str">
        <x:v>both</x:v>
      </x:c>
    </x:row>
    <x:row r="240">
      <x:c r="A240" s="12" t="str">
        <x:v>726</x:v>
      </x:c>
      <x:c r="B240" s="3" t="str">
        <x:v>Desserts</x:v>
      </x:c>
      <x:c r="C240" s="3" t="str">
        <x:v>Desserts</x:v>
      </x:c>
      <x:c r="D240" s="3" t="str">
        <x:v>Dondurmalı İrmik Helvası</x:v>
      </x:c>
      <x:c r="E240" s="3" t="str">
        <x:v>Grieß-Helva mit Eis</x:v>
      </x:c>
      <x:c r="F240" s="4" t="n">
        <x:v>8.9</x:v>
      </x:c>
      <x:c r="G240" s="3" t="str">
        <x:v>Pistazien, Maraş-Eis</x:v>
      </x:c>
      <x:c r="H240" s="3" t="str">
        <x:v>Nein</x:v>
      </x:c>
      <x:c r="I240" s="3" t="str">
        <x:v>Nein</x:v>
      </x:c>
      <x:c r="J240" s="3" t="str">
        <x:v>Glutenhaltiges Getreide (Weizen), Milch (inkl. Laktose), Schalenfrüchte (Pistazie)</x:v>
      </x:c>
      <x:c r="K240" s="3" t="str">
        <x:v>A1, G, H7</x:v>
      </x:c>
      <x:c r="L240" s="17" t="str">
        <x:v>both</x:v>
      </x:c>
    </x:row>
    <x:row r="241">
      <x:c r="A241" s="12" t="str">
        <x:v>727</x:v>
      </x:c>
      <x:c r="B241" s="3" t="str">
        <x:v>Desserts</x:v>
      </x:c>
      <x:c r="C241" s="3" t="str">
        <x:v>Desserts</x:v>
      </x:c>
      <x:c r="D241" s="3" t="str">
        <x:v>Dondurma</x:v>
      </x:c>
      <x:c r="E241" s="3" t="str">
        <x:v>Türkisches Eis</x:v>
      </x:c>
      <x:c r="F241" s="4" t="n">
        <x:v>7.9</x:v>
      </x:c>
      <x:c r="G241" s="3" t="str">
        <x:v>Nach Maraş-Art, intensives Milcharoma</x:v>
      </x:c>
      <x:c r="H241" s="3" t="str">
        <x:v>Nein</x:v>
      </x:c>
      <x:c r="I241" s="3" t="str">
        <x:v>Nein</x:v>
      </x:c>
      <x:c r="J241" s="3" t="str">
        <x:v>Milch (inkl. Laktose)</x:v>
      </x:c>
      <x:c r="K241" s="3" t="str">
        <x:v>G</x:v>
      </x:c>
      <x:c r="L241" s="17" t="str">
        <x:v>both</x:v>
      </x:c>
    </x:row>
    <x:row r="242">
      <x:c r="A242" s="12" t="str">
        <x:v>728</x:v>
      </x:c>
      <x:c r="B242" s="3" t="str">
        <x:v>Desserts</x:v>
      </x:c>
      <x:c r="C242" s="3" t="str">
        <x:v>Desserts</x:v>
      </x:c>
      <x:c r="D242" s="3" t="str">
        <x:v>Tiramisu</x:v>
      </x:c>
      <x:c r="E242" s="3" t="str">
        <x:v>Tiramisu</x:v>
      </x:c>
      <x:c r="F242" s="4" t="n">
        <x:v>8.9</x:v>
      </x:c>
      <x:c r="G242" s="3" t="str">
        <x:v>Cremeschichten mit Kaffeearoma</x:v>
      </x:c>
      <x:c r="H242" s="3" t="str">
        <x:v>Nein</x:v>
      </x:c>
      <x:c r="I242" s="3" t="str">
        <x:v>Nein</x:v>
      </x:c>
      <x:c r="J242" s="3" t="str">
        <x:v>Glutenhaltiges Getreide (Weizen), Eier, Milch (inkl. Laktose)</x:v>
      </x:c>
      <x:c r="K242" s="3" t="str">
        <x:v>A1, C, G</x:v>
      </x:c>
      <x:c r="L242" s="17" t="str">
        <x:v>both</x:v>
      </x:c>
    </x:row>
    <x:row r="243">
      <x:c r="A243" s="12" t="str">
        <x:v>729</x:v>
      </x:c>
      <x:c r="B243" s="3" t="str">
        <x:v>Desserts</x:v>
      </x:c>
      <x:c r="C243" s="3" t="str">
        <x:v>Desserts</x:v>
      </x:c>
      <x:c r="D243" s="3" t="str">
        <x:v>Trileçe</x:v>
      </x:c>
      <x:c r="E243" s="3" t="str">
        <x:v>Trileçe</x:v>
      </x:c>
      <x:c r="F243" s="4" t="n">
        <x:v>8.9</x:v>
      </x:c>
      <x:c r="G243" s="3" t="str">
        <x:v>Milchcreme, weicher Kuchen</x:v>
      </x:c>
      <x:c r="H243" s="3" t="str">
        <x:v>Nein</x:v>
      </x:c>
      <x:c r="I243" s="3" t="str">
        <x:v>Nein</x:v>
      </x:c>
      <x:c r="J243" s="3" t="str">
        <x:v>Glutenhaltiges Getreide (Weizen), Eier, Milch (inkl. Laktose)</x:v>
      </x:c>
      <x:c r="K243" s="3" t="str">
        <x:v>A1, C, G</x:v>
      </x:c>
      <x:c r="L243" s="17" t="str">
        <x:v>both</x:v>
      </x:c>
    </x:row>
    <x:row r="244">
      <x:c r="A244" s="12" t="str">
        <x:v>730</x:v>
      </x:c>
      <x:c r="B244" s="3" t="str">
        <x:v>Desserts</x:v>
      </x:c>
      <x:c r="C244" s="3" t="str">
        <x:v>Desserts</x:v>
      </x:c>
      <x:c r="D244" s="3" t="str">
        <x:v>Fırın Sütlaç</x:v>
      </x:c>
      <x:c r="E244" s="3" t="str">
        <x:v>Ofen-Milchreis</x:v>
      </x:c>
      <x:c r="F244" s="4" t="n">
        <x:v>5.5</x:v>
      </x:c>
      <x:c r="G244" s="3" t="str">
        <x:v>Im Ofen gebackene Milchcreme</x:v>
      </x:c>
      <x:c r="H244" s="3" t="str">
        <x:v>Nein</x:v>
      </x:c>
      <x:c r="I244" s="3" t="str">
        <x:v>Nein</x:v>
      </x:c>
      <x:c r="J244" s="3" t="str">
        <x:v>Milch (inkl. Laktose)</x:v>
      </x:c>
      <x:c r="K244" s="3" t="str">
        <x:v>G</x:v>
      </x:c>
      <x:c r="L244" s="17" t="str">
        <x:v>both</x:v>
      </x:c>
    </x:row>
    <x:row r="245">
      <x:c r="A245" s="12" t="str">
        <x:v>731</x:v>
      </x:c>
      <x:c r="B245" s="3" t="str">
        <x:v>Desserts</x:v>
      </x:c>
      <x:c r="C245" s="3" t="str">
        <x:v>Desserts</x:v>
      </x:c>
      <x:c r="D245" s="3" t="str">
        <x:v>İlave: + Kaymak</x:v>
      </x:c>
      <x:c r="E245" s="3" t="str">
        <x:v>Extra: + Kaymak</x:v>
      </x:c>
      <x:c r="F245" s="4" t="n">
        <x:v>2.9</x:v>
      </x:c>
      <x:c r="G245" s="3" t="str">
        <x:v>Kaymak als Extra zum Dessert</x:v>
      </x:c>
      <x:c r="H245" s="3" t="str">
        <x:v>Nein</x:v>
      </x:c>
      <x:c r="I245" s="3" t="str">
        <x:v>Nein</x:v>
      </x:c>
      <x:c r="J245" s="3" t="str">
        <x:v>Milch (inkl. Laktose)</x:v>
      </x:c>
      <x:c r="K245" s="3" t="str">
        <x:v>G</x:v>
      </x:c>
      <x:c r="L245" s="17" t="str">
        <x:v>both</x:v>
      </x:c>
    </x:row>
    <x:row r="246">
      <x:c r="A246" s="12" t="str">
        <x:v>732</x:v>
      </x:c>
      <x:c r="B246" s="3" t="str">
        <x:v>Desserts</x:v>
      </x:c>
      <x:c r="C246" s="3" t="str">
        <x:v>Desserts</x:v>
      </x:c>
      <x:c r="D246" s="3" t="str">
        <x:v>İlave: + Dondurma</x:v>
      </x:c>
      <x:c r="E246" s="3" t="str">
        <x:v>Extra: + Eis</x:v>
      </x:c>
      <x:c r="F246" s="4" t="n">
        <x:v>2.9</x:v>
      </x:c>
      <x:c r="G246" s="3" t="str">
        <x:v>Eis als Extra zum Dessert</x:v>
      </x:c>
      <x:c r="H246" s="3" t="str">
        <x:v>Nein</x:v>
      </x:c>
      <x:c r="I246" s="3" t="str">
        <x:v>Nein</x:v>
      </x:c>
      <x:c r="J246" s="3" t="str">
        <x:v>Milch (inkl. Laktose)</x:v>
      </x:c>
      <x:c r="K246" s="3" t="str">
        <x:v>G</x:v>
      </x:c>
      <x:c r="L246" s="17" t="str">
        <x:v>both</x:v>
      </x:c>
    </x:row>
    <x:row r="247">
      <x:c r="A247" s="12" t="str">
        <x:v>750</x:v>
      </x:c>
      <x:c r="B247" s="3" t="str">
        <x:v>Desserts</x:v>
      </x:c>
      <x:c r="C247" s="3" t="str">
        <x:v>Obst</x:v>
      </x:c>
      <x:c r="D247" s="3" t="str">
        <x:v>Meyve Tabağı, tek</x:v>
      </x:c>
      <x:c r="E247" s="3" t="str">
        <x:v>Obstteller, einfach</x:v>
      </x:c>
      <x:c r="F247" s="4" t="n">
        <x:v>8.9</x:v>
      </x:c>
      <x:c r="G247" s="3" t="str">
        <x:v>Obst der Saison</x:v>
      </x:c>
      <x:c r="H247" s="3" t="str">
        <x:v>Ja</x:v>
      </x:c>
      <x:c r="I247" s="3" t="str">
        <x:v>Ja</x:v>
      </x:c>
      <x:c r="J247" s="3" t="str">
        <x:v>Vegan</x:v>
      </x:c>
      <x:c r="K247" s="3" t="str">
        <x:v>VE</x:v>
      </x:c>
      <x:c r="L247" s="17" t="str">
        <x:v>both</x:v>
      </x:c>
    </x:row>
    <x:row r="248">
      <x:c r="A248" s="12" t="str">
        <x:v>751</x:v>
      </x:c>
      <x:c r="B248" s="3" t="str">
        <x:v>Desserts</x:v>
      </x:c>
      <x:c r="C248" s="3" t="str">
        <x:v>Obst</x:v>
      </x:c>
      <x:c r="D248" s="3" t="str">
        <x:v>Meyve Tabağı, duble</x:v>
      </x:c>
      <x:c r="E248" s="3" t="str">
        <x:v>Obstteller, doppelt</x:v>
      </x:c>
      <x:c r="F248" s="4" t="n">
        <x:v>14.9</x:v>
      </x:c>
      <x:c r="G248" s="3" t="str">
        <x:v>Obst der Saison</x:v>
      </x:c>
      <x:c r="H248" s="3" t="str">
        <x:v>Ja</x:v>
      </x:c>
      <x:c r="I248" s="3" t="str">
        <x:v>Ja</x:v>
      </x:c>
      <x:c r="J248" s="3" t="str">
        <x:v>Vegan</x:v>
      </x:c>
      <x:c r="K248" s="3" t="str">
        <x:v>VE</x:v>
      </x:c>
      <x:c r="L248" s="17" t="str">
        <x:v>both</x:v>
      </x:c>
    </x:row>
    <x:row r="249">
      <x:c r="A249" s="12" t="str">
        <x:v>770</x:v>
      </x:c>
      <x:c r="B249" s="3" t="str">
        <x:v>Café</x:v>
      </x:c>
      <x:c r="C249" s="3" t="str">
        <x:v>Shisha</x:v>
      </x:c>
      <x:c r="D249" s="3" t="str">
        <x:v>NPS Nargile Karışım</x:v>
      </x:c>
      <x:c r="E249" s="3" t="str">
        <x:v>NPS-Shisha, Mischung</x:v>
      </x:c>
      <x:c r="F249" s="4" t="n">
        <x:v>16.9</x:v>
      </x:c>
      <x:c r="G249" s="3" t="str">
        <x:v>Zusatzoption für den Shisha-Service</x:v>
      </x:c>
      <x:c r="H249" s="3" t="str">
        <x:v>Nein</x:v>
      </x:c>
      <x:c r="I249" s="3" t="str">
        <x:v>Nein</x:v>
      </x:c>
      <x:c r="J249" s="3" t="str"/>
      <x:c r="K249" s="3" t="str"/>
      <x:c r="L249" s="17" t="str">
        <x:v>cafe</x:v>
      </x:c>
    </x:row>
    <x:row r="250">
      <x:c r="A250" s="12" t="str">
        <x:v>771</x:v>
      </x:c>
      <x:c r="B250" s="3" t="str">
        <x:v>Café</x:v>
      </x:c>
      <x:c r="C250" s="3" t="str">
        <x:v>Shisha</x:v>
      </x:c>
      <x:c r="D250" s="3" t="str">
        <x:v>Kafa Değişimi NPS</x:v>
      </x:c>
      <x:c r="E250" s="3" t="str">
        <x:v>Kopfwechsel NPS</x:v>
      </x:c>
      <x:c r="F250" s="4" t="n">
        <x:v>12</x:v>
      </x:c>
      <x:c r="G250" s="3" t="str">
        <x:v>Zusatzoption für den Shisha-Service</x:v>
      </x:c>
      <x:c r="H250" s="3" t="str">
        <x:v>Nein</x:v>
      </x:c>
      <x:c r="I250" s="3" t="str">
        <x:v>Nein</x:v>
      </x:c>
      <x:c r="J250" s="3" t="str"/>
      <x:c r="K250" s="3" t="str"/>
      <x:c r="L250" s="17" t="str">
        <x:v>cafe</x:v>
      </x:c>
    </x:row>
    <x:row r="251">
      <x:c r="A251" s="12" t="str">
        <x:v>772</x:v>
      </x:c>
      <x:c r="B251" s="3" t="str">
        <x:v>Café</x:v>
      </x:c>
      <x:c r="C251" s="3" t="str">
        <x:v>Shisha</x:v>
      </x:c>
      <x:c r="D251" s="3" t="str">
        <x:v>Kafa Değişimi Tradi</x:v>
      </x:c>
      <x:c r="E251" s="3" t="str">
        <x:v>Kopfwechsel Tradi</x:v>
      </x:c>
      <x:c r="F251" s="4" t="n">
        <x:v>10</x:v>
      </x:c>
      <x:c r="G251" s="3" t="str">
        <x:v>Zusatzoption für den Shisha-Service</x:v>
      </x:c>
      <x:c r="H251" s="3" t="str">
        <x:v>Nein</x:v>
      </x:c>
      <x:c r="I251" s="3" t="str">
        <x:v>Nein</x:v>
      </x:c>
      <x:c r="J251" s="3" t="str"/>
      <x:c r="K251" s="3" t="str"/>
      <x:c r="L251" s="17" t="str">
        <x:v>cafe</x:v>
      </x:c>
    </x:row>
    <x:row r="252">
      <x:c r="A252" s="12" t="str">
        <x:v>790</x:v>
      </x:c>
      <x:c r="B252" s="3" t="str">
        <x:v>Café</x:v>
      </x:c>
      <x:c r="C252" s="3" t="str">
        <x:v>NPS-Tabak</x:v>
      </x:c>
      <x:c r="D252" s="3" t="str">
        <x:v>NPS Love 66</x:v>
      </x:c>
      <x:c r="E252" s="3" t="str">
        <x:v>NPS Love 66</x:v>
      </x:c>
      <x:c r="F252" s="4" t="n">
        <x:v>15</x:v>
      </x:c>
      <x:c r="G252" s="3" t="str">
        <x:v>Aromatisierter Shisha-Tabak</x:v>
      </x:c>
      <x:c r="H252" s="3" t="str">
        <x:v>Nein</x:v>
      </x:c>
      <x:c r="I252" s="3" t="str">
        <x:v>Nein</x:v>
      </x:c>
      <x:c r="J252" s="3" t="str"/>
      <x:c r="K252" s="3" t="str"/>
      <x:c r="L252" s="17" t="str">
        <x:v>cafe</x:v>
      </x:c>
    </x:row>
    <x:row r="253">
      <x:c r="A253" s="12" t="str">
        <x:v>791</x:v>
      </x:c>
      <x:c r="B253" s="3" t="str">
        <x:v>Café</x:v>
      </x:c>
      <x:c r="C253" s="3" t="str">
        <x:v>NPS-Tabak</x:v>
      </x:c>
      <x:c r="D253" s="3" t="str">
        <x:v>NPS African Queen</x:v>
      </x:c>
      <x:c r="E253" s="3" t="str">
        <x:v>NPS African Queen</x:v>
      </x:c>
      <x:c r="F253" s="4" t="n">
        <x:v>15</x:v>
      </x:c>
      <x:c r="G253" s="3" t="str">
        <x:v>Aromatisierter Shisha-Tabak</x:v>
      </x:c>
      <x:c r="H253" s="3" t="str">
        <x:v>Nein</x:v>
      </x:c>
      <x:c r="I253" s="3" t="str">
        <x:v>Nein</x:v>
      </x:c>
      <x:c r="J253" s="3" t="str"/>
      <x:c r="K253" s="3" t="str"/>
      <x:c r="L253" s="17" t="str">
        <x:v>cafe</x:v>
      </x:c>
    </x:row>
    <x:row r="254">
      <x:c r="A254" s="12" t="str">
        <x:v>792</x:v>
      </x:c>
      <x:c r="B254" s="3" t="str">
        <x:v>Café</x:v>
      </x:c>
      <x:c r="C254" s="3" t="str">
        <x:v>NPS-Tabak</x:v>
      </x:c>
      <x:c r="D254" s="3" t="str">
        <x:v>NPS FFM</x:v>
      </x:c>
      <x:c r="E254" s="3" t="str">
        <x:v>NPS FFM</x:v>
      </x:c>
      <x:c r="F254" s="4" t="n">
        <x:v>15</x:v>
      </x:c>
      <x:c r="G254" s="3" t="str">
        <x:v>Aromatisierter Shisha-Tabak</x:v>
      </x:c>
      <x:c r="H254" s="3" t="str">
        <x:v>Nein</x:v>
      </x:c>
      <x:c r="I254" s="3" t="str">
        <x:v>Nein</x:v>
      </x:c>
      <x:c r="J254" s="3" t="str"/>
      <x:c r="K254" s="3" t="str"/>
      <x:c r="L254" s="17" t="str">
        <x:v>cafe</x:v>
      </x:c>
    </x:row>
    <x:row r="255">
      <x:c r="A255" s="12" t="str">
        <x:v>793</x:v>
      </x:c>
      <x:c r="B255" s="3" t="str">
        <x:v>Café</x:v>
      </x:c>
      <x:c r="C255" s="3" t="str">
        <x:v>NPS-Tabak</x:v>
      </x:c>
      <x:c r="D255" s="3" t="str">
        <x:v>NPS Sommer in Beirut</x:v>
      </x:c>
      <x:c r="E255" s="3" t="str">
        <x:v>NPS Sommer in Beirut</x:v>
      </x:c>
      <x:c r="F255" s="4" t="n">
        <x:v>15</x:v>
      </x:c>
      <x:c r="G255" s="3" t="str">
        <x:v>Aromatisierter Shisha-Tabak</x:v>
      </x:c>
      <x:c r="H255" s="3" t="str">
        <x:v>Nein</x:v>
      </x:c>
      <x:c r="I255" s="3" t="str">
        <x:v>Nein</x:v>
      </x:c>
      <x:c r="J255" s="3" t="str"/>
      <x:c r="K255" s="3" t="str"/>
      <x:c r="L255" s="17" t="str">
        <x:v>cafe</x:v>
      </x:c>
    </x:row>
    <x:row r="256">
      <x:c r="A256" s="12" t="str">
        <x:v>794</x:v>
      </x:c>
      <x:c r="B256" s="3" t="str">
        <x:v>Café</x:v>
      </x:c>
      <x:c r="C256" s="3" t="str">
        <x:v>NPS-Tabak</x:v>
      </x:c>
      <x:c r="D256" s="3" t="str">
        <x:v>NPS Ice Bonbon</x:v>
      </x:c>
      <x:c r="E256" s="3" t="str">
        <x:v>NPS Ice Bonbon</x:v>
      </x:c>
      <x:c r="F256" s="4" t="n">
        <x:v>15</x:v>
      </x:c>
      <x:c r="G256" s="3" t="str">
        <x:v>Aromatisierter Shisha-Tabak</x:v>
      </x:c>
      <x:c r="H256" s="3" t="str">
        <x:v>Nein</x:v>
      </x:c>
      <x:c r="I256" s="3" t="str">
        <x:v>Nein</x:v>
      </x:c>
      <x:c r="J256" s="3" t="str"/>
      <x:c r="K256" s="3" t="str"/>
      <x:c r="L256" s="17" t="str">
        <x:v>cafe</x:v>
      </x:c>
    </x:row>
    <x:row r="257">
      <x:c r="A257" s="12" t="str">
        <x:v>795</x:v>
      </x:c>
      <x:c r="B257" s="3" t="str">
        <x:v>Café</x:v>
      </x:c>
      <x:c r="C257" s="3" t="str">
        <x:v>NPS-Tabak</x:v>
      </x:c>
      <x:c r="D257" s="3" t="str">
        <x:v>NPS Wassermelone</x:v>
      </x:c>
      <x:c r="E257" s="3" t="str">
        <x:v>NPS Wassermelone</x:v>
      </x:c>
      <x:c r="F257" s="4" t="n">
        <x:v>15</x:v>
      </x:c>
      <x:c r="G257" s="3" t="str">
        <x:v>Aromatisierter Shisha-Tabak</x:v>
      </x:c>
      <x:c r="H257" s="3" t="str">
        <x:v>Nein</x:v>
      </x:c>
      <x:c r="I257" s="3" t="str">
        <x:v>Nein</x:v>
      </x:c>
      <x:c r="J257" s="3" t="str"/>
      <x:c r="K257" s="3" t="str"/>
      <x:c r="L257" s="17" t="str">
        <x:v>cafe</x:v>
      </x:c>
    </x:row>
    <x:row r="258">
      <x:c r="A258" s="12" t="str">
        <x:v>796</x:v>
      </x:c>
      <x:c r="B258" s="3" t="str">
        <x:v>Café</x:v>
      </x:c>
      <x:c r="C258" s="3" t="str">
        <x:v>NPS-Tabak</x:v>
      </x:c>
      <x:c r="D258" s="3" t="str">
        <x:v>NPS Rasporn</x:v>
      </x:c>
      <x:c r="E258" s="3" t="str">
        <x:v>NPS Rasporn</x:v>
      </x:c>
      <x:c r="F258" s="4" t="n">
        <x:v>15</x:v>
      </x:c>
      <x:c r="G258" s="3" t="str">
        <x:v>Aromatisierter Shisha-Tabak</x:v>
      </x:c>
      <x:c r="H258" s="3" t="str">
        <x:v>Nein</x:v>
      </x:c>
      <x:c r="I258" s="3" t="str">
        <x:v>Nein</x:v>
      </x:c>
      <x:c r="J258" s="3" t="str"/>
      <x:c r="K258" s="3" t="str"/>
      <x:c r="L258" s="17" t="str">
        <x:v>cafe</x:v>
      </x:c>
    </x:row>
    <x:row r="259">
      <x:c r="A259" s="12" t="str">
        <x:v>797</x:v>
      </x:c>
      <x:c r="B259" s="3" t="str">
        <x:v>Café</x:v>
      </x:c>
      <x:c r="C259" s="3" t="str">
        <x:v>NPS-Tabak</x:v>
      </x:c>
      <x:c r="D259" s="3" t="str">
        <x:v>NPS Lemon Chill</x:v>
      </x:c>
      <x:c r="E259" s="3" t="str">
        <x:v>NPS Lemon Chill</x:v>
      </x:c>
      <x:c r="F259" s="4" t="n">
        <x:v>15</x:v>
      </x:c>
      <x:c r="G259" s="3" t="str">
        <x:v>Aromatisierter Shisha-Tabak</x:v>
      </x:c>
      <x:c r="H259" s="3" t="str">
        <x:v>Nein</x:v>
      </x:c>
      <x:c r="I259" s="3" t="str">
        <x:v>Nein</x:v>
      </x:c>
      <x:c r="J259" s="3" t="str"/>
      <x:c r="K259" s="3" t="str"/>
      <x:c r="L259" s="17" t="str">
        <x:v>cafe</x:v>
      </x:c>
    </x:row>
    <x:row r="260">
      <x:c r="A260" s="12" t="str">
        <x:v>798</x:v>
      </x:c>
      <x:c r="B260" s="3" t="str">
        <x:v>Café</x:v>
      </x:c>
      <x:c r="C260" s="3" t="str">
        <x:v>NPS-Tabak</x:v>
      </x:c>
      <x:c r="D260" s="3" t="str">
        <x:v>NPS Black Box</x:v>
      </x:c>
      <x:c r="E260" s="3" t="str">
        <x:v>NPS Black Box</x:v>
      </x:c>
      <x:c r="F260" s="4" t="n">
        <x:v>15</x:v>
      </x:c>
      <x:c r="G260" s="3" t="str">
        <x:v>Aromatisierter Shisha-Tabak</x:v>
      </x:c>
      <x:c r="H260" s="3" t="str">
        <x:v>Nein</x:v>
      </x:c>
      <x:c r="I260" s="3" t="str">
        <x:v>Nein</x:v>
      </x:c>
      <x:c r="J260" s="3" t="str"/>
      <x:c r="K260" s="3" t="str"/>
      <x:c r="L260" s="17" t="str">
        <x:v>cafe</x:v>
      </x:c>
    </x:row>
    <x:row r="261">
      <x:c r="A261" s="12" t="str">
        <x:v>799</x:v>
      </x:c>
      <x:c r="B261" s="3" t="str">
        <x:v>Café</x:v>
      </x:c>
      <x:c r="C261" s="3" t="str">
        <x:v>NPS-Tabak</x:v>
      </x:c>
      <x:c r="D261" s="3" t="str">
        <x:v>NPS Ananas</x:v>
      </x:c>
      <x:c r="E261" s="3" t="str">
        <x:v>NPS Ananas</x:v>
      </x:c>
      <x:c r="F261" s="4" t="n">
        <x:v>15</x:v>
      </x:c>
      <x:c r="G261" s="3" t="str">
        <x:v>Aromatisierter Shisha-Tabak</x:v>
      </x:c>
      <x:c r="H261" s="3" t="str">
        <x:v>Nein</x:v>
      </x:c>
      <x:c r="I261" s="3" t="str">
        <x:v>Nein</x:v>
      </x:c>
      <x:c r="J261" s="3" t="str"/>
      <x:c r="K261" s="3" t="str"/>
      <x:c r="L261" s="17" t="str">
        <x:v>cafe</x:v>
      </x:c>
    </x:row>
    <x:row r="262">
      <x:c r="A262" s="12" t="str">
        <x:v>800</x:v>
      </x:c>
      <x:c r="B262" s="3" t="str">
        <x:v>Café</x:v>
      </x:c>
      <x:c r="C262" s="3" t="str">
        <x:v>NPS-Tabak</x:v>
      </x:c>
      <x:c r="D262" s="3" t="str">
        <x:v>NPS Cold Peach</x:v>
      </x:c>
      <x:c r="E262" s="3" t="str">
        <x:v>NPS Cold Peach</x:v>
      </x:c>
      <x:c r="F262" s="4" t="n">
        <x:v>15</x:v>
      </x:c>
      <x:c r="G262" s="3" t="str">
        <x:v>Aromatisierter Shisha-Tabak</x:v>
      </x:c>
      <x:c r="H262" s="3" t="str">
        <x:v>Nein</x:v>
      </x:c>
      <x:c r="I262" s="3" t="str">
        <x:v>Nein</x:v>
      </x:c>
      <x:c r="J262" s="3" t="str"/>
      <x:c r="K262" s="3" t="str"/>
      <x:c r="L262" s="17" t="str">
        <x:v>cafe</x:v>
      </x:c>
    </x:row>
    <x:row r="263">
      <x:c r="A263" s="12" t="str">
        <x:v>801</x:v>
      </x:c>
      <x:c r="B263" s="3" t="str">
        <x:v>Café</x:v>
      </x:c>
      <x:c r="C263" s="3" t="str">
        <x:v>NPS-Tabak</x:v>
      </x:c>
      <x:c r="D263" s="3" t="str">
        <x:v>NPS Wildberry Chill</x:v>
      </x:c>
      <x:c r="E263" s="3" t="str">
        <x:v>NPS Wildberry Chill</x:v>
      </x:c>
      <x:c r="F263" s="4" t="n">
        <x:v>15</x:v>
      </x:c>
      <x:c r="G263" s="3" t="str">
        <x:v>Aromatisierter Shisha-Tabak</x:v>
      </x:c>
      <x:c r="H263" s="3" t="str">
        <x:v>Nein</x:v>
      </x:c>
      <x:c r="I263" s="3" t="str">
        <x:v>Nein</x:v>
      </x:c>
      <x:c r="J263" s="3" t="str"/>
      <x:c r="K263" s="3" t="str"/>
      <x:c r="L263" s="17" t="str">
        <x:v>cafe</x:v>
      </x:c>
    </x:row>
    <x:row r="264">
      <x:c r="A264" s="12" t="str">
        <x:v>802</x:v>
      </x:c>
      <x:c r="B264" s="3" t="str">
        <x:v>Café</x:v>
      </x:c>
      <x:c r="C264" s="3" t="str">
        <x:v>NPS-Tabak</x:v>
      </x:c>
      <x:c r="D264" s="3" t="str">
        <x:v>NPS Ice Kaktus</x:v>
      </x:c>
      <x:c r="E264" s="3" t="str">
        <x:v>NPS Ice Kaktus</x:v>
      </x:c>
      <x:c r="F264" s="4" t="n">
        <x:v>15</x:v>
      </x:c>
      <x:c r="G264" s="3" t="str">
        <x:v>Aromatisierter Shisha-Tabak</x:v>
      </x:c>
      <x:c r="H264" s="3" t="str">
        <x:v>Nein</x:v>
      </x:c>
      <x:c r="I264" s="3" t="str">
        <x:v>Nein</x:v>
      </x:c>
      <x:c r="J264" s="3" t="str"/>
      <x:c r="K264" s="3" t="str"/>
      <x:c r="L264" s="17" t="str">
        <x:v>cafe</x:v>
      </x:c>
    </x:row>
    <x:row r="265">
      <x:c r="A265" s="12" t="str">
        <x:v>820</x:v>
      </x:c>
      <x:c r="B265" s="3" t="str">
        <x:v>Café</x:v>
      </x:c>
      <x:c r="C265" s="3" t="str">
        <x:v>Tradi-Tabak</x:v>
      </x:c>
      <x:c r="D265" s="3" t="str">
        <x:v>Tradi Traube</x:v>
      </x:c>
      <x:c r="E265" s="3" t="str">
        <x:v>Tradi Traube</x:v>
      </x:c>
      <x:c r="F265" s="4" t="n">
        <x:v>13</x:v>
      </x:c>
      <x:c r="G265" s="3" t="str">
        <x:v>Aromatisierter Shisha-Tabak</x:v>
      </x:c>
      <x:c r="H265" s="3" t="str">
        <x:v>Nein</x:v>
      </x:c>
      <x:c r="I265" s="3" t="str">
        <x:v>Nein</x:v>
      </x:c>
      <x:c r="J265" s="3" t="str"/>
      <x:c r="K265" s="3" t="str"/>
      <x:c r="L265" s="17" t="str">
        <x:v>cafe</x:v>
      </x:c>
    </x:row>
    <x:row r="266">
      <x:c r="A266" s="12" t="str">
        <x:v>821</x:v>
      </x:c>
      <x:c r="B266" s="3" t="str">
        <x:v>Café</x:v>
      </x:c>
      <x:c r="C266" s="3" t="str">
        <x:v>Tradi-Tabak</x:v>
      </x:c>
      <x:c r="D266" s="3" t="str">
        <x:v>Tradi Orange</x:v>
      </x:c>
      <x:c r="E266" s="3" t="str">
        <x:v>Tradi Orange</x:v>
      </x:c>
      <x:c r="F266" s="4" t="n">
        <x:v>13</x:v>
      </x:c>
      <x:c r="G266" s="3" t="str">
        <x:v>Aromatisierter Shisha-Tabak</x:v>
      </x:c>
      <x:c r="H266" s="3" t="str">
        <x:v>Nein</x:v>
      </x:c>
      <x:c r="I266" s="3" t="str">
        <x:v>Nein</x:v>
      </x:c>
      <x:c r="J266" s="3" t="str"/>
      <x:c r="K266" s="3" t="str"/>
      <x:c r="L266" s="17" t="str">
        <x:v>cafe</x:v>
      </x:c>
    </x:row>
    <x:row r="267">
      <x:c r="A267" s="12" t="str">
        <x:v>822</x:v>
      </x:c>
      <x:c r="B267" s="3" t="str">
        <x:v>Café</x:v>
      </x:c>
      <x:c r="C267" s="3" t="str">
        <x:v>Tradi-Tabak</x:v>
      </x:c>
      <x:c r="D267" s="3" t="str">
        <x:v>Tradi Zitrone</x:v>
      </x:c>
      <x:c r="E267" s="3" t="str">
        <x:v>Tradi Zitrone</x:v>
      </x:c>
      <x:c r="F267" s="4" t="n">
        <x:v>13</x:v>
      </x:c>
      <x:c r="G267" s="3" t="str">
        <x:v>Aromatisierter Shisha-Tabak</x:v>
      </x:c>
      <x:c r="H267" s="3" t="str">
        <x:v>Nein</x:v>
      </x:c>
      <x:c r="I267" s="3" t="str">
        <x:v>Nein</x:v>
      </x:c>
      <x:c r="J267" s="3" t="str"/>
      <x:c r="K267" s="3" t="str"/>
      <x:c r="L267" s="17" t="str">
        <x:v>cafe</x:v>
      </x:c>
    </x:row>
    <x:row r="268">
      <x:c r="A268" s="12" t="str">
        <x:v>823</x:v>
      </x:c>
      <x:c r="B268" s="3" t="str">
        <x:v>Café</x:v>
      </x:c>
      <x:c r="C268" s="3" t="str">
        <x:v>Tradi-Tabak</x:v>
      </x:c>
      <x:c r="D268" s="3" t="str">
        <x:v>Tradi Doppelapfel</x:v>
      </x:c>
      <x:c r="E268" s="3" t="str">
        <x:v>Tradi Doppelapfel</x:v>
      </x:c>
      <x:c r="F268" s="4" t="n">
        <x:v>13</x:v>
      </x:c>
      <x:c r="G268" s="3" t="str">
        <x:v>Aromatisierter Shisha-Tabak</x:v>
      </x:c>
      <x:c r="H268" s="3" t="str">
        <x:v>Nein</x:v>
      </x:c>
      <x:c r="I268" s="3" t="str">
        <x:v>Nein</x:v>
      </x:c>
      <x:c r="J268" s="3" t="str"/>
      <x:c r="K268" s="3" t="str"/>
      <x:c r="L268" s="17" t="str">
        <x:v>cafe</x:v>
      </x:c>
    </x:row>
    <x:row r="269">
      <x:c r="A269" s="12" t="str">
        <x:v>824</x:v>
      </x:c>
      <x:c r="B269" s="3" t="str">
        <x:v>Café</x:v>
      </x:c>
      <x:c r="C269" s="3" t="str">
        <x:v>Tradi-Tabak</x:v>
      </x:c>
      <x:c r="D269" s="3" t="str">
        <x:v>Tradi Persischer Apfel</x:v>
      </x:c>
      <x:c r="E269" s="3" t="str">
        <x:v>Tradi Persischer Apfel</x:v>
      </x:c>
      <x:c r="F269" s="4" t="n">
        <x:v>13</x:v>
      </x:c>
      <x:c r="G269" s="3" t="str">
        <x:v>Aromatisierter Shisha-Tabak</x:v>
      </x:c>
      <x:c r="H269" s="3" t="str">
        <x:v>Nein</x:v>
      </x:c>
      <x:c r="I269" s="3" t="str">
        <x:v>Nein</x:v>
      </x:c>
      <x:c r="J269" s="3" t="str"/>
      <x:c r="K269" s="3" t="str"/>
      <x:c r="L269" s="17" t="str">
        <x:v>cafe</x:v>
      </x:c>
    </x:row>
    <x:row r="270">
      <x:c r="A270" s="12" t="str">
        <x:v>825</x:v>
      </x:c>
      <x:c r="B270" s="3" t="str">
        <x:v>Café</x:v>
      </x:c>
      <x:c r="C270" s="3" t="str">
        <x:v>Tradi-Tabak</x:v>
      </x:c>
      <x:c r="D270" s="3" t="str">
        <x:v>Tradi Falim</x:v>
      </x:c>
      <x:c r="E270" s="3" t="str">
        <x:v>Tradi Falim</x:v>
      </x:c>
      <x:c r="F270" s="4" t="n">
        <x:v>13</x:v>
      </x:c>
      <x:c r="G270" s="3" t="str">
        <x:v>Aromatisierter Shisha-Tabak</x:v>
      </x:c>
      <x:c r="H270" s="3" t="str">
        <x:v>Nein</x:v>
      </x:c>
      <x:c r="I270" s="3" t="str">
        <x:v>Nein</x:v>
      </x:c>
      <x:c r="J270" s="3" t="str"/>
      <x:c r="K270" s="3" t="str"/>
      <x:c r="L270" s="17" t="str">
        <x:v>cafe</x:v>
      </x:c>
    </x:row>
    <x:row r="271">
      <x:c r="A271" s="12" t="str">
        <x:v>826</x:v>
      </x:c>
      <x:c r="B271" s="3" t="str">
        <x:v>Café</x:v>
      </x:c>
      <x:c r="C271" s="3" t="str">
        <x:v>Tradi-Tabak</x:v>
      </x:c>
      <x:c r="D271" s="3" t="str">
        <x:v>Tradi Falim Red</x:v>
      </x:c>
      <x:c r="E271" s="3" t="str">
        <x:v>Tradi Falim Red</x:v>
      </x:c>
      <x:c r="F271" s="4" t="n">
        <x:v>13</x:v>
      </x:c>
      <x:c r="G271" s="3" t="str">
        <x:v>Aromatisierter Shisha-Tabak</x:v>
      </x:c>
      <x:c r="H271" s="3" t="str">
        <x:v>Nein</x:v>
      </x:c>
      <x:c r="I271" s="3" t="str">
        <x:v>Nein</x:v>
      </x:c>
      <x:c r="J271" s="3" t="str"/>
      <x:c r="K271" s="3" t="str"/>
      <x:c r="L271" s="17" t="str">
        <x:v>cafe</x:v>
      </x:c>
    </x:row>
    <x:row r="272">
      <x:c r="A272" s="12" t="str">
        <x:v>827</x:v>
      </x:c>
      <x:c r="B272" s="3" t="str">
        <x:v>Café</x:v>
      </x:c>
      <x:c r="C272" s="3" t="str">
        <x:v>Tradi-Tabak</x:v>
      </x:c>
      <x:c r="D272" s="3" t="str">
        <x:v>Tradi Kaugummi Zimt</x:v>
      </x:c>
      <x:c r="E272" s="3" t="str">
        <x:v>Tradi Kaugummi Zimt</x:v>
      </x:c>
      <x:c r="F272" s="4" t="n">
        <x:v>13</x:v>
      </x:c>
      <x:c r="G272" s="3" t="str">
        <x:v>Aromatisierter Shisha-Tabak</x:v>
      </x:c>
      <x:c r="H272" s="3" t="str">
        <x:v>Nein</x:v>
      </x:c>
      <x:c r="I272" s="3" t="str">
        <x:v>Nein</x:v>
      </x:c>
      <x:c r="J272" s="3" t="str"/>
      <x:c r="K272" s="3" t="str"/>
      <x:c r="L272" s="17" t="str">
        <x:v>cafe</x:v>
      </x:c>
    </x:row>
    <x:row r="273">
      <x:c r="A273" s="12" t="str">
        <x:v>828</x:v>
      </x:c>
      <x:c r="B273" s="3" t="str">
        <x:v>Café</x:v>
      </x:c>
      <x:c r="C273" s="3" t="str">
        <x:v>Tradi-Tabak</x:v>
      </x:c>
      <x:c r="D273" s="3" t="str">
        <x:v>Tradi Minze</x:v>
      </x:c>
      <x:c r="E273" s="3" t="str">
        <x:v>Tradi Minze</x:v>
      </x:c>
      <x:c r="F273" s="4" t="n">
        <x:v>13</x:v>
      </x:c>
      <x:c r="G273" s="3" t="str">
        <x:v>Aromatisierter Shisha-Tabak</x:v>
      </x:c>
      <x:c r="H273" s="3" t="str">
        <x:v>Nein</x:v>
      </x:c>
      <x:c r="I273" s="3" t="str">
        <x:v>Nein</x:v>
      </x:c>
      <x:c r="J273" s="3" t="str"/>
      <x:c r="K273" s="3" t="str"/>
      <x:c r="L273" s="17" t="str">
        <x:v>cafe</x:v>
      </x:c>
    </x:row>
    <x:row r="274">
      <x:c r="A274" s="12" t="str">
        <x:v>850</x:v>
      </x:c>
      <x:c r="B274" s="3" t="str">
        <x:v>Café</x:v>
      </x:c>
      <x:c r="C274" s="3" t="str">
        <x:v>Snacks</x:v>
      </x:c>
      <x:c r="D274" s="3" t="str">
        <x:v>Karışık Çerez</x:v>
      </x:c>
      <x:c r="E274" s="3" t="str">
        <x:v>Gemischte Nüsse</x:v>
      </x:c>
      <x:c r="F274" s="4" t="n">
        <x:v>8.9</x:v>
      </x:c>
      <x:c r="G274" s="3" t="str">
        <x:v>Cashewkerne, Mandeln, Pistazien, Haselnüsse</x:v>
      </x:c>
      <x:c r="H274" s="3" t="str">
        <x:v>Ja</x:v>
      </x:c>
      <x:c r="I274" s="3" t="str">
        <x:v>Ja</x:v>
      </x:c>
      <x:c r="J274" s="3" t="str">
        <x:v>Vegan, Erdnüsse, Schalenfrüchte (Mandel), Schalenfrüchte (Haselnuss), Schalenfrüchte (Cashew), Schalenfrüchte (Pistazie)</x:v>
      </x:c>
      <x:c r="K274" s="3" t="str">
        <x:v>VE, E, H1, H2, H4, H7</x:v>
      </x:c>
      <x:c r="L274" s="17" t="str">
        <x:v>cafe</x:v>
      </x:c>
    </x:row>
    <x:row r="275">
      <x:c r="A275" s="12" t="str">
        <x:v>851</x:v>
      </x:c>
      <x:c r="B275" s="3" t="str">
        <x:v>Café</x:v>
      </x:c>
      <x:c r="C275" s="3" t="str">
        <x:v>Snacks</x:v>
      </x:c>
      <x:c r="D275" s="3" t="str">
        <x:v>Tortilla Cips (2 Sos)</x:v>
      </x:c>
      <x:c r="E275" s="3" t="str">
        <x:v>Tortilla-Chips (2 Saucen)</x:v>
      </x:c>
      <x:c r="F275" s="4" t="n">
        <x:v>7.9</x:v>
      </x:c>
      <x:c r="G275" s="3" t="str">
        <x:v>Tortilla-Chips, Käsesauce und Salsa-Sauce</x:v>
      </x:c>
      <x:c r="H275" s="3" t="str">
        <x:v>Nein</x:v>
      </x:c>
      <x:c r="I275" s="3" t="str">
        <x:v>Nein</x:v>
      </x:c>
      <x:c r="J275" s="3" t="str">
        <x:v>Glutenhaltiges Getreide (Weizen), Milch (inkl. Laktose), mit Farbstoff, mit Konservierungsstoff</x:v>
      </x:c>
      <x:c r="K275" s="3" t="str">
        <x:v>A1, G, 1, 2</x:v>
      </x:c>
      <x:c r="L275" s="17" t="str">
        <x:v>cafe</x:v>
      </x:c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 s="1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 s="16"/>
    </x:row>
    <x:row r="278">
      <x:c r="A278" s="5" t="inlineStr">
        <x:is>
          <x:t xml:space="preserve">ALLERGENE UND ZUSATZSTOFFE</x:t>
        </x:is>
      </x:c>
      <x:c r="B278"/>
      <x:c r="C278"/>
      <x:c r="D278"/>
      <x:c r="E278"/>
      <x:c r="F278"/>
      <x:c r="G278"/>
      <x:c r="H278"/>
      <x:c r="I278"/>
      <x:c r="J278"/>
      <x:c r="K278"/>
      <x:c r="L278" s="16"/>
    </x:row>
    <x:row r="279">
      <x:c r="A279" s="6" t="inlineStr">
        <x:is>
          <x:t xml:space="preserve">Kennzeichnung</x:t>
        </x:is>
      </x:c>
      <x:c r="B279" s="6" t="inlineStr">
        <x:is>
          <x:t xml:space="preserve">Bedeutung</x:t>
        </x:is>
      </x:c>
      <x:c r="C279"/>
      <x:c r="D279"/>
      <x:c r="E279"/>
      <x:c r="F279"/>
      <x:c r="G279"/>
      <x:c r="H279"/>
      <x:c r="I279"/>
      <x:c r="J279"/>
      <x:c r="K279"/>
      <x:c r="L279" s="16"/>
    </x:row>
    <x:row r="280">
      <x:c r="A280" s="7" t="inlineStr">
        <x:is>
          <x:t xml:space="preserve">V</x:t>
        </x:is>
      </x:c>
      <x:c r="B280" s="8" t="inlineStr">
        <x:is>
          <x:t xml:space="preserve">Vegetarisch</x:t>
        </x:is>
      </x:c>
      <x:c r="C280"/>
      <x:c r="D280"/>
      <x:c r="E280"/>
      <x:c r="F280"/>
      <x:c r="G280"/>
      <x:c r="H280"/>
      <x:c r="I280"/>
      <x:c r="J280"/>
      <x:c r="K280"/>
      <x:c r="L280" s="16"/>
    </x:row>
    <x:row r="281">
      <x:c r="A281" s="7" t="inlineStr">
        <x:is>
          <x:t xml:space="preserve">VE</x:t>
        </x:is>
      </x:c>
      <x:c r="B281" s="8" t="inlineStr">
        <x:is>
          <x:t xml:space="preserve">Vegan</x:t>
        </x:is>
      </x:c>
      <x:c r="C281"/>
      <x:c r="D281"/>
      <x:c r="E281"/>
      <x:c r="F281"/>
      <x:c r="G281"/>
      <x:c r="H281"/>
      <x:c r="I281"/>
      <x:c r="J281"/>
      <x:c r="K281"/>
      <x:c r="L281" s="16"/>
    </x:row>
    <x:row r="282">
      <x:c r="A282" s="7" t="inlineStr">
        <x:is>
          <x:t xml:space="preserve">A</x:t>
        </x:is>
      </x:c>
      <x:c r="B282" s="8" t="inlineStr">
        <x:is>
          <x:t xml:space="preserve">Glutenhaltiges Getreide</x:t>
        </x:is>
      </x:c>
      <x:c r="C282"/>
      <x:c r="D282"/>
      <x:c r="E282"/>
      <x:c r="F282"/>
      <x:c r="G282"/>
      <x:c r="H282"/>
      <x:c r="I282"/>
      <x:c r="J282"/>
      <x:c r="K282"/>
      <x:c r="L282" s="16"/>
    </x:row>
    <x:row r="283">
      <x:c r="A283" s="7" t="inlineStr">
        <x:is>
          <x:t xml:space="preserve">A1</x:t>
        </x:is>
      </x:c>
      <x:c r="B283" s="8" t="inlineStr">
        <x:is>
          <x:t xml:space="preserve">Weizen</x:t>
        </x:is>
      </x:c>
      <x:c r="C283"/>
      <x:c r="D283"/>
      <x:c r="E283"/>
      <x:c r="F283"/>
      <x:c r="G283"/>
      <x:c r="H283"/>
      <x:c r="I283"/>
      <x:c r="J283"/>
      <x:c r="K283"/>
      <x:c r="L283" s="16"/>
    </x:row>
    <x:row r="284">
      <x:c r="A284" s="7" t="inlineStr">
        <x:is>
          <x:t xml:space="preserve">A2</x:t>
        </x:is>
      </x:c>
      <x:c r="B284" s="8" t="inlineStr">
        <x:is>
          <x:t xml:space="preserve">Roggen</x:t>
        </x:is>
      </x:c>
      <x:c r="C284"/>
      <x:c r="D284"/>
      <x:c r="E284"/>
      <x:c r="F284"/>
      <x:c r="G284"/>
      <x:c r="H284"/>
      <x:c r="I284"/>
      <x:c r="J284"/>
      <x:c r="K284"/>
      <x:c r="L284" s="16"/>
    </x:row>
    <x:row r="285">
      <x:c r="A285" s="7" t="inlineStr">
        <x:is>
          <x:t xml:space="preserve">A3</x:t>
        </x:is>
      </x:c>
      <x:c r="B285" s="8" t="inlineStr">
        <x:is>
          <x:t xml:space="preserve">Gerste</x:t>
        </x:is>
      </x:c>
      <x:c r="C285"/>
      <x:c r="D285"/>
      <x:c r="E285"/>
      <x:c r="F285"/>
      <x:c r="G285"/>
      <x:c r="H285"/>
      <x:c r="I285"/>
      <x:c r="J285"/>
      <x:c r="K285"/>
      <x:c r="L285" s="16"/>
    </x:row>
    <x:row r="286">
      <x:c r="A286" s="7" t="inlineStr">
        <x:is>
          <x:t xml:space="preserve">A4</x:t>
        </x:is>
      </x:c>
      <x:c r="B286" s="8" t="inlineStr">
        <x:is>
          <x:t xml:space="preserve">Hafer</x:t>
        </x:is>
      </x:c>
      <x:c r="C286"/>
      <x:c r="D286"/>
      <x:c r="E286"/>
      <x:c r="F286"/>
      <x:c r="G286"/>
      <x:c r="H286"/>
      <x:c r="I286"/>
      <x:c r="J286"/>
      <x:c r="K286"/>
      <x:c r="L286" s="16"/>
    </x:row>
    <x:row r="287">
      <x:c r="A287" s="7" t="inlineStr">
        <x:is>
          <x:t xml:space="preserve">A5</x:t>
        </x:is>
      </x:c>
      <x:c r="B287" s="8" t="inlineStr">
        <x:is>
          <x:t xml:space="preserve">Dinkel</x:t>
        </x:is>
      </x:c>
      <x:c r="C287"/>
      <x:c r="D287"/>
      <x:c r="E287"/>
      <x:c r="F287"/>
      <x:c r="G287"/>
      <x:c r="H287"/>
      <x:c r="I287"/>
      <x:c r="J287"/>
      <x:c r="K287"/>
      <x:c r="L287" s="16"/>
    </x:row>
    <x:row r="288">
      <x:c r="A288" s="7" t="inlineStr">
        <x:is>
          <x:t xml:space="preserve">A6</x:t>
        </x:is>
      </x:c>
      <x:c r="B288" s="8" t="inlineStr">
        <x:is>
          <x:t xml:space="preserve">Kamut</x:t>
        </x:is>
      </x:c>
      <x:c r="C288"/>
      <x:c r="D288"/>
      <x:c r="E288"/>
      <x:c r="F288"/>
      <x:c r="G288"/>
      <x:c r="H288"/>
      <x:c r="I288"/>
      <x:c r="J288"/>
      <x:c r="K288"/>
      <x:c r="L288" s="16"/>
    </x:row>
    <x:row r="289">
      <x:c r="A289" s="7" t="inlineStr">
        <x:is>
          <x:t xml:space="preserve">B</x:t>
        </x:is>
      </x:c>
      <x:c r="B289" s="8" t="inlineStr">
        <x:is>
          <x:t xml:space="preserve">Krebstiere</x:t>
        </x:is>
      </x:c>
      <x:c r="C289"/>
      <x:c r="D289"/>
      <x:c r="E289"/>
      <x:c r="F289"/>
      <x:c r="G289"/>
      <x:c r="H289"/>
      <x:c r="I289"/>
      <x:c r="J289"/>
      <x:c r="K289"/>
      <x:c r="L289" s="16"/>
    </x:row>
    <x:row r="290">
      <x:c r="A290" s="7" t="inlineStr">
        <x:is>
          <x:t xml:space="preserve">C</x:t>
        </x:is>
      </x:c>
      <x:c r="B290" s="8" t="inlineStr">
        <x:is>
          <x:t xml:space="preserve">Eier</x:t>
        </x:is>
      </x:c>
      <x:c r="C290"/>
      <x:c r="D290"/>
      <x:c r="E290"/>
      <x:c r="F290"/>
      <x:c r="G290"/>
      <x:c r="H290"/>
      <x:c r="I290"/>
      <x:c r="J290"/>
      <x:c r="K290"/>
      <x:c r="L290" s="16"/>
    </x:row>
    <x:row r="291">
      <x:c r="A291" s="7" t="inlineStr">
        <x:is>
          <x:t xml:space="preserve">D</x:t>
        </x:is>
      </x:c>
      <x:c r="B291" s="8" t="inlineStr">
        <x:is>
          <x:t xml:space="preserve">Fisch</x:t>
        </x:is>
      </x:c>
      <x:c r="C291"/>
      <x:c r="D291"/>
      <x:c r="E291"/>
      <x:c r="F291"/>
      <x:c r="G291"/>
      <x:c r="H291"/>
      <x:c r="I291"/>
      <x:c r="J291"/>
      <x:c r="K291"/>
      <x:c r="L291" s="16"/>
    </x:row>
    <x:row r="292">
      <x:c r="A292" s="7" t="inlineStr">
        <x:is>
          <x:t xml:space="preserve">E</x:t>
        </x:is>
      </x:c>
      <x:c r="B292" s="8" t="inlineStr">
        <x:is>
          <x:t xml:space="preserve">Erdnüsse</x:t>
        </x:is>
      </x:c>
      <x:c r="C292"/>
      <x:c r="D292"/>
      <x:c r="E292"/>
      <x:c r="F292"/>
      <x:c r="G292"/>
      <x:c r="H292"/>
      <x:c r="I292"/>
      <x:c r="J292"/>
      <x:c r="K292"/>
      <x:c r="L292" s="16"/>
    </x:row>
    <x:row r="293">
      <x:c r="A293" s="7" t="inlineStr">
        <x:is>
          <x:t xml:space="preserve">F</x:t>
        </x:is>
      </x:c>
      <x:c r="B293" s="8" t="inlineStr">
        <x:is>
          <x:t xml:space="preserve">Soja</x:t>
        </x:is>
      </x:c>
      <x:c r="C293"/>
      <x:c r="D293"/>
      <x:c r="E293"/>
      <x:c r="F293"/>
      <x:c r="G293"/>
      <x:c r="H293"/>
      <x:c r="I293"/>
      <x:c r="J293"/>
      <x:c r="K293"/>
      <x:c r="L293" s="16"/>
    </x:row>
    <x:row r="294">
      <x:c r="A294" s="7" t="inlineStr">
        <x:is>
          <x:t xml:space="preserve">G</x:t>
        </x:is>
      </x:c>
      <x:c r="B294" s="8" t="inlineStr">
        <x:is>
          <x:t xml:space="preserve">Milch (inkl. Laktose)</x:t>
        </x:is>
      </x:c>
      <x:c r="C294"/>
      <x:c r="D294"/>
      <x:c r="E294"/>
      <x:c r="F294"/>
      <x:c r="G294"/>
      <x:c r="H294"/>
      <x:c r="I294"/>
      <x:c r="J294"/>
      <x:c r="K294"/>
      <x:c r="L294" s="16"/>
    </x:row>
    <x:row r="295">
      <x:c r="A295" s="7" t="inlineStr">
        <x:is>
          <x:t xml:space="preserve">H</x:t>
        </x:is>
      </x:c>
      <x:c r="B295" s="8" t="inlineStr">
        <x:is>
          <x:t xml:space="preserve">Schalenfrüchte</x:t>
        </x:is>
      </x:c>
      <x:c r="C295"/>
      <x:c r="D295"/>
      <x:c r="E295"/>
      <x:c r="F295"/>
      <x:c r="G295"/>
      <x:c r="H295"/>
      <x:c r="I295"/>
      <x:c r="J295"/>
      <x:c r="K295"/>
      <x:c r="L295" s="16"/>
    </x:row>
    <x:row r="296">
      <x:c r="A296" s="7" t="inlineStr">
        <x:is>
          <x:t xml:space="preserve">H1</x:t>
        </x:is>
      </x:c>
      <x:c r="B296" s="8" t="inlineStr">
        <x:is>
          <x:t xml:space="preserve">Mandel</x:t>
        </x:is>
      </x:c>
      <x:c r="C296"/>
      <x:c r="D296"/>
      <x:c r="E296"/>
      <x:c r="F296"/>
      <x:c r="G296"/>
      <x:c r="H296"/>
      <x:c r="I296"/>
      <x:c r="J296"/>
      <x:c r="K296"/>
      <x:c r="L296" s="16"/>
    </x:row>
    <x:row r="297">
      <x:c r="A297" s="7" t="inlineStr">
        <x:is>
          <x:t xml:space="preserve">H2</x:t>
        </x:is>
      </x:c>
      <x:c r="B297" s="8" t="inlineStr">
        <x:is>
          <x:t xml:space="preserve">Haselnuss</x:t>
        </x:is>
      </x:c>
      <x:c r="C297"/>
      <x:c r="D297"/>
      <x:c r="E297"/>
      <x:c r="F297"/>
      <x:c r="G297"/>
      <x:c r="H297"/>
      <x:c r="I297"/>
      <x:c r="J297"/>
      <x:c r="K297"/>
      <x:c r="L297" s="16"/>
    </x:row>
    <x:row r="298">
      <x:c r="A298" s="7" t="inlineStr">
        <x:is>
          <x:t xml:space="preserve">H3</x:t>
        </x:is>
      </x:c>
      <x:c r="B298" s="8" t="inlineStr">
        <x:is>
          <x:t xml:space="preserve">Walnuss</x:t>
        </x:is>
      </x:c>
      <x:c r="C298"/>
      <x:c r="D298"/>
      <x:c r="E298"/>
      <x:c r="F298"/>
      <x:c r="G298"/>
      <x:c r="H298"/>
      <x:c r="I298"/>
      <x:c r="J298"/>
      <x:c r="K298"/>
      <x:c r="L298" s="16"/>
    </x:row>
    <x:row r="299">
      <x:c r="A299" s="7" t="inlineStr">
        <x:is>
          <x:t xml:space="preserve">H4</x:t>
        </x:is>
      </x:c>
      <x:c r="B299" s="8" t="inlineStr">
        <x:is>
          <x:t xml:space="preserve">Cashew</x:t>
        </x:is>
      </x:c>
      <x:c r="C299"/>
      <x:c r="D299"/>
      <x:c r="E299"/>
      <x:c r="F299"/>
      <x:c r="G299"/>
      <x:c r="H299"/>
      <x:c r="I299"/>
      <x:c r="J299"/>
      <x:c r="K299"/>
      <x:c r="L299" s="16"/>
    </x:row>
    <x:row r="300">
      <x:c r="A300" s="7" t="inlineStr">
        <x:is>
          <x:t xml:space="preserve">H5</x:t>
        </x:is>
      </x:c>
      <x:c r="B300" s="8" t="inlineStr">
        <x:is>
          <x:t xml:space="preserve">Pekannuss</x:t>
        </x:is>
      </x:c>
      <x:c r="C300"/>
      <x:c r="D300"/>
      <x:c r="E300"/>
      <x:c r="F300"/>
      <x:c r="G300"/>
      <x:c r="H300"/>
      <x:c r="I300"/>
      <x:c r="J300"/>
      <x:c r="K300"/>
      <x:c r="L300" s="16"/>
    </x:row>
    <x:row r="301">
      <x:c r="A301" s="7" t="inlineStr">
        <x:is>
          <x:t xml:space="preserve">H6</x:t>
        </x:is>
      </x:c>
      <x:c r="B301" s="8" t="inlineStr">
        <x:is>
          <x:t xml:space="preserve">Paranuss</x:t>
        </x:is>
      </x:c>
      <x:c r="C301"/>
      <x:c r="D301"/>
      <x:c r="E301"/>
      <x:c r="F301"/>
      <x:c r="G301"/>
      <x:c r="H301"/>
      <x:c r="I301"/>
      <x:c r="J301"/>
      <x:c r="K301"/>
      <x:c r="L301" s="16"/>
    </x:row>
    <x:row r="302">
      <x:c r="A302" s="7" t="inlineStr">
        <x:is>
          <x:t xml:space="preserve">H7</x:t>
        </x:is>
      </x:c>
      <x:c r="B302" s="8" t="inlineStr">
        <x:is>
          <x:t xml:space="preserve">Pistazie</x:t>
        </x:is>
      </x:c>
      <x:c r="C302"/>
      <x:c r="D302"/>
      <x:c r="E302"/>
      <x:c r="F302"/>
      <x:c r="G302"/>
      <x:c r="H302"/>
      <x:c r="I302"/>
      <x:c r="J302"/>
      <x:c r="K302"/>
      <x:c r="L302" s="16"/>
    </x:row>
    <x:row r="303">
      <x:c r="A303" s="7" t="inlineStr">
        <x:is>
          <x:t xml:space="preserve">H8</x:t>
        </x:is>
      </x:c>
      <x:c r="B303" s="8" t="inlineStr">
        <x:is>
          <x:t xml:space="preserve">Macadamia</x:t>
        </x:is>
      </x:c>
      <x:c r="C303"/>
      <x:c r="D303"/>
      <x:c r="E303"/>
      <x:c r="F303"/>
      <x:c r="G303"/>
      <x:c r="H303"/>
      <x:c r="I303"/>
      <x:c r="J303"/>
      <x:c r="K303"/>
      <x:c r="L303" s="16"/>
    </x:row>
    <x:row r="304">
      <x:c r="A304" s="7" t="inlineStr">
        <x:is>
          <x:t xml:space="preserve">L</x:t>
        </x:is>
      </x:c>
      <x:c r="B304" s="8" t="inlineStr">
        <x:is>
          <x:t xml:space="preserve">Sellerie</x:t>
        </x:is>
      </x:c>
      <x:c r="C304"/>
      <x:c r="D304"/>
      <x:c r="E304"/>
      <x:c r="F304"/>
      <x:c r="G304"/>
      <x:c r="H304"/>
      <x:c r="I304"/>
      <x:c r="J304"/>
      <x:c r="K304"/>
      <x:c r="L304" s="16"/>
    </x:row>
    <x:row r="305">
      <x:c r="A305" s="7" t="inlineStr">
        <x:is>
          <x:t xml:space="preserve">M</x:t>
        </x:is>
      </x:c>
      <x:c r="B305" s="8" t="inlineStr">
        <x:is>
          <x:t xml:space="preserve">Senf</x:t>
        </x:is>
      </x:c>
      <x:c r="C305"/>
      <x:c r="D305"/>
      <x:c r="E305"/>
      <x:c r="F305"/>
      <x:c r="G305"/>
      <x:c r="H305"/>
      <x:c r="I305"/>
      <x:c r="J305"/>
      <x:c r="K305"/>
      <x:c r="L305" s="16"/>
    </x:row>
    <x:row r="306">
      <x:c r="A306" s="7" t="inlineStr">
        <x:is>
          <x:t xml:space="preserve">N</x:t>
        </x:is>
      </x:c>
      <x:c r="B306" s="8" t="inlineStr">
        <x:is>
          <x:t xml:space="preserve">Sesam</x:t>
        </x:is>
      </x:c>
      <x:c r="C306"/>
      <x:c r="D306"/>
      <x:c r="E306"/>
      <x:c r="F306"/>
      <x:c r="G306"/>
      <x:c r="H306"/>
      <x:c r="I306"/>
      <x:c r="J306"/>
      <x:c r="K306"/>
      <x:c r="L306" s="16"/>
    </x:row>
    <x:row r="307">
      <x:c r="A307" s="7" t="inlineStr">
        <x:is>
          <x:t xml:space="preserve">O</x:t>
        </x:is>
      </x:c>
      <x:c r="B307" s="8" t="inlineStr">
        <x:is>
          <x:t xml:space="preserve">Schwefeldioxid und Sulfite</x:t>
        </x:is>
      </x:c>
      <x:c r="C307"/>
      <x:c r="D307"/>
      <x:c r="E307"/>
      <x:c r="F307"/>
      <x:c r="G307"/>
      <x:c r="H307"/>
      <x:c r="I307"/>
      <x:c r="J307"/>
      <x:c r="K307"/>
      <x:c r="L307" s="16"/>
    </x:row>
    <x:row r="308">
      <x:c r="A308" s="7" t="inlineStr">
        <x:is>
          <x:t xml:space="preserve">P</x:t>
        </x:is>
      </x:c>
      <x:c r="B308" s="8" t="inlineStr">
        <x:is>
          <x:t xml:space="preserve">Lupinen</x:t>
        </x:is>
      </x:c>
      <x:c r="C308"/>
      <x:c r="D308"/>
      <x:c r="E308"/>
      <x:c r="F308"/>
      <x:c r="G308"/>
      <x:c r="H308"/>
      <x:c r="I308"/>
      <x:c r="J308"/>
      <x:c r="K308"/>
      <x:c r="L308" s="16"/>
    </x:row>
    <x:row r="309">
      <x:c r="A309" s="7" t="inlineStr">
        <x:is>
          <x:t xml:space="preserve">R</x:t>
        </x:is>
      </x:c>
      <x:c r="B309" s="8" t="inlineStr">
        <x:is>
          <x:t xml:space="preserve">Weichtiere</x:t>
        </x:is>
      </x:c>
      <x:c r="C309"/>
      <x:c r="D309"/>
      <x:c r="E309"/>
      <x:c r="F309"/>
      <x:c r="G309"/>
      <x:c r="H309"/>
      <x:c r="I309"/>
      <x:c r="J309"/>
      <x:c r="K309"/>
      <x:c r="L309" s="16"/>
    </x:row>
    <x:row r="310">
      <x:c r="A310" s="7" t="inlineStr">
        <x:is>
          <x:t xml:space="preserve">1</x:t>
        </x:is>
      </x:c>
      <x:c r="B310" s="8" t="inlineStr">
        <x:is>
          <x:t xml:space="preserve">Mit Farbstoff</x:t>
        </x:is>
      </x:c>
      <x:c r="C310"/>
      <x:c r="D310"/>
      <x:c r="E310"/>
      <x:c r="F310"/>
      <x:c r="G310"/>
      <x:c r="H310"/>
      <x:c r="I310"/>
      <x:c r="J310"/>
      <x:c r="K310"/>
      <x:c r="L310" s="16"/>
    </x:row>
    <x:row r="311">
      <x:c r="A311" s="7" t="inlineStr">
        <x:is>
          <x:t xml:space="preserve">2</x:t>
        </x:is>
      </x:c>
      <x:c r="B311" s="8" t="inlineStr">
        <x:is>
          <x:t xml:space="preserve">Mit Konservierungsstoff</x:t>
        </x:is>
      </x:c>
      <x:c r="C311"/>
      <x:c r="D311"/>
      <x:c r="E311"/>
      <x:c r="F311"/>
      <x:c r="G311"/>
      <x:c r="H311"/>
      <x:c r="I311"/>
      <x:c r="J311"/>
      <x:c r="K311"/>
      <x:c r="L311" s="16"/>
    </x:row>
    <x:row r="312">
      <x:c r="A312" s="7" t="inlineStr">
        <x:is>
          <x:t xml:space="preserve">3</x:t>
        </x:is>
      </x:c>
      <x:c r="B312" s="8" t="inlineStr">
        <x:is>
          <x:t xml:space="preserve">Mit Antioxidationsmittel</x:t>
        </x:is>
      </x:c>
      <x:c r="C312"/>
      <x:c r="D312"/>
      <x:c r="E312"/>
      <x:c r="F312"/>
      <x:c r="G312"/>
      <x:c r="H312"/>
      <x:c r="I312"/>
      <x:c r="J312"/>
      <x:c r="K312"/>
      <x:c r="L312" s="16"/>
    </x:row>
    <x:row r="313">
      <x:c r="A313" s="7" t="inlineStr">
        <x:is>
          <x:t xml:space="preserve">4</x:t>
        </x:is>
      </x:c>
      <x:c r="B313" s="8" t="inlineStr">
        <x:is>
          <x:t xml:space="preserve">Mit Nitritpökelsalz / mit Nitrat</x:t>
        </x:is>
      </x:c>
      <x:c r="C313"/>
      <x:c r="D313"/>
      <x:c r="E313"/>
      <x:c r="F313"/>
      <x:c r="G313"/>
      <x:c r="H313"/>
      <x:c r="I313"/>
      <x:c r="J313"/>
      <x:c r="K313"/>
      <x:c r="L313" s="16"/>
    </x:row>
    <x:row r="314">
      <x:c r="A314" s="7" t="inlineStr">
        <x:is>
          <x:t xml:space="preserve">5</x:t>
        </x:is>
      </x:c>
      <x:c r="B314" s="8" t="inlineStr">
        <x:is>
          <x:t xml:space="preserve">Mit Geschmacksverstärker</x:t>
        </x:is>
      </x:c>
      <x:c r="C314"/>
      <x:c r="D314"/>
      <x:c r="E314"/>
      <x:c r="F314"/>
      <x:c r="G314"/>
      <x:c r="H314"/>
      <x:c r="I314"/>
      <x:c r="J314"/>
      <x:c r="K314"/>
      <x:c r="L314" s="16"/>
    </x:row>
    <x:row r="315">
      <x:c r="A315" s="7" t="inlineStr">
        <x:is>
          <x:t xml:space="preserve">6</x:t>
        </x:is>
      </x:c>
      <x:c r="B315" s="8" t="inlineStr">
        <x:is>
          <x:t xml:space="preserve">Geschwärzt</x:t>
        </x:is>
      </x:c>
      <x:c r="C315"/>
      <x:c r="D315"/>
      <x:c r="E315"/>
      <x:c r="F315"/>
      <x:c r="G315"/>
      <x:c r="H315"/>
      <x:c r="I315"/>
      <x:c r="J315"/>
      <x:c r="K315"/>
      <x:c r="L315" s="16"/>
    </x:row>
    <x:row r="316">
      <x:c r="A316" s="7" t="inlineStr">
        <x:is>
          <x:t xml:space="preserve">7</x:t>
        </x:is>
      </x:c>
      <x:c r="B316" s="8" t="inlineStr">
        <x:is>
          <x:t xml:space="preserve">Gewachst</x:t>
        </x:is>
      </x:c>
      <x:c r="C316"/>
      <x:c r="D316"/>
      <x:c r="E316"/>
      <x:c r="F316"/>
      <x:c r="G316"/>
      <x:c r="H316"/>
      <x:c r="I316"/>
      <x:c r="J316"/>
      <x:c r="K316"/>
      <x:c r="L316" s="16"/>
    </x:row>
    <x:row r="317">
      <x:c r="A317" s="7" t="inlineStr">
        <x:is>
          <x:t xml:space="preserve">8</x:t>
        </x:is>
      </x:c>
      <x:c r="B317" s="8" t="inlineStr">
        <x:is>
          <x:t xml:space="preserve">Mit Phosphat</x:t>
        </x:is>
      </x:c>
      <x:c r="C317"/>
      <x:c r="D317"/>
      <x:c r="E317"/>
      <x:c r="F317"/>
      <x:c r="G317"/>
      <x:c r="H317"/>
      <x:c r="I317"/>
      <x:c r="J317"/>
      <x:c r="K317"/>
      <x:c r="L317" s="16"/>
    </x:row>
    <x:row r="318">
      <x:c r="A318" s="7" t="inlineStr">
        <x:is>
          <x:t xml:space="preserve">9</x:t>
        </x:is>
      </x:c>
      <x:c r="B318" s="8" t="inlineStr">
        <x:is>
          <x:t xml:space="preserve">Mit Süßungsmittel(n)</x:t>
        </x:is>
      </x:c>
      <x:c r="C318"/>
      <x:c r="D318"/>
      <x:c r="E318"/>
      <x:c r="F318"/>
      <x:c r="G318"/>
      <x:c r="H318"/>
      <x:c r="I318"/>
      <x:c r="J318"/>
      <x:c r="K318"/>
      <x:c r="L318" s="16"/>
    </x:row>
    <x:row r="319">
      <x:c r="A319" s="7" t="inlineStr">
        <x:is>
          <x:t xml:space="preserve">10</x:t>
        </x:is>
      </x:c>
      <x:c r="B319" s="8" t="inlineStr">
        <x:is>
          <x:t xml:space="preserve">Mit Zucker(n) und Süßungsmittel(n)</x:t>
        </x:is>
      </x:c>
      <x:c r="C319"/>
      <x:c r="D319"/>
      <x:c r="E319"/>
      <x:c r="F319"/>
      <x:c r="G319"/>
      <x:c r="H319"/>
      <x:c r="I319"/>
      <x:c r="J319"/>
      <x:c r="K319"/>
      <x:c r="L319" s="16"/>
    </x:row>
    <x:row r="320">
      <x:c r="A320" s="7" t="inlineStr">
        <x:is>
          <x:t xml:space="preserve">11</x:t>
        </x:is>
      </x:c>
      <x:c r="B320" s="8" t="inlineStr">
        <x:is>
          <x:t xml:space="preserve">Enthält eine Phenylalaninquelle</x:t>
        </x:is>
      </x:c>
      <x:c r="C320"/>
      <x:c r="D320"/>
      <x:c r="E320"/>
      <x:c r="F320"/>
      <x:c r="G320"/>
      <x:c r="H320"/>
      <x:c r="I320"/>
      <x:c r="J320"/>
      <x:c r="K320"/>
      <x:c r="L320" s="16"/>
    </x:row>
    <x:row r="321">
      <x:c r="A321" s="7" t="inlineStr">
        <x:is>
          <x:t xml:space="preserve">12</x:t>
        </x:is>
      </x:c>
      <x:c r="B321" s="8" t="inlineStr">
        <x:is>
          <x:t xml:space="preserve">Kann bei übermäßigem Verzehr abführend wirken</x:t>
        </x:is>
      </x:c>
      <x:c r="C321"/>
      <x:c r="D321"/>
      <x:c r="E321"/>
      <x:c r="F321"/>
      <x:c r="G321"/>
      <x:c r="H321"/>
      <x:c r="I321"/>
      <x:c r="J321"/>
      <x:c r="K321"/>
      <x:c r="L321" s="16"/>
    </x:row>
    <x:row r="322" ht="30" customHeight="1">
      <x:c r="A322" s="7" t="inlineStr">
        <x:is>
          <x:t xml:space="preserve">13</x:t>
        </x:is>
      </x:c>
      <x:c r="B322" s="8" t="inlineStr">
        <x:is>
          <x:t xml:space="preserve">Koffeinhaltig</x:t>
        </x:is>
      </x:c>
      <x:c r="C322"/>
      <x:c r="D322"/>
      <x:c r="E322"/>
      <x:c r="F322"/>
      <x:c r="G322"/>
      <x:c r="H322"/>
      <x:c r="I322"/>
      <x:c r="J322"/>
      <x:c r="K322"/>
      <x:c r="L322" s="16"/>
    </x:row>
    <x:row r="323" ht="30" customHeight="1">
      <x:c r="A323" s="7" t="inlineStr">
        <x:is>
          <x:t xml:space="preserve">14</x:t>
        </x:is>
      </x:c>
      <x:c r="B323" s="8" t="inlineStr">
        <x:is>
          <x:t xml:space="preserve">Chininhaltig</x:t>
        </x:is>
      </x:c>
      <x:c r="C323"/>
      <x:c r="D323"/>
      <x:c r="E323"/>
      <x:c r="F323"/>
      <x:c r="G323"/>
      <x:c r="H323"/>
      <x:c r="I323"/>
      <x:c r="J323"/>
      <x:c r="K323"/>
      <x:c r="L323" s="16"/>
    </x:row>
    <x:row r="324" ht="30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 s="16"/>
    </x:row>
    <x:row r="325">
      <x:c r="A325" s="7" t="inlineStr">
        <x:is>
          <x:t xml:space="preserve">*</x:t>
        </x:is>
      </x:c>
      <x:c r="B325" s="8" t="inlineStr">
        <x:is>
          <x:t xml:space="preserve">Erhöhter Koffeingehalt. Für Kinder sowie schwangere und stillende Frauen nicht empfohlen.</x:t>
        </x:is>
      </x:c>
      <x:c r="C325"/>
      <x:c r="D325"/>
      <x:c r="E325"/>
      <x:c r="F325"/>
      <x:c r="G325"/>
      <x:c r="H325"/>
      <x:c r="I325"/>
      <x:c r="J325"/>
      <x:c r="K325"/>
      <x:c r="L325" s="16"/>
    </x:row>
    <x:row r="326">
      <x:c r="A326" s="9" t="inlineStr">
        <x:is>
          <x:t xml:space="preserve">!</x:t>
        </x:is>
      </x:c>
      <x:c r="B326" s="10" t="inlineStr">
        <x:is>
          <x:t xml:space="preserve">Bitte informieren Sie unser Servicepersonal vor der Bestellung über Ihre Allergien und Unverträglichkeiten.</x:t>
        </x:is>
      </x:c>
      <x:c r="C326"/>
      <x:c r="D326"/>
      <x:c r="E326"/>
      <x:c r="F326"/>
      <x:c r="G326"/>
      <x:c r="H326"/>
      <x:c r="I326"/>
      <x:c r="J326"/>
      <x:c r="K326"/>
      <x:c r="L326" s="16"/>
    </x:row>
    <x:row r="327">
      <x:c r="A327" s="9" t="inlineStr">
        <x:is>
          <x:t xml:space="preserve">!</x:t>
        </x:is>
      </x:c>
      <x:c r="B327" s="10" t="inlineStr">
        <x:is>
          <x:t xml:space="preserve">Rezepturen und Zutaten können sich ändern. Trotz sorgfältiger Zubereitung können Spuren von Allergenen nicht ausgeschlossen werden.</x:t>
        </x:is>
      </x:c>
      <x:c r="C327"/>
      <x:c r="D327"/>
      <x:c r="E327"/>
      <x:c r="F327"/>
      <x:c r="G327"/>
      <x:c r="H327"/>
      <x:c r="I327"/>
      <x:c r="J327"/>
      <x:c r="K327"/>
      <x:c r="L327" s="16"/>
    </x:row>
    <x:row r="328">
      <x:c r="A328" s="9" t="inlineStr">
        <x:is>
          <x:t xml:space="preserve">!</x:t>
        </x:is>
      </x:c>
      <x:c r="B328" s="10" t="inlineStr">
        <x:is>
          <x:t xml:space="preserve">Frittierte Speisen (z. B. Pommes frites, Chicken Nuggets, knuspriges Hähnchen) werden in derselben Fritteuse zubereitet; Spuren von Gluten, Eiern und Senf sind möglich.</x:t>
        </x:is>
      </x:c>
      <x:c r="C328"/>
      <x:c r="D328"/>
      <x:c r="E328"/>
      <x:c r="F328"/>
      <x:c r="G328"/>
      <x:c r="H328"/>
      <x:c r="I328"/>
      <x:c r="J328"/>
      <x:c r="K328"/>
      <x:c r="L328" s="16"/>
    </x:row>
    <x:row r="329">
      <x:c r="A329"/>
      <x:c r="B329" s="11" t="inlineStr">
        <x:is>
          <x:t xml:space="preserve">Kennzeichnung gemäß Verordnung (EU) Nr. 1169/2011 (LMIV) Anhang II, LMIDV § 4 und LMZDV § 5.</x:t>
        </x:is>
      </x:c>
      <x:c r="C329"/>
      <x:c r="D329"/>
      <x:c r="E329"/>
      <x:c r="F329"/>
      <x:c r="G329"/>
      <x:c r="H329"/>
      <x:c r="I329"/>
      <x:c r="J329"/>
      <x:c r="K329"/>
      <x:c r="L329" s="16"/>
    </x:row>
  </x:sheetData>
  <x:mergeCells>
    <x:mergeCell ref="B298:E298"/>
    <x:mergeCell ref="B300:E300"/>
    <x:mergeCell ref="B285:E285"/>
    <x:mergeCell ref="B281:E281"/>
    <x:mergeCell ref="B316:E316"/>
    <x:mergeCell ref="B319:E319"/>
    <x:mergeCell ref="B310:E310"/>
    <x:mergeCell ref="B313:E313"/>
    <x:mergeCell ref="B284:E284"/>
    <x:mergeCell ref="B296:E296"/>
    <x:mergeCell ref="B325:H325"/>
    <x:mergeCell ref="B305:E305"/>
    <x:mergeCell ref="B306:E306"/>
    <x:mergeCell ref="B277:E277"/>
    <x:mergeCell ref="B315:E315"/>
    <x:mergeCell ref="B317:E317"/>
    <x:mergeCell ref="B324:H324"/>
    <x:mergeCell ref="B280:E280"/>
    <x:mergeCell ref="B286:E286"/>
    <x:mergeCell ref="B302:E302"/>
    <x:mergeCell ref="B309:E309"/>
    <x:mergeCell ref="B301:E301"/>
    <x:mergeCell ref="B295:E295"/>
    <x:mergeCell ref="B292:E292"/>
    <x:mergeCell ref="B321:H321"/>
    <x:mergeCell ref="B282:E282"/>
    <x:mergeCell ref="B311:E311"/>
    <x:mergeCell ref="B291:E291"/>
    <x:mergeCell ref="B276:E276"/>
    <x:mergeCell ref="B307:E307"/>
    <x:mergeCell ref="B303:E303"/>
    <x:mergeCell ref="B294:E294"/>
    <x:mergeCell ref="B323:H323"/>
    <x:mergeCell ref="B297:E297"/>
    <x:mergeCell ref="B293:E293"/>
    <x:mergeCell ref="B287:E287"/>
    <x:mergeCell ref="B322:H322"/>
    <x:mergeCell ref="B278:E278"/>
    <x:mergeCell ref="B318:E318"/>
    <x:mergeCell ref="B312:E312"/>
    <x:mergeCell ref="B290:E290"/>
    <x:mergeCell ref="B299:E299"/>
    <x:mergeCell ref="B289:E289"/>
    <x:mergeCell ref="B283:E283"/>
    <x:mergeCell ref="B314:E314"/>
    <x:mergeCell ref="B279:E279"/>
    <x:mergeCell ref="B308:E308"/>
    <x:mergeCell ref="B288:E288"/>
    <x:mergeCell ref="B304:E304"/>
  </x:mergeCells>
  <x:dataValidations count="272">
    <x:dataValidation type="list" sqref="L4">
      <x:formula1>"restaurant,cafe,both"</x:formula1>
    </x:dataValidation>
    <x:dataValidation type="list" sqref="L5">
      <x:formula1>"restaurant,cafe,both"</x:formula1>
    </x:dataValidation>
    <x:dataValidation type="list" sqref="L6">
      <x:formula1>"restaurant,cafe,both"</x:formula1>
    </x:dataValidation>
    <x:dataValidation type="list" sqref="L7">
      <x:formula1>"restaurant,cafe,both"</x:formula1>
    </x:dataValidation>
    <x:dataValidation type="list" sqref="L8">
      <x:formula1>"restaurant,cafe,both"</x:formula1>
    </x:dataValidation>
    <x:dataValidation type="list" sqref="L9">
      <x:formula1>"restaurant,cafe,both"</x:formula1>
    </x:dataValidation>
    <x:dataValidation type="list" sqref="L10">
      <x:formula1>"restaurant,cafe,both"</x:formula1>
    </x:dataValidation>
    <x:dataValidation type="list" sqref="L11">
      <x:formula1>"restaurant,cafe,both"</x:formula1>
    </x:dataValidation>
    <x:dataValidation type="list" sqref="L12">
      <x:formula1>"restaurant,cafe,both"</x:formula1>
    </x:dataValidation>
    <x:dataValidation type="list" sqref="L13">
      <x:formula1>"restaurant,cafe,both"</x:formula1>
    </x:dataValidation>
    <x:dataValidation type="list" sqref="L14">
      <x:formula1>"restaurant,cafe,both"</x:formula1>
    </x:dataValidation>
    <x:dataValidation type="list" sqref="L15">
      <x:formula1>"restaurant,cafe,both"</x:formula1>
    </x:dataValidation>
    <x:dataValidation type="list" sqref="L16">
      <x:formula1>"restaurant,cafe,both"</x:formula1>
    </x:dataValidation>
    <x:dataValidation type="list" sqref="L17">
      <x:formula1>"restaurant,cafe,both"</x:formula1>
    </x:dataValidation>
    <x:dataValidation type="list" sqref="L18">
      <x:formula1>"restaurant,cafe,both"</x:formula1>
    </x:dataValidation>
    <x:dataValidation type="list" sqref="L19">
      <x:formula1>"restaurant,cafe,both"</x:formula1>
    </x:dataValidation>
    <x:dataValidation type="list" sqref="L20">
      <x:formula1>"restaurant,cafe,both"</x:formula1>
    </x:dataValidation>
    <x:dataValidation type="list" sqref="L21">
      <x:formula1>"restaurant,cafe,both"</x:formula1>
    </x:dataValidation>
    <x:dataValidation type="list" sqref="L22">
      <x:formula1>"restaurant,cafe,both"</x:formula1>
    </x:dataValidation>
    <x:dataValidation type="list" sqref="L23">
      <x:formula1>"restaurant,cafe,both"</x:formula1>
    </x:dataValidation>
    <x:dataValidation type="list" sqref="L24">
      <x:formula1>"restaurant,cafe,both"</x:formula1>
    </x:dataValidation>
    <x:dataValidation type="list" sqref="L25">
      <x:formula1>"restaurant,cafe,both"</x:formula1>
    </x:dataValidation>
    <x:dataValidation type="list" sqref="L26">
      <x:formula1>"restaurant,cafe,both"</x:formula1>
    </x:dataValidation>
    <x:dataValidation type="list" sqref="L27">
      <x:formula1>"restaurant,cafe,both"</x:formula1>
    </x:dataValidation>
    <x:dataValidation type="list" sqref="L28">
      <x:formula1>"restaurant,cafe,both"</x:formula1>
    </x:dataValidation>
    <x:dataValidation type="list" sqref="L29">
      <x:formula1>"restaurant,cafe,both"</x:formula1>
    </x:dataValidation>
    <x:dataValidation type="list" sqref="L30">
      <x:formula1>"restaurant,cafe,both"</x:formula1>
    </x:dataValidation>
    <x:dataValidation type="list" sqref="L31">
      <x:formula1>"restaurant,cafe,both"</x:formula1>
    </x:dataValidation>
    <x:dataValidation type="list" sqref="L32">
      <x:formula1>"restaurant,cafe,both"</x:formula1>
    </x:dataValidation>
    <x:dataValidation type="list" sqref="L33">
      <x:formula1>"restaurant,cafe,both"</x:formula1>
    </x:dataValidation>
    <x:dataValidation type="list" sqref="L34">
      <x:formula1>"restaurant,cafe,both"</x:formula1>
    </x:dataValidation>
    <x:dataValidation type="list" sqref="L35">
      <x:formula1>"restaurant,cafe,both"</x:formula1>
    </x:dataValidation>
    <x:dataValidation type="list" sqref="L36">
      <x:formula1>"restaurant,cafe,both"</x:formula1>
    </x:dataValidation>
    <x:dataValidation type="list" sqref="L37">
      <x:formula1>"restaurant,cafe,both"</x:formula1>
    </x:dataValidation>
    <x:dataValidation type="list" sqref="L38">
      <x:formula1>"restaurant,cafe,both"</x:formula1>
    </x:dataValidation>
    <x:dataValidation type="list" sqref="L39">
      <x:formula1>"restaurant,cafe,both"</x:formula1>
    </x:dataValidation>
    <x:dataValidation type="list" sqref="L40">
      <x:formula1>"restaurant,cafe,both"</x:formula1>
    </x:dataValidation>
    <x:dataValidation type="list" sqref="L41">
      <x:formula1>"restaurant,cafe,both"</x:formula1>
    </x:dataValidation>
    <x:dataValidation type="list" sqref="L42">
      <x:formula1>"restaurant,cafe,both"</x:formula1>
    </x:dataValidation>
    <x:dataValidation type="list" sqref="L43">
      <x:formula1>"restaurant,cafe,both"</x:formula1>
    </x:dataValidation>
    <x:dataValidation type="list" sqref="L44">
      <x:formula1>"restaurant,cafe,both"</x:formula1>
    </x:dataValidation>
    <x:dataValidation type="list" sqref="L45">
      <x:formula1>"restaurant,cafe,both"</x:formula1>
    </x:dataValidation>
    <x:dataValidation type="list" sqref="L46">
      <x:formula1>"restaurant,cafe,both"</x:formula1>
    </x:dataValidation>
    <x:dataValidation type="list" sqref="L47">
      <x:formula1>"restaurant,cafe,both"</x:formula1>
    </x:dataValidation>
    <x:dataValidation type="list" sqref="L48">
      <x:formula1>"restaurant,cafe,both"</x:formula1>
    </x:dataValidation>
    <x:dataValidation type="list" sqref="L49">
      <x:formula1>"restaurant,cafe,both"</x:formula1>
    </x:dataValidation>
    <x:dataValidation type="list" sqref="L50">
      <x:formula1>"restaurant,cafe,both"</x:formula1>
    </x:dataValidation>
    <x:dataValidation type="list" sqref="L51">
      <x:formula1>"restaurant,cafe,both"</x:formula1>
    </x:dataValidation>
    <x:dataValidation type="list" sqref="L52">
      <x:formula1>"restaurant,cafe,both"</x:formula1>
    </x:dataValidation>
    <x:dataValidation type="list" sqref="L53">
      <x:formula1>"restaurant,cafe,both"</x:formula1>
    </x:dataValidation>
    <x:dataValidation type="list" sqref="L54">
      <x:formula1>"restaurant,cafe,both"</x:formula1>
    </x:dataValidation>
    <x:dataValidation type="list" sqref="L55">
      <x:formula1>"restaurant,cafe,both"</x:formula1>
    </x:dataValidation>
    <x:dataValidation type="list" sqref="L56">
      <x:formula1>"restaurant,cafe,both"</x:formula1>
    </x:dataValidation>
    <x:dataValidation type="list" sqref="L57">
      <x:formula1>"restaurant,cafe,both"</x:formula1>
    </x:dataValidation>
    <x:dataValidation type="list" sqref="L58">
      <x:formula1>"restaurant,cafe,both"</x:formula1>
    </x:dataValidation>
    <x:dataValidation type="list" sqref="L59">
      <x:formula1>"restaurant,cafe,both"</x:formula1>
    </x:dataValidation>
    <x:dataValidation type="list" sqref="L60">
      <x:formula1>"restaurant,cafe,both"</x:formula1>
    </x:dataValidation>
    <x:dataValidation type="list" sqref="L61">
      <x:formula1>"restaurant,cafe,both"</x:formula1>
    </x:dataValidation>
    <x:dataValidation type="list" sqref="L62">
      <x:formula1>"restaurant,cafe,both"</x:formula1>
    </x:dataValidation>
    <x:dataValidation type="list" sqref="L63">
      <x:formula1>"restaurant,cafe,both"</x:formula1>
    </x:dataValidation>
    <x:dataValidation type="list" sqref="L64">
      <x:formula1>"restaurant,cafe,both"</x:formula1>
    </x:dataValidation>
    <x:dataValidation type="list" sqref="L65">
      <x:formula1>"restaurant,cafe,both"</x:formula1>
    </x:dataValidation>
    <x:dataValidation type="list" sqref="L66">
      <x:formula1>"restaurant,cafe,both"</x:formula1>
    </x:dataValidation>
    <x:dataValidation type="list" sqref="L67">
      <x:formula1>"restaurant,cafe,both"</x:formula1>
    </x:dataValidation>
    <x:dataValidation type="list" sqref="L68">
      <x:formula1>"restaurant,cafe,both"</x:formula1>
    </x:dataValidation>
    <x:dataValidation type="list" sqref="L69">
      <x:formula1>"restaurant,cafe,both"</x:formula1>
    </x:dataValidation>
    <x:dataValidation type="list" sqref="L70">
      <x:formula1>"restaurant,cafe,both"</x:formula1>
    </x:dataValidation>
    <x:dataValidation type="list" sqref="L71">
      <x:formula1>"restaurant,cafe,both"</x:formula1>
    </x:dataValidation>
    <x:dataValidation type="list" sqref="L72">
      <x:formula1>"restaurant,cafe,both"</x:formula1>
    </x:dataValidation>
    <x:dataValidation type="list" sqref="L73">
      <x:formula1>"restaurant,cafe,both"</x:formula1>
    </x:dataValidation>
    <x:dataValidation type="list" sqref="L74">
      <x:formula1>"restaurant,cafe,both"</x:formula1>
    </x:dataValidation>
    <x:dataValidation type="list" sqref="L75">
      <x:formula1>"restaurant,cafe,both"</x:formula1>
    </x:dataValidation>
    <x:dataValidation type="list" sqref="L76">
      <x:formula1>"restaurant,cafe,both"</x:formula1>
    </x:dataValidation>
    <x:dataValidation type="list" sqref="L77">
      <x:formula1>"restaurant,cafe,both"</x:formula1>
    </x:dataValidation>
    <x:dataValidation type="list" sqref="L78">
      <x:formula1>"restaurant,cafe,both"</x:formula1>
    </x:dataValidation>
    <x:dataValidation type="list" sqref="L79">
      <x:formula1>"restaurant,cafe,both"</x:formula1>
    </x:dataValidation>
    <x:dataValidation type="list" sqref="L80">
      <x:formula1>"restaurant,cafe,both"</x:formula1>
    </x:dataValidation>
    <x:dataValidation type="list" sqref="L81">
      <x:formula1>"restaurant,cafe,both"</x:formula1>
    </x:dataValidation>
    <x:dataValidation type="list" sqref="L82">
      <x:formula1>"restaurant,cafe,both"</x:formula1>
    </x:dataValidation>
    <x:dataValidation type="list" sqref="L83">
      <x:formula1>"restaurant,cafe,both"</x:formula1>
    </x:dataValidation>
    <x:dataValidation type="list" sqref="L84">
      <x:formula1>"restaurant,cafe,both"</x:formula1>
    </x:dataValidation>
    <x:dataValidation type="list" sqref="L85">
      <x:formula1>"restaurant,cafe,both"</x:formula1>
    </x:dataValidation>
    <x:dataValidation type="list" sqref="L86">
      <x:formula1>"restaurant,cafe,both"</x:formula1>
    </x:dataValidation>
    <x:dataValidation type="list" sqref="L87">
      <x:formula1>"restaurant,cafe,both"</x:formula1>
    </x:dataValidation>
    <x:dataValidation type="list" sqref="L88">
      <x:formula1>"restaurant,cafe,both"</x:formula1>
    </x:dataValidation>
    <x:dataValidation type="list" sqref="L89">
      <x:formula1>"restaurant,cafe,both"</x:formula1>
    </x:dataValidation>
    <x:dataValidation type="list" sqref="L90">
      <x:formula1>"restaurant,cafe,both"</x:formula1>
    </x:dataValidation>
    <x:dataValidation type="list" sqref="L91">
      <x:formula1>"restaurant,cafe,both"</x:formula1>
    </x:dataValidation>
    <x:dataValidation type="list" sqref="L92">
      <x:formula1>"restaurant,cafe,both"</x:formula1>
    </x:dataValidation>
    <x:dataValidation type="list" sqref="L93">
      <x:formula1>"restaurant,cafe,both"</x:formula1>
    </x:dataValidation>
    <x:dataValidation type="list" sqref="L94">
      <x:formula1>"restaurant,cafe,both"</x:formula1>
    </x:dataValidation>
    <x:dataValidation type="list" sqref="L95">
      <x:formula1>"restaurant,cafe,both"</x:formula1>
    </x:dataValidation>
    <x:dataValidation type="list" sqref="L96">
      <x:formula1>"restaurant,cafe,both"</x:formula1>
    </x:dataValidation>
    <x:dataValidation type="list" sqref="L97">
      <x:formula1>"restaurant,cafe,both"</x:formula1>
    </x:dataValidation>
    <x:dataValidation type="list" sqref="L98">
      <x:formula1>"restaurant,cafe,both"</x:formula1>
    </x:dataValidation>
    <x:dataValidation type="list" sqref="L99">
      <x:formula1>"restaurant,cafe,both"</x:formula1>
    </x:dataValidation>
    <x:dataValidation type="list" sqref="L100">
      <x:formula1>"restaurant,cafe,both"</x:formula1>
    </x:dataValidation>
    <x:dataValidation type="list" sqref="L101">
      <x:formula1>"restaurant,cafe,both"</x:formula1>
    </x:dataValidation>
    <x:dataValidation type="list" sqref="L102">
      <x:formula1>"restaurant,cafe,both"</x:formula1>
    </x:dataValidation>
    <x:dataValidation type="list" sqref="L103">
      <x:formula1>"restaurant,cafe,both"</x:formula1>
    </x:dataValidation>
    <x:dataValidation type="list" sqref="L104">
      <x:formula1>"restaurant,cafe,both"</x:formula1>
    </x:dataValidation>
    <x:dataValidation type="list" sqref="L105">
      <x:formula1>"restaurant,cafe,both"</x:formula1>
    </x:dataValidation>
    <x:dataValidation type="list" sqref="L106">
      <x:formula1>"restaurant,cafe,both"</x:formula1>
    </x:dataValidation>
    <x:dataValidation type="list" sqref="L107">
      <x:formula1>"restaurant,cafe,both"</x:formula1>
    </x:dataValidation>
    <x:dataValidation type="list" sqref="L108">
      <x:formula1>"restaurant,cafe,both"</x:formula1>
    </x:dataValidation>
    <x:dataValidation type="list" sqref="L109">
      <x:formula1>"restaurant,cafe,both"</x:formula1>
    </x:dataValidation>
    <x:dataValidation type="list" sqref="L110">
      <x:formula1>"restaurant,cafe,both"</x:formula1>
    </x:dataValidation>
    <x:dataValidation type="list" sqref="L111">
      <x:formula1>"restaurant,cafe,both"</x:formula1>
    </x:dataValidation>
    <x:dataValidation type="list" sqref="L112">
      <x:formula1>"restaurant,cafe,both"</x:formula1>
    </x:dataValidation>
    <x:dataValidation type="list" sqref="L113">
      <x:formula1>"restaurant,cafe,both"</x:formula1>
    </x:dataValidation>
    <x:dataValidation type="list" sqref="L114">
      <x:formula1>"restaurant,cafe,both"</x:formula1>
    </x:dataValidation>
    <x:dataValidation type="list" sqref="L115">
      <x:formula1>"restaurant,cafe,both"</x:formula1>
    </x:dataValidation>
    <x:dataValidation type="list" sqref="L116">
      <x:formula1>"restaurant,cafe,both"</x:formula1>
    </x:dataValidation>
    <x:dataValidation type="list" sqref="L117">
      <x:formula1>"restaurant,cafe,both"</x:formula1>
    </x:dataValidation>
    <x:dataValidation type="list" sqref="L118">
      <x:formula1>"restaurant,cafe,both"</x:formula1>
    </x:dataValidation>
    <x:dataValidation type="list" sqref="L119">
      <x:formula1>"restaurant,cafe,both"</x:formula1>
    </x:dataValidation>
    <x:dataValidation type="list" sqref="L120">
      <x:formula1>"restaurant,cafe,both"</x:formula1>
    </x:dataValidation>
    <x:dataValidation type="list" sqref="L121">
      <x:formula1>"restaurant,cafe,both"</x:formula1>
    </x:dataValidation>
    <x:dataValidation type="list" sqref="L122">
      <x:formula1>"restaurant,cafe,both"</x:formula1>
    </x:dataValidation>
    <x:dataValidation type="list" sqref="L123">
      <x:formula1>"restaurant,cafe,both"</x:formula1>
    </x:dataValidation>
    <x:dataValidation type="list" sqref="L124">
      <x:formula1>"restaurant,cafe,both"</x:formula1>
    </x:dataValidation>
    <x:dataValidation type="list" sqref="L125">
      <x:formula1>"restaurant,cafe,both"</x:formula1>
    </x:dataValidation>
    <x:dataValidation type="list" sqref="L126">
      <x:formula1>"restaurant,cafe,both"</x:formula1>
    </x:dataValidation>
    <x:dataValidation type="list" sqref="L127">
      <x:formula1>"restaurant,cafe,both"</x:formula1>
    </x:dataValidation>
    <x:dataValidation type="list" sqref="L128">
      <x:formula1>"restaurant,cafe,both"</x:formula1>
    </x:dataValidation>
    <x:dataValidation type="list" sqref="L129">
      <x:formula1>"restaurant,cafe,both"</x:formula1>
    </x:dataValidation>
    <x:dataValidation type="list" sqref="L130">
      <x:formula1>"restaurant,cafe,both"</x:formula1>
    </x:dataValidation>
    <x:dataValidation type="list" sqref="L131">
      <x:formula1>"restaurant,cafe,both"</x:formula1>
    </x:dataValidation>
    <x:dataValidation type="list" sqref="L132">
      <x:formula1>"restaurant,cafe,both"</x:formula1>
    </x:dataValidation>
    <x:dataValidation type="list" sqref="L133">
      <x:formula1>"restaurant,cafe,both"</x:formula1>
    </x:dataValidation>
    <x:dataValidation type="list" sqref="L134">
      <x:formula1>"restaurant,cafe,both"</x:formula1>
    </x:dataValidation>
    <x:dataValidation type="list" sqref="L135">
      <x:formula1>"restaurant,cafe,both"</x:formula1>
    </x:dataValidation>
    <x:dataValidation type="list" sqref="L136">
      <x:formula1>"restaurant,cafe,both"</x:formula1>
    </x:dataValidation>
    <x:dataValidation type="list" sqref="L137">
      <x:formula1>"restaurant,cafe,both"</x:formula1>
    </x:dataValidation>
    <x:dataValidation type="list" sqref="L138">
      <x:formula1>"restaurant,cafe,both"</x:formula1>
    </x:dataValidation>
    <x:dataValidation type="list" sqref="L139">
      <x:formula1>"restaurant,cafe,both"</x:formula1>
    </x:dataValidation>
    <x:dataValidation type="list" sqref="L140">
      <x:formula1>"restaurant,cafe,both"</x:formula1>
    </x:dataValidation>
    <x:dataValidation type="list" sqref="L141">
      <x:formula1>"restaurant,cafe,both"</x:formula1>
    </x:dataValidation>
    <x:dataValidation type="list" sqref="L142">
      <x:formula1>"restaurant,cafe,both"</x:formula1>
    </x:dataValidation>
    <x:dataValidation type="list" sqref="L143">
      <x:formula1>"restaurant,cafe,both"</x:formula1>
    </x:dataValidation>
    <x:dataValidation type="list" sqref="L144">
      <x:formula1>"restaurant,cafe,both"</x:formula1>
    </x:dataValidation>
    <x:dataValidation type="list" sqref="L145">
      <x:formula1>"restaurant,cafe,both"</x:formula1>
    </x:dataValidation>
    <x:dataValidation type="list" sqref="L146">
      <x:formula1>"restaurant,cafe,both"</x:formula1>
    </x:dataValidation>
    <x:dataValidation type="list" sqref="L147">
      <x:formula1>"restaurant,cafe,both"</x:formula1>
    </x:dataValidation>
    <x:dataValidation type="list" sqref="L148">
      <x:formula1>"restaurant,cafe,both"</x:formula1>
    </x:dataValidation>
    <x:dataValidation type="list" sqref="L149">
      <x:formula1>"restaurant,cafe,both"</x:formula1>
    </x:dataValidation>
    <x:dataValidation type="list" sqref="L150">
      <x:formula1>"restaurant,cafe,both"</x:formula1>
    </x:dataValidation>
    <x:dataValidation type="list" sqref="L151">
      <x:formula1>"restaurant,cafe,both"</x:formula1>
    </x:dataValidation>
    <x:dataValidation type="list" sqref="L152">
      <x:formula1>"restaurant,cafe,both"</x:formula1>
    </x:dataValidation>
    <x:dataValidation type="list" sqref="L153">
      <x:formula1>"restaurant,cafe,both"</x:formula1>
    </x:dataValidation>
    <x:dataValidation type="list" sqref="L154">
      <x:formula1>"restaurant,cafe,both"</x:formula1>
    </x:dataValidation>
    <x:dataValidation type="list" sqref="L155">
      <x:formula1>"restaurant,cafe,both"</x:formula1>
    </x:dataValidation>
    <x:dataValidation type="list" sqref="L156">
      <x:formula1>"restaurant,cafe,both"</x:formula1>
    </x:dataValidation>
    <x:dataValidation type="list" sqref="L157">
      <x:formula1>"restaurant,cafe,both"</x:formula1>
    </x:dataValidation>
    <x:dataValidation type="list" sqref="L158">
      <x:formula1>"restaurant,cafe,both"</x:formula1>
    </x:dataValidation>
    <x:dataValidation type="list" sqref="L159">
      <x:formula1>"restaurant,cafe,both"</x:formula1>
    </x:dataValidation>
    <x:dataValidation type="list" sqref="L160">
      <x:formula1>"restaurant,cafe,both"</x:formula1>
    </x:dataValidation>
    <x:dataValidation type="list" sqref="L161">
      <x:formula1>"restaurant,cafe,both"</x:formula1>
    </x:dataValidation>
    <x:dataValidation type="list" sqref="L162">
      <x:formula1>"restaurant,cafe,both"</x:formula1>
    </x:dataValidation>
    <x:dataValidation type="list" sqref="L163">
      <x:formula1>"restaurant,cafe,both"</x:formula1>
    </x:dataValidation>
    <x:dataValidation type="list" sqref="L164">
      <x:formula1>"restaurant,cafe,both"</x:formula1>
    </x:dataValidation>
    <x:dataValidation type="list" sqref="L165">
      <x:formula1>"restaurant,cafe,both"</x:formula1>
    </x:dataValidation>
    <x:dataValidation type="list" sqref="L166">
      <x:formula1>"restaurant,cafe,both"</x:formula1>
    </x:dataValidation>
    <x:dataValidation type="list" sqref="L167">
      <x:formula1>"restaurant,cafe,both"</x:formula1>
    </x:dataValidation>
    <x:dataValidation type="list" sqref="L168">
      <x:formula1>"restaurant,cafe,both"</x:formula1>
    </x:dataValidation>
    <x:dataValidation type="list" sqref="L169">
      <x:formula1>"restaurant,cafe,both"</x:formula1>
    </x:dataValidation>
    <x:dataValidation type="list" sqref="L170">
      <x:formula1>"restaurant,cafe,both"</x:formula1>
    </x:dataValidation>
    <x:dataValidation type="list" sqref="L171">
      <x:formula1>"restaurant,cafe,both"</x:formula1>
    </x:dataValidation>
    <x:dataValidation type="list" sqref="L172">
      <x:formula1>"restaurant,cafe,both"</x:formula1>
    </x:dataValidation>
    <x:dataValidation type="list" sqref="L173">
      <x:formula1>"restaurant,cafe,both"</x:formula1>
    </x:dataValidation>
    <x:dataValidation type="list" sqref="L174">
      <x:formula1>"restaurant,cafe,both"</x:formula1>
    </x:dataValidation>
    <x:dataValidation type="list" sqref="L175">
      <x:formula1>"restaurant,cafe,both"</x:formula1>
    </x:dataValidation>
    <x:dataValidation type="list" sqref="L176">
      <x:formula1>"restaurant,cafe,both"</x:formula1>
    </x:dataValidation>
    <x:dataValidation type="list" sqref="L177">
      <x:formula1>"restaurant,cafe,both"</x:formula1>
    </x:dataValidation>
    <x:dataValidation type="list" sqref="L178">
      <x:formula1>"restaurant,cafe,both"</x:formula1>
    </x:dataValidation>
    <x:dataValidation type="list" sqref="L179">
      <x:formula1>"restaurant,cafe,both"</x:formula1>
    </x:dataValidation>
    <x:dataValidation type="list" sqref="L180">
      <x:formula1>"restaurant,cafe,both"</x:formula1>
    </x:dataValidation>
    <x:dataValidation type="list" sqref="L181">
      <x:formula1>"restaurant,cafe,both"</x:formula1>
    </x:dataValidation>
    <x:dataValidation type="list" sqref="L182">
      <x:formula1>"restaurant,cafe,both"</x:formula1>
    </x:dataValidation>
    <x:dataValidation type="list" sqref="L183">
      <x:formula1>"restaurant,cafe,both"</x:formula1>
    </x:dataValidation>
    <x:dataValidation type="list" sqref="L184">
      <x:formula1>"restaurant,cafe,both"</x:formula1>
    </x:dataValidation>
    <x:dataValidation type="list" sqref="L185">
      <x:formula1>"restaurant,cafe,both"</x:formula1>
    </x:dataValidation>
    <x:dataValidation type="list" sqref="L186">
      <x:formula1>"restaurant,cafe,both"</x:formula1>
    </x:dataValidation>
    <x:dataValidation type="list" sqref="L187">
      <x:formula1>"restaurant,cafe,both"</x:formula1>
    </x:dataValidation>
    <x:dataValidation type="list" sqref="L188">
      <x:formula1>"restaurant,cafe,both"</x:formula1>
    </x:dataValidation>
    <x:dataValidation type="list" sqref="L189">
      <x:formula1>"restaurant,cafe,both"</x:formula1>
    </x:dataValidation>
    <x:dataValidation type="list" sqref="L190">
      <x:formula1>"restaurant,cafe,both"</x:formula1>
    </x:dataValidation>
    <x:dataValidation type="list" sqref="L191">
      <x:formula1>"restaurant,cafe,both"</x:formula1>
    </x:dataValidation>
    <x:dataValidation type="list" sqref="L192">
      <x:formula1>"restaurant,cafe,both"</x:formula1>
    </x:dataValidation>
    <x:dataValidation type="list" sqref="L193">
      <x:formula1>"restaurant,cafe,both"</x:formula1>
    </x:dataValidation>
    <x:dataValidation type="list" sqref="L194">
      <x:formula1>"restaurant,cafe,both"</x:formula1>
    </x:dataValidation>
    <x:dataValidation type="list" sqref="L195">
      <x:formula1>"restaurant,cafe,both"</x:formula1>
    </x:dataValidation>
    <x:dataValidation type="list" sqref="L196">
      <x:formula1>"restaurant,cafe,both"</x:formula1>
    </x:dataValidation>
    <x:dataValidation type="list" sqref="L197">
      <x:formula1>"restaurant,cafe,both"</x:formula1>
    </x:dataValidation>
    <x:dataValidation type="list" sqref="L198">
      <x:formula1>"restaurant,cafe,both"</x:formula1>
    </x:dataValidation>
    <x:dataValidation type="list" sqref="L199">
      <x:formula1>"restaurant,cafe,both"</x:formula1>
    </x:dataValidation>
    <x:dataValidation type="list" sqref="L200">
      <x:formula1>"restaurant,cafe,both"</x:formula1>
    </x:dataValidation>
    <x:dataValidation type="list" sqref="L201">
      <x:formula1>"restaurant,cafe,both"</x:formula1>
    </x:dataValidation>
    <x:dataValidation type="list" sqref="L202">
      <x:formula1>"restaurant,cafe,both"</x:formula1>
    </x:dataValidation>
    <x:dataValidation type="list" sqref="L203">
      <x:formula1>"restaurant,cafe,both"</x:formula1>
    </x:dataValidation>
    <x:dataValidation type="list" sqref="L204">
      <x:formula1>"restaurant,cafe,both"</x:formula1>
    </x:dataValidation>
    <x:dataValidation type="list" sqref="L205">
      <x:formula1>"restaurant,cafe,both"</x:formula1>
    </x:dataValidation>
    <x:dataValidation type="list" sqref="L206">
      <x:formula1>"restaurant,cafe,both"</x:formula1>
    </x:dataValidation>
    <x:dataValidation type="list" sqref="L207">
      <x:formula1>"restaurant,cafe,both"</x:formula1>
    </x:dataValidation>
    <x:dataValidation type="list" sqref="L208">
      <x:formula1>"restaurant,cafe,both"</x:formula1>
    </x:dataValidation>
    <x:dataValidation type="list" sqref="L209">
      <x:formula1>"restaurant,cafe,both"</x:formula1>
    </x:dataValidation>
    <x:dataValidation type="list" sqref="L210">
      <x:formula1>"restaurant,cafe,both"</x:formula1>
    </x:dataValidation>
    <x:dataValidation type="list" sqref="L211">
      <x:formula1>"restaurant,cafe,both"</x:formula1>
    </x:dataValidation>
    <x:dataValidation type="list" sqref="L212">
      <x:formula1>"restaurant,cafe,both"</x:formula1>
    </x:dataValidation>
    <x:dataValidation type="list" sqref="L213">
      <x:formula1>"restaurant,cafe,both"</x:formula1>
    </x:dataValidation>
    <x:dataValidation type="list" sqref="L214">
      <x:formula1>"restaurant,cafe,both"</x:formula1>
    </x:dataValidation>
    <x:dataValidation type="list" sqref="L215">
      <x:formula1>"restaurant,cafe,both"</x:formula1>
    </x:dataValidation>
    <x:dataValidation type="list" sqref="L216">
      <x:formula1>"restaurant,cafe,both"</x:formula1>
    </x:dataValidation>
    <x:dataValidation type="list" sqref="L217">
      <x:formula1>"restaurant,cafe,both"</x:formula1>
    </x:dataValidation>
    <x:dataValidation type="list" sqref="L218">
      <x:formula1>"restaurant,cafe,both"</x:formula1>
    </x:dataValidation>
    <x:dataValidation type="list" sqref="L219">
      <x:formula1>"restaurant,cafe,both"</x:formula1>
    </x:dataValidation>
    <x:dataValidation type="list" sqref="L220">
      <x:formula1>"restaurant,cafe,both"</x:formula1>
    </x:dataValidation>
    <x:dataValidation type="list" sqref="L221">
      <x:formula1>"restaurant,cafe,both"</x:formula1>
    </x:dataValidation>
    <x:dataValidation type="list" sqref="L222">
      <x:formula1>"restaurant,cafe,both"</x:formula1>
    </x:dataValidation>
    <x:dataValidation type="list" sqref="L223">
      <x:formula1>"restaurant,cafe,both"</x:formula1>
    </x:dataValidation>
    <x:dataValidation type="list" sqref="L224">
      <x:formula1>"restaurant,cafe,both"</x:formula1>
    </x:dataValidation>
    <x:dataValidation type="list" sqref="L225">
      <x:formula1>"restaurant,cafe,both"</x:formula1>
    </x:dataValidation>
    <x:dataValidation type="list" sqref="L226">
      <x:formula1>"restaurant,cafe,both"</x:formula1>
    </x:dataValidation>
    <x:dataValidation type="list" sqref="L227">
      <x:formula1>"restaurant,cafe,both"</x:formula1>
    </x:dataValidation>
    <x:dataValidation type="list" sqref="L228">
      <x:formula1>"restaurant,cafe,both"</x:formula1>
    </x:dataValidation>
    <x:dataValidation type="list" sqref="L229">
      <x:formula1>"restaurant,cafe,both"</x:formula1>
    </x:dataValidation>
    <x:dataValidation type="list" sqref="L230">
      <x:formula1>"restaurant,cafe,both"</x:formula1>
    </x:dataValidation>
    <x:dataValidation type="list" sqref="L231">
      <x:formula1>"restaurant,cafe,both"</x:formula1>
    </x:dataValidation>
    <x:dataValidation type="list" sqref="L232">
      <x:formula1>"restaurant,cafe,both"</x:formula1>
    </x:dataValidation>
    <x:dataValidation type="list" sqref="L233">
      <x:formula1>"restaurant,cafe,both"</x:formula1>
    </x:dataValidation>
    <x:dataValidation type="list" sqref="L234">
      <x:formula1>"restaurant,cafe,both"</x:formula1>
    </x:dataValidation>
    <x:dataValidation type="list" sqref="L235">
      <x:formula1>"restaurant,cafe,both"</x:formula1>
    </x:dataValidation>
    <x:dataValidation type="list" sqref="L236">
      <x:formula1>"restaurant,cafe,both"</x:formula1>
    </x:dataValidation>
    <x:dataValidation type="list" sqref="L237">
      <x:formula1>"restaurant,cafe,both"</x:formula1>
    </x:dataValidation>
    <x:dataValidation type="list" sqref="L238">
      <x:formula1>"restaurant,cafe,both"</x:formula1>
    </x:dataValidation>
    <x:dataValidation type="list" sqref="L239">
      <x:formula1>"restaurant,cafe,both"</x:formula1>
    </x:dataValidation>
    <x:dataValidation type="list" sqref="L240">
      <x:formula1>"restaurant,cafe,both"</x:formula1>
    </x:dataValidation>
    <x:dataValidation type="list" sqref="L241">
      <x:formula1>"restaurant,cafe,both"</x:formula1>
    </x:dataValidation>
    <x:dataValidation type="list" sqref="L242">
      <x:formula1>"restaurant,cafe,both"</x:formula1>
    </x:dataValidation>
    <x:dataValidation type="list" sqref="L243">
      <x:formula1>"restaurant,cafe,both"</x:formula1>
    </x:dataValidation>
    <x:dataValidation type="list" sqref="L244">
      <x:formula1>"restaurant,cafe,both"</x:formula1>
    </x:dataValidation>
    <x:dataValidation type="list" sqref="L245">
      <x:formula1>"restaurant,cafe,both"</x:formula1>
    </x:dataValidation>
    <x:dataValidation type="list" sqref="L246">
      <x:formula1>"restaurant,cafe,both"</x:formula1>
    </x:dataValidation>
    <x:dataValidation type="list" sqref="L247">
      <x:formula1>"restaurant,cafe,both"</x:formula1>
    </x:dataValidation>
    <x:dataValidation type="list" sqref="L248">
      <x:formula1>"restaurant,cafe,both"</x:formula1>
    </x:dataValidation>
    <x:dataValidation type="list" sqref="L249">
      <x:formula1>"restaurant,cafe,both"</x:formula1>
    </x:dataValidation>
    <x:dataValidation type="list" sqref="L250">
      <x:formula1>"restaurant,cafe,both"</x:formula1>
    </x:dataValidation>
    <x:dataValidation type="list" sqref="L251">
      <x:formula1>"restaurant,cafe,both"</x:formula1>
    </x:dataValidation>
    <x:dataValidation type="list" sqref="L252">
      <x:formula1>"restaurant,cafe,both"</x:formula1>
    </x:dataValidation>
    <x:dataValidation type="list" sqref="L253">
      <x:formula1>"restaurant,cafe,both"</x:formula1>
    </x:dataValidation>
    <x:dataValidation type="list" sqref="L254">
      <x:formula1>"restaurant,cafe,both"</x:formula1>
    </x:dataValidation>
    <x:dataValidation type="list" sqref="L255">
      <x:formula1>"restaurant,cafe,both"</x:formula1>
    </x:dataValidation>
    <x:dataValidation type="list" sqref="L256">
      <x:formula1>"restaurant,cafe,both"</x:formula1>
    </x:dataValidation>
    <x:dataValidation type="list" sqref="L257">
      <x:formula1>"restaurant,cafe,both"</x:formula1>
    </x:dataValidation>
    <x:dataValidation type="list" sqref="L258">
      <x:formula1>"restaurant,cafe,both"</x:formula1>
    </x:dataValidation>
    <x:dataValidation type="list" sqref="L259">
      <x:formula1>"restaurant,cafe,both"</x:formula1>
    </x:dataValidation>
    <x:dataValidation type="list" sqref="L260">
      <x:formula1>"restaurant,cafe,both"</x:formula1>
    </x:dataValidation>
    <x:dataValidation type="list" sqref="L261">
      <x:formula1>"restaurant,cafe,both"</x:formula1>
    </x:dataValidation>
    <x:dataValidation type="list" sqref="L262">
      <x:formula1>"restaurant,cafe,both"</x:formula1>
    </x:dataValidation>
    <x:dataValidation type="list" sqref="L263">
      <x:formula1>"restaurant,cafe,both"</x:formula1>
    </x:dataValidation>
    <x:dataValidation type="list" sqref="L264">
      <x:formula1>"restaurant,cafe,both"</x:formula1>
    </x:dataValidation>
    <x:dataValidation type="list" sqref="L265">
      <x:formula1>"restaurant,cafe,both"</x:formula1>
    </x:dataValidation>
    <x:dataValidation type="list" sqref="L266">
      <x:formula1>"restaurant,cafe,both"</x:formula1>
    </x:dataValidation>
    <x:dataValidation type="list" sqref="L267">
      <x:formula1>"restaurant,cafe,both"</x:formula1>
    </x:dataValidation>
    <x:dataValidation type="list" sqref="L268">
      <x:formula1>"restaurant,cafe,both"</x:formula1>
    </x:dataValidation>
    <x:dataValidation type="list" sqref="L269">
      <x:formula1>"restaurant,cafe,both"</x:formula1>
    </x:dataValidation>
    <x:dataValidation type="list" sqref="L270">
      <x:formula1>"restaurant,cafe,both"</x:formula1>
    </x:dataValidation>
    <x:dataValidation type="list" sqref="L271">
      <x:formula1>"restaurant,cafe,both"</x:formula1>
    </x:dataValidation>
    <x:dataValidation type="list" sqref="L272">
      <x:formula1>"restaurant,cafe,both"</x:formula1>
    </x:dataValidation>
    <x:dataValidation type="list" sqref="L273">
      <x:formula1>"restaurant,cafe,both"</x:formula1>
    </x:dataValidation>
    <x:dataValidation type="list" sqref="L274">
      <x:formula1>"restaurant,cafe,both"</x:formula1>
    </x:dataValidation>
    <x:dataValidation type="list" sqref="L275">
      <x:formula1>"restaurant,cafe,both"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baseColWidth="8" defaultRowHeight="15"/>
  <x:cols>
    <x:col min="1" max="1" width="9" customWidth="1"/>
    <x:col min="2" max="2" width="12" customWidth="1"/>
    <x:col min="3" max="3" width="20" customWidth="1"/>
    <x:col min="4" max="4" width="30" customWidth="1"/>
    <x:col min="5" max="5" width="32" customWidth="1"/>
    <x:col min="6" max="6" width="9" customWidth="1"/>
    <x:col min="7" max="7" width="55" customWidth="1"/>
    <x:col min="8" max="8" width="10" customWidth="1"/>
    <x:col min="9" max="9" width="12" customWidth="1"/>
    <x:col min="10" max="10" width="48" customWidth="1"/>
    <x:col min="11" max="11" width="22" customWidth="1"/>
    <x:col min="12" max="12" width="14" hidden="0" customWidth="1"/>
  </x:cols>
  <x:sheetData>
    <x:row r="1">
      <x:c r="A1" s="1" t="str">
        <x:v>Bedri Usta Mannheim · Web Menu · Version 138 · English</x:v>
      </x:c>
      <x:c r="L1" s="16"/>
    </x:row>
    <x:row r="2">
      <x:c r="L2" s="16"/>
    </x:row>
    <x:row r="3" ht="30" customHeight="1">
      <x:c r="A3" s="2" t="inlineStr">
        <x:is>
          <x:t xml:space="preserve">Item No.</x:t>
        </x:is>
      </x:c>
      <x:c r="B3" s="2" t="inlineStr">
        <x:is>
          <x:t xml:space="preserve">Section</x:t>
        </x:is>
      </x:c>
      <x:c r="C3" s="2" t="inlineStr">
        <x:is>
          <x:t xml:space="preserve">Category</x:t>
        </x:is>
      </x:c>
      <x:c r="D3" s="2" t="inlineStr">
        <x:is>
          <x:t xml:space="preserve">Product name</x:t>
        </x:is>
      </x:c>
      <x:c r="E3" s="2" t="inlineStr">
        <x:is>
          <x:t xml:space="preserve">Name (English)</x:t>
        </x:is>
      </x:c>
      <x:c r="F3" s="2" t="inlineStr">
        <x:is>
          <x:t xml:space="preserve">Price (€)</x:t>
        </x:is>
      </x:c>
      <x:c r="G3" s="2" t="inlineStr">
        <x:is>
          <x:t xml:space="preserve">Description</x:t>
        </x:is>
      </x:c>
      <x:c r="H3" s="2" t="inlineStr">
        <x:is>
          <x:t xml:space="preserve">Vegan</x:t>
        </x:is>
      </x:c>
      <x:c r="I3" s="2" t="inlineStr">
        <x:is>
          <x:t xml:space="preserve">Vegetarian</x:t>
        </x:is>
      </x:c>
      <x:c r="J3" s="2" t="inlineStr">
        <x:is>
          <x:t xml:space="preserve">Diet, allergens and additives</x:t>
        </x:is>
      </x:c>
      <x:c r="K3" s="2" t="inlineStr">
        <x:is>
          <x:t xml:space="preserve">Codes</x:t>
        </x:is>
      </x:c>
      <x:c r="L3" s="14" t="str">
        <x:v>Show</x:v>
      </x:c>
    </x:row>
    <x:row r="4">
      <x:c r="A4" s="12" t="str">
        <x:v>001</x:v>
      </x:c>
      <x:c r="B4" s="3" t="str">
        <x:v>Food</x:v>
      </x:c>
      <x:c r="C4" s="3" t="str">
        <x:v>Cold Starters (Meze)</x:v>
      </x:c>
      <x:c r="D4" s="3" t="str">
        <x:v>Acılı Ezme</x:v>
      </x:c>
      <x:c r="E4" s="3" t="str">
        <x:v>Spicy Ezme</x:v>
      </x:c>
      <x:c r="F4" s="4" t="n">
        <x:v>4.9</x:v>
      </x:c>
      <x:c r="G4" s="3" t="str">
        <x:v>Tomatoes, red pepper, green pepper, red onions, parsley, tomato paste</x:v>
      </x:c>
      <x:c r="H4" s="3" t="str">
        <x:v>Yes</x:v>
      </x:c>
      <x:c r="I4" s="3" t="str">
        <x:v>Yes</x:v>
      </x:c>
      <x:c r="J4" s="3" t="str">
        <x:v>Vegan, Tree nuts (walnuts)</x:v>
      </x:c>
      <x:c r="K4" s="3" t="str">
        <x:v>VE, H3</x:v>
      </x:c>
      <x:c r="L4" s="17" t="str">
        <x:v>both</x:v>
      </x:c>
    </x:row>
    <x:row r="5">
      <x:c r="A5" s="12" t="str">
        <x:v>002</x:v>
      </x:c>
      <x:c r="B5" s="3" t="str">
        <x:v>Food</x:v>
      </x:c>
      <x:c r="C5" s="3" t="str">
        <x:v>Cold Starters (Meze)</x:v>
      </x:c>
      <x:c r="D5" s="3" t="str">
        <x:v>Ada Aşığı</x:v>
      </x:c>
      <x:c r="E5" s="3" t="str">
        <x:v>Wheat, Chickpea &amp; Yoghurt Meze</x:v>
      </x:c>
      <x:c r="F5" s="4" t="n">
        <x:v>4.9</x:v>
      </x:c>
      <x:c r="G5" s="3" t="str">
        <x:v>Wheat, chickpeas, strained yoghurt, mint oil</x:v>
      </x:c>
      <x:c r="H5" s="3" t="str">
        <x:v>No</x:v>
      </x:c>
      <x:c r="I5" s="3" t="str">
        <x:v>Yes</x:v>
      </x:c>
      <x:c r="J5" s="3" t="str">
        <x:v>Vegetarian, Cereals containing gluten (wheat), Milk (including lactose)</x:v>
      </x:c>
      <x:c r="K5" s="3" t="str">
        <x:v>V, A1, G</x:v>
      </x:c>
      <x:c r="L5" s="17" t="str">
        <x:v>both</x:v>
      </x:c>
    </x:row>
    <x:row r="6">
      <x:c r="A6" s="12" t="str">
        <x:v>003</x:v>
      </x:c>
      <x:c r="B6" s="3" t="str">
        <x:v>Food</x:v>
      </x:c>
      <x:c r="C6" s="3" t="str">
        <x:v>Cold Starters (Meze)</x:v>
      </x:c>
      <x:c r="D6" s="3" t="str">
        <x:v>Al Biber</x:v>
      </x:c>
      <x:c r="E6" s="3" t="str">
        <x:v>Roasted Red Pepper</x:v>
      </x:c>
      <x:c r="F6" s="4" t="n">
        <x:v>3.9</x:v>
      </x:c>
      <x:c r="G6" s="3" t="str">
        <x:v>Roasted pepper, olive oil</x:v>
      </x:c>
      <x:c r="H6" s="3" t="str">
        <x:v>Yes</x:v>
      </x:c>
      <x:c r="I6" s="3" t="str">
        <x:v>Yes</x:v>
      </x:c>
      <x:c r="J6" s="3" t="str">
        <x:v>Vegan</x:v>
      </x:c>
      <x:c r="K6" s="3" t="str">
        <x:v>VE</x:v>
      </x:c>
      <x:c r="L6" s="17" t="str">
        <x:v>both</x:v>
      </x:c>
    </x:row>
    <x:row r="7">
      <x:c r="A7" s="12" t="str">
        <x:v>004</x:v>
      </x:c>
      <x:c r="B7" s="3" t="str">
        <x:v>Food</x:v>
      </x:c>
      <x:c r="C7" s="3" t="str">
        <x:v>Cold Starters (Meze)</x:v>
      </x:c>
      <x:c r="D7" s="3" t="str">
        <x:v>Atom</x:v>
      </x:c>
      <x:c r="E7" s="3" t="str">
        <x:v>Spicy Aubergine Yoghurt</x:v>
      </x:c>
      <x:c r="F7" s="4" t="n">
        <x:v>4.9</x:v>
      </x:c>
      <x:c r="G7" s="3" t="str">
        <x:v>Hot red pepper, strained yoghurt, roasted aubergine, green apple, walnuts</x:v>
      </x:c>
      <x:c r="H7" s="3" t="str">
        <x:v>No</x:v>
      </x:c>
      <x:c r="I7" s="3" t="str">
        <x:v>Yes</x:v>
      </x:c>
      <x:c r="J7" s="3" t="str">
        <x:v>Vegetarian, Milk (including lactose), Tree nuts (walnuts)</x:v>
      </x:c>
      <x:c r="K7" s="3" t="str">
        <x:v>V, G, H3</x:v>
      </x:c>
      <x:c r="L7" s="17" t="str">
        <x:v>both</x:v>
      </x:c>
    </x:row>
    <x:row r="8">
      <x:c r="A8" s="12" t="str">
        <x:v>005</x:v>
      </x:c>
      <x:c r="B8" s="3" t="str">
        <x:v>Food</x:v>
      </x:c>
      <x:c r="C8" s="3" t="str">
        <x:v>Cold Starters (Meze)</x:v>
      </x:c>
      <x:c r="D8" s="3" t="str">
        <x:v>Badem Ezmesi</x:v>
      </x:c>
      <x:c r="E8" s="3" t="str">
        <x:v>Almond Spread</x:v>
      </x:c>
      <x:c r="F8" s="4" t="n">
        <x:v>4.9</x:v>
      </x:c>
      <x:c r="G8" s="3" t="str">
        <x:v>Almonds, chard, carrots, labneh cheese, strained yoghurt</x:v>
      </x:c>
      <x:c r="H8" s="3" t="str">
        <x:v>No</x:v>
      </x:c>
      <x:c r="I8" s="3" t="str">
        <x:v>Yes</x:v>
      </x:c>
      <x:c r="J8" s="3" t="str">
        <x:v>Vegetarian, Milk (including lactose), Tree nuts (almonds)</x:v>
      </x:c>
      <x:c r="K8" s="3" t="str">
        <x:v>V, G, H1</x:v>
      </x:c>
      <x:c r="L8" s="17" t="str">
        <x:v>both</x:v>
      </x:c>
    </x:row>
    <x:row r="9">
      <x:c r="A9" s="12" t="str">
        <x:v>006</x:v>
      </x:c>
      <x:c r="B9" s="3" t="str">
        <x:v>Food</x:v>
      </x:c>
      <x:c r="C9" s="3" t="str">
        <x:v>Cold Starters (Meze)</x:v>
      </x:c>
      <x:c r="D9" s="3" t="str">
        <x:v>Barbunya Pilaki</x:v>
      </x:c>
      <x:c r="E9" s="3" t="str">
        <x:v>Borlotti Beans in Olive Oil</x:v>
      </x:c>
      <x:c r="F9" s="4" t="n">
        <x:v>4.9</x:v>
      </x:c>
      <x:c r="G9" s="3" t="str">
        <x:v>Borlotti beans, carrots, potatoes, olive oil</x:v>
      </x:c>
      <x:c r="H9" s="3" t="str">
        <x:v>Yes</x:v>
      </x:c>
      <x:c r="I9" s="3" t="str">
        <x:v>Yes</x:v>
      </x:c>
      <x:c r="J9" s="3" t="str">
        <x:v>Vegan, Cereals containing gluten (wheat), Soybeans, Celery</x:v>
      </x:c>
      <x:c r="K9" s="3" t="str">
        <x:v>VE, A1, F, L</x:v>
      </x:c>
      <x:c r="L9" s="17" t="str">
        <x:v>both</x:v>
      </x:c>
    </x:row>
    <x:row r="10">
      <x:c r="A10" s="12" t="str">
        <x:v>007</x:v>
      </x:c>
      <x:c r="B10" s="3" t="str">
        <x:v>Food</x:v>
      </x:c>
      <x:c r="C10" s="3" t="str">
        <x:v>Cold Starters (Meze)</x:v>
      </x:c>
      <x:c r="D10" s="3" t="str">
        <x:v>Bedri Usta Özel Meze</x:v>
      </x:c>
      <x:c r="E10" s="3" t="str">
        <x:v>Bedri Usta Special Meze</x:v>
      </x:c>
      <x:c r="F10" s="4" t="n">
        <x:v>6.9</x:v>
      </x:c>
      <x:c r="G10" s="3" t="str">
        <x:v>Beef tenderloin, mayonnaise, mustard, BBQ sauce, strained yoghurt, capers, dill</x:v>
      </x:c>
      <x:c r="H10" s="3" t="str">
        <x:v>No</x:v>
      </x:c>
      <x:c r="I10" s="3" t="str">
        <x:v>No</x:v>
      </x:c>
      <x:c r="J10" s="3" t="str">
        <x:v>Eggs, Milk (including lactose), Mustard, Sesame seeds, with colouring, with preservative</x:v>
      </x:c>
      <x:c r="K10" s="3" t="str">
        <x:v>C, G, M, N, 1, 2</x:v>
      </x:c>
      <x:c r="L10" s="17" t="str">
        <x:v>both</x:v>
      </x:c>
    </x:row>
    <x:row r="11">
      <x:c r="A11" s="12" t="str">
        <x:v>008</x:v>
      </x:c>
      <x:c r="B11" s="3" t="str">
        <x:v>Food</x:v>
      </x:c>
      <x:c r="C11" s="3" t="str">
        <x:v>Cold Starters (Meze)</x:v>
      </x:c>
      <x:c r="D11" s="3" t="str">
        <x:v>Beyaz Peynir, dilim</x:v>
      </x:c>
      <x:c r="E11" s="3" t="str">
        <x:v>White Cheese, Slice</x:v>
      </x:c>
      <x:c r="F11" s="4" t="n">
        <x:v>3.9</x:v>
      </x:c>
      <x:c r="G11" s="3" t="str">
        <x:v>Full-fat white cheese</x:v>
      </x:c>
      <x:c r="H11" s="3" t="str">
        <x:v>No</x:v>
      </x:c>
      <x:c r="I11" s="3" t="str">
        <x:v>Yes</x:v>
      </x:c>
      <x:c r="J11" s="3" t="str">
        <x:v>Vegetarian, Milk (including lactose)</x:v>
      </x:c>
      <x:c r="K11" s="3" t="str">
        <x:v>V, G</x:v>
      </x:c>
      <x:c r="L11" s="17" t="str">
        <x:v>both</x:v>
      </x:c>
    </x:row>
    <x:row r="12">
      <x:c r="A12" s="12" t="str">
        <x:v>009</x:v>
      </x:c>
      <x:c r="B12" s="3" t="str">
        <x:v>Food</x:v>
      </x:c>
      <x:c r="C12" s="3" t="str">
        <x:v>Cold Starters (Meze)</x:v>
      </x:c>
      <x:c r="D12" s="3" t="str">
        <x:v>Çerkez Tavuğu</x:v>
      </x:c>
      <x:c r="E12" s="3" t="str">
        <x:v>Circassian Chicken</x:v>
      </x:c>
      <x:c r="F12" s="4" t="n">
        <x:v>5.9</x:v>
      </x:c>
      <x:c r="G12" s="3" t="str">
        <x:v>Chicken breast, crispy bread, walnuts, garlic, butter, ground paprika</x:v>
      </x:c>
      <x:c r="H12" s="3" t="str">
        <x:v>No</x:v>
      </x:c>
      <x:c r="I12" s="3" t="str">
        <x:v>No</x:v>
      </x:c>
      <x:c r="J12" s="3" t="str">
        <x:v>Cereals containing gluten (wheat), Milk (including lactose), Tree nuts (walnuts)</x:v>
      </x:c>
      <x:c r="K12" s="3" t="str">
        <x:v>A1, G, H3</x:v>
      </x:c>
      <x:c r="L12" s="17" t="str">
        <x:v>both</x:v>
      </x:c>
    </x:row>
    <x:row r="13">
      <x:c r="A13" s="12" t="str">
        <x:v>010</x:v>
      </x:c>
      <x:c r="B13" s="3" t="str">
        <x:v>Food</x:v>
      </x:c>
      <x:c r="C13" s="3" t="str">
        <x:v>Cold Starters (Meze)</x:v>
      </x:c>
      <x:c r="D13" s="3" t="str">
        <x:v>Çiğ Köfte</x:v>
      </x:c>
      <x:c r="E13" s="3" t="str">
        <x:v>Spicy Bulgur Köfte</x:v>
      </x:c>
      <x:c r="F13" s="4" t="n">
        <x:v>6.9</x:v>
      </x:c>
      <x:c r="G13" s="3" t="str">
        <x:v>Fine bulgur, tomatoes, onions, garlic, tomato and pepper paste, isot pepper, spring onions, parsley</x:v>
      </x:c>
      <x:c r="H13" s="3" t="str">
        <x:v>Yes</x:v>
      </x:c>
      <x:c r="I13" s="3" t="str">
        <x:v>Yes</x:v>
      </x:c>
      <x:c r="J13" s="3" t="str">
        <x:v>Vegan, Cereals containing gluten (wheat)</x:v>
      </x:c>
      <x:c r="K13" s="3" t="str">
        <x:v>VE, A1</x:v>
      </x:c>
      <x:c r="L13" s="17" t="str">
        <x:v>both</x:v>
      </x:c>
    </x:row>
    <x:row r="14">
      <x:c r="A14" s="12" t="str">
        <x:v>011</x:v>
      </x:c>
      <x:c r="B14" s="3" t="str">
        <x:v>Food</x:v>
      </x:c>
      <x:c r="C14" s="3" t="str">
        <x:v>Cold Starters (Meze)</x:v>
      </x:c>
      <x:c r="D14" s="3" t="str">
        <x:v>Çubuk Turşu</x:v>
      </x:c>
      <x:c r="E14" s="3" t="str">
        <x:v>Pickles, Çubuk Style</x:v>
      </x:c>
      <x:c r="F14" s="4" t="n">
        <x:v>3.9</x:v>
      </x:c>
      <x:c r="G14" s="3" t="str">
        <x:v>Çubuk-style pickles</x:v>
      </x:c>
      <x:c r="H14" s="3" t="str">
        <x:v>Yes</x:v>
      </x:c>
      <x:c r="I14" s="3" t="str">
        <x:v>Yes</x:v>
      </x:c>
      <x:c r="J14" s="3" t="str">
        <x:v>Vegan, Sulphur dioxide and sulphites, with preservative</x:v>
      </x:c>
      <x:c r="K14" s="3" t="str">
        <x:v>VE, O, 2</x:v>
      </x:c>
      <x:c r="L14" s="17" t="str">
        <x:v>both</x:v>
      </x:c>
    </x:row>
    <x:row r="15">
      <x:c r="A15" s="12" t="str">
        <x:v>012</x:v>
      </x:c>
      <x:c r="B15" s="3" t="str">
        <x:v>Food</x:v>
      </x:c>
      <x:c r="C15" s="3" t="str">
        <x:v>Cold Starters (Meze)</x:v>
      </x:c>
      <x:c r="D15" s="3" t="str">
        <x:v>Ege Karması</x:v>
      </x:c>
      <x:c r="E15" s="3" t="str">
        <x:v>Aegean Mix</x:v>
      </x:c>
      <x:c r="F15" s="4" t="n">
        <x:v>4.9</x:v>
      </x:c>
      <x:c r="G15" s="3" t="str">
        <x:v>Dried figs, dried apricots, dried plums, olives, dried tomatoes, thyme, walnuts</x:v>
      </x:c>
      <x:c r="H15" s="3" t="str">
        <x:v>No</x:v>
      </x:c>
      <x:c r="I15" s="3" t="str">
        <x:v>Yes</x:v>
      </x:c>
      <x:c r="J15" s="3" t="str">
        <x:v>Vegetarian, Tree nuts (walnuts), Sulphur dioxide and sulphites</x:v>
      </x:c>
      <x:c r="K15" s="3" t="str">
        <x:v>V, H3, O</x:v>
      </x:c>
      <x:c r="L15" s="17" t="str">
        <x:v>both</x:v>
      </x:c>
    </x:row>
    <x:row r="16">
      <x:c r="A16" s="12" t="str">
        <x:v>013</x:v>
      </x:c>
      <x:c r="B16" s="3" t="str">
        <x:v>Food</x:v>
      </x:c>
      <x:c r="C16" s="3" t="str">
        <x:v>Cold Starters (Meze)</x:v>
      </x:c>
      <x:c r="D16" s="3" t="str">
        <x:v>Fava</x:v>
      </x:c>
      <x:c r="E16" s="3" t="str">
        <x:v>Broad Bean Purée</x:v>
      </x:c>
      <x:c r="F16" s="4" t="n">
        <x:v>4.9</x:v>
      </x:c>
      <x:c r="G16" s="3" t="str">
        <x:v>Broad beans, carrots, onions, garlic, dill, turmeric, orange juice</x:v>
      </x:c>
      <x:c r="H16" s="3" t="str">
        <x:v>Yes</x:v>
      </x:c>
      <x:c r="I16" s="3" t="str">
        <x:v>Yes</x:v>
      </x:c>
      <x:c r="J16" s="3" t="str">
        <x:v>Vegan</x:v>
      </x:c>
      <x:c r="K16" s="3" t="str">
        <x:v>VE</x:v>
      </x:c>
      <x:c r="L16" s="17" t="str">
        <x:v>both</x:v>
      </x:c>
    </x:row>
    <x:row r="17">
      <x:c r="A17" s="12" t="str">
        <x:v>014</x:v>
      </x:c>
      <x:c r="B17" s="3" t="str">
        <x:v>Food</x:v>
      </x:c>
      <x:c r="C17" s="3" t="str">
        <x:v>Cold Starters (Meze)</x:v>
      </x:c>
      <x:c r="D17" s="3" t="str">
        <x:v>Girit Ezmesi</x:v>
      </x:c>
      <x:c r="E17" s="3" t="str">
        <x:v>Cretan Cheese Spread</x:v>
      </x:c>
      <x:c r="F17" s="4" t="n">
        <x:v>4.9</x:v>
      </x:c>
      <x:c r="G17" s="3" t="str">
        <x:v>White cheese, pistachios, basil, olive oil</x:v>
      </x:c>
      <x:c r="H17" s="3" t="str">
        <x:v>No</x:v>
      </x:c>
      <x:c r="I17" s="3" t="str">
        <x:v>Yes</x:v>
      </x:c>
      <x:c r="J17" s="3" t="str">
        <x:v>Vegetarian, Milk (including lactose), Tree nuts (pistachio nuts)</x:v>
      </x:c>
      <x:c r="K17" s="3" t="str">
        <x:v>V, G, H7</x:v>
      </x:c>
      <x:c r="L17" s="17" t="str">
        <x:v>both</x:v>
      </x:c>
    </x:row>
    <x:row r="18">
      <x:c r="A18" s="12" t="str">
        <x:v>015</x:v>
      </x:c>
      <x:c r="B18" s="3" t="str">
        <x:v>Food</x:v>
      </x:c>
      <x:c r="C18" s="3" t="str">
        <x:v>Cold Starters (Meze)</x:v>
      </x:c>
      <x:c r="D18" s="3" t="str">
        <x:v>Havuç Tarator</x:v>
      </x:c>
      <x:c r="E18" s="3" t="str">
        <x:v>Carrot Yoghurt with Walnuts</x:v>
      </x:c>
      <x:c r="F18" s="4" t="n">
        <x:v>4.9</x:v>
      </x:c>
      <x:c r="G18" s="3" t="str">
        <x:v>Carrots, walnuts, strained yoghurt, garlic, dill</x:v>
      </x:c>
      <x:c r="H18" s="3" t="str">
        <x:v>No</x:v>
      </x:c>
      <x:c r="I18" s="3" t="str">
        <x:v>Yes</x:v>
      </x:c>
      <x:c r="J18" s="3" t="str">
        <x:v>Vegetarian, Milk (including lactose), Tree nuts (walnuts)</x:v>
      </x:c>
      <x:c r="K18" s="3" t="str">
        <x:v>V, G, H3</x:v>
      </x:c>
      <x:c r="L18" s="17" t="str">
        <x:v>both</x:v>
      </x:c>
    </x:row>
    <x:row r="19">
      <x:c r="A19" s="12" t="str">
        <x:v>016</x:v>
      </x:c>
      <x:c r="B19" s="3" t="str">
        <x:v>Food</x:v>
      </x:c>
      <x:c r="C19" s="3" t="str">
        <x:v>Cold Starters (Meze)</x:v>
      </x:c>
      <x:c r="D19" s="3" t="str">
        <x:v>Haydari</x:v>
      </x:c>
      <x:c r="E19" s="3" t="str">
        <x:v>Yoghurt Dip with Mint</x:v>
      </x:c>
      <x:c r="F19" s="4" t="n">
        <x:v>4.9</x:v>
      </x:c>
      <x:c r="G19" s="3" t="str">
        <x:v>Dried mint, fresh mint, butter, strained yoghurt, garlic</x:v>
      </x:c>
      <x:c r="H19" s="3" t="str">
        <x:v>No</x:v>
      </x:c>
      <x:c r="I19" s="3" t="str">
        <x:v>Yes</x:v>
      </x:c>
      <x:c r="J19" s="3" t="str">
        <x:v>Vegetarian, Milk (including lactose)</x:v>
      </x:c>
      <x:c r="K19" s="3" t="str">
        <x:v>V, G</x:v>
      </x:c>
      <x:c r="L19" s="17" t="str">
        <x:v>both</x:v>
      </x:c>
    </x:row>
    <x:row r="20">
      <x:c r="A20" s="12" t="str">
        <x:v>017</x:v>
      </x:c>
      <x:c r="B20" s="3" t="str">
        <x:v>Food</x:v>
      </x:c>
      <x:c r="C20" s="3" t="str">
        <x:v>Cold Starters (Meze)</x:v>
      </x:c>
      <x:c r="D20" s="3" t="str">
        <x:v>Humus, soğuk</x:v>
      </x:c>
      <x:c r="E20" s="3" t="str">
        <x:v>Hummus, cold</x:v>
      </x:c>
      <x:c r="F20" s="4" t="n">
        <x:v>4.9</x:v>
      </x:c>
      <x:c r="G20" s="3" t="str">
        <x:v>Chickpeas, tahini, garlic, lemon juice, cumin</x:v>
      </x:c>
      <x:c r="H20" s="3" t="str">
        <x:v>No</x:v>
      </x:c>
      <x:c r="I20" s="3" t="str">
        <x:v>Yes</x:v>
      </x:c>
      <x:c r="J20" s="3" t="str">
        <x:v>Vegetarian, Milk (including lactose), Sesame seeds</x:v>
      </x:c>
      <x:c r="K20" s="3" t="str">
        <x:v>V, G, N</x:v>
      </x:c>
      <x:c r="L20" s="17" t="str">
        <x:v>both</x:v>
      </x:c>
    </x:row>
    <x:row r="21">
      <x:c r="A21" s="12" t="str">
        <x:v>018</x:v>
      </x:c>
      <x:c r="B21" s="3" t="str">
        <x:v>Food</x:v>
      </x:c>
      <x:c r="C21" s="3" t="str">
        <x:v>Cold Starters (Meze)</x:v>
      </x:c>
      <x:c r="D21" s="3" t="str">
        <x:v>Kabakis</x:v>
      </x:c>
      <x:c r="E21" s="3" t="str">
        <x:v>Courgette Yoghurt</x:v>
      </x:c>
      <x:c r="F21" s="4" t="n">
        <x:v>4.9</x:v>
      </x:c>
      <x:c r="G21" s="3" t="str">
        <x:v>Fresh courgette, green apple, strained yoghurt, lemon juice</x:v>
      </x:c>
      <x:c r="H21" s="3" t="str">
        <x:v>No</x:v>
      </x:c>
      <x:c r="I21" s="3" t="str">
        <x:v>Yes</x:v>
      </x:c>
      <x:c r="J21" s="3" t="str">
        <x:v>Vegetarian, Milk (including lactose), Tree nuts (pistachio nuts)</x:v>
      </x:c>
      <x:c r="K21" s="3" t="str">
        <x:v>V, G, H7</x:v>
      </x:c>
      <x:c r="L21" s="17" t="str">
        <x:v>both</x:v>
      </x:c>
    </x:row>
    <x:row r="22">
      <x:c r="A22" s="12" t="str">
        <x:v>019</x:v>
      </x:c>
      <x:c r="B22" s="3" t="str">
        <x:v>Food</x:v>
      </x:c>
      <x:c r="C22" s="3" t="str">
        <x:v>Cold Starters (Meze)</x:v>
      </x:c>
      <x:c r="D22" s="3" t="str">
        <x:v>Kalamata Zeytin</x:v>
      </x:c>
      <x:c r="E22" s="3" t="str">
        <x:v>Kalamata Olives</x:v>
      </x:c>
      <x:c r="F22" s="4" t="n">
        <x:v>3.9</x:v>
      </x:c>
      <x:c r="G22" s="3" t="str">
        <x:v>Kalamata olives</x:v>
      </x:c>
      <x:c r="H22" s="3" t="str">
        <x:v>No</x:v>
      </x:c>
      <x:c r="I22" s="3" t="str">
        <x:v>Yes</x:v>
      </x:c>
      <x:c r="J22" s="3" t="str">
        <x:v>Vegetarian, Tree nuts (walnuts), Tree nuts (pistachio nuts), Sulphur dioxide and sulphites</x:v>
      </x:c>
      <x:c r="K22" s="3" t="str">
        <x:v>V, H3, H7, O</x:v>
      </x:c>
      <x:c r="L22" s="17" t="str">
        <x:v>both</x:v>
      </x:c>
    </x:row>
    <x:row r="23">
      <x:c r="A23" s="12" t="str">
        <x:v>020</x:v>
      </x:c>
      <x:c r="B23" s="3" t="str">
        <x:v>Food</x:v>
      </x:c>
      <x:c r="C23" s="3" t="str">
        <x:v>Cold Starters (Meze)</x:v>
      </x:c>
      <x:c r="D23" s="3" t="str">
        <x:v>Karışık Turşu</x:v>
      </x:c>
      <x:c r="E23" s="3" t="str">
        <x:v>Mixed Pickles</x:v>
      </x:c>
      <x:c r="F23" s="4" t="n">
        <x:v>3.9</x:v>
      </x:c>
      <x:c r="G23" s="3" t="str">
        <x:v>Mixed pickles</x:v>
      </x:c>
      <x:c r="H23" s="3" t="str">
        <x:v>Yes</x:v>
      </x:c>
      <x:c r="I23" s="3" t="str">
        <x:v>Yes</x:v>
      </x:c>
      <x:c r="J23" s="3" t="str">
        <x:v>Vegan, Sulphur dioxide and sulphites, with preservative</x:v>
      </x:c>
      <x:c r="K23" s="3" t="str">
        <x:v>VE, O, 2</x:v>
      </x:c>
      <x:c r="L23" s="17" t="str">
        <x:v>both</x:v>
      </x:c>
    </x:row>
    <x:row r="24">
      <x:c r="A24" s="12" t="str">
        <x:v>021</x:v>
      </x:c>
      <x:c r="B24" s="3" t="str">
        <x:v>Food</x:v>
      </x:c>
      <x:c r="C24" s="3" t="str">
        <x:v>Cold Starters (Meze)</x:v>
      </x:c>
      <x:c r="D24" s="3" t="str">
        <x:v>Kinoa Tabule</x:v>
      </x:c>
      <x:c r="E24" s="3" t="str">
        <x:v>Quinoa Tabbouleh</x:v>
      </x:c>
      <x:c r="F24" s="4" t="n">
        <x:v>4.9</x:v>
      </x:c>
      <x:c r="G24" s="3" t="str">
        <x:v>Quinoa, fresh mint, parsley, spring onions, cucumber, fresh pomegranate, olive oil, pomegranate molasses</x:v>
      </x:c>
      <x:c r="H24" s="3" t="str">
        <x:v>Yes</x:v>
      </x:c>
      <x:c r="I24" s="3" t="str">
        <x:v>Yes</x:v>
      </x:c>
      <x:c r="J24" s="3" t="str">
        <x:v>Vegan</x:v>
      </x:c>
      <x:c r="K24" s="3" t="str">
        <x:v>VE</x:v>
      </x:c>
      <x:c r="L24" s="17" t="str">
        <x:v>both</x:v>
      </x:c>
    </x:row>
    <x:row r="25">
      <x:c r="A25" s="12" t="str">
        <x:v>022</x:v>
      </x:c>
      <x:c r="B25" s="3" t="str">
        <x:v>Food</x:v>
      </x:c>
      <x:c r="C25" s="3" t="str">
        <x:v>Cold Starters (Meze)</x:v>
      </x:c>
      <x:c r="D25" s="3" t="str">
        <x:v>Köpoğlu</x:v>
      </x:c>
      <x:c r="E25" s="3" t="str">
        <x:v>Aubergine &amp; Pepper with Yoghurt</x:v>
      </x:c>
      <x:c r="F25" s="4" t="n">
        <x:v>4.9</x:v>
      </x:c>
      <x:c r="G25" s="3" t="str">
        <x:v>Aubergine, green pepper, strained yoghurt, garlic, tomato paste, tomatoes, olive oil</x:v>
      </x:c>
      <x:c r="H25" s="3" t="str">
        <x:v>No</x:v>
      </x:c>
      <x:c r="I25" s="3" t="str">
        <x:v>Yes</x:v>
      </x:c>
      <x:c r="J25" s="3" t="str">
        <x:v>Vegetarian, Milk (including lactose)</x:v>
      </x:c>
      <x:c r="K25" s="3" t="str">
        <x:v>V, G</x:v>
      </x:c>
      <x:c r="L25" s="17" t="str">
        <x:v>both</x:v>
      </x:c>
    </x:row>
    <x:row r="26">
      <x:c r="A26" s="12" t="str">
        <x:v>023</x:v>
      </x:c>
      <x:c r="B26" s="3" t="str">
        <x:v>Food</x:v>
      </x:c>
      <x:c r="C26" s="3" t="str">
        <x:v>Cold Starters (Meze)</x:v>
      </x:c>
      <x:c r="D26" s="3" t="str">
        <x:v>Kuru Cacık</x:v>
      </x:c>
      <x:c r="E26" s="3" t="str">
        <x:v>Thick Cucumber Yoghurt</x:v>
      </x:c>
      <x:c r="F26" s="4" t="n">
        <x:v>4.9</x:v>
      </x:c>
      <x:c r="G26" s="3" t="str">
        <x:v>Cucumber, dill, strained yoghurt, olive oil</x:v>
      </x:c>
      <x:c r="H26" s="3" t="str">
        <x:v>No</x:v>
      </x:c>
      <x:c r="I26" s="3" t="str">
        <x:v>Yes</x:v>
      </x:c>
      <x:c r="J26" s="3" t="str">
        <x:v>Vegetarian, Milk (including lactose)</x:v>
      </x:c>
      <x:c r="K26" s="3" t="str">
        <x:v>V, G</x:v>
      </x:c>
      <x:c r="L26" s="17" t="str">
        <x:v>both</x:v>
      </x:c>
    </x:row>
    <x:row r="27">
      <x:c r="A27" s="12" t="str">
        <x:v>024</x:v>
      </x:c>
      <x:c r="B27" s="3" t="str">
        <x:v>Food</x:v>
      </x:c>
      <x:c r="C27" s="3" t="str">
        <x:v>Cold Starters (Meze)</x:v>
      </x:c>
      <x:c r="D27" s="3" t="str">
        <x:v>Kuru Domates Salatası</x:v>
      </x:c>
      <x:c r="E27" s="3" t="str">
        <x:v>Dried Tomato Salad</x:v>
      </x:c>
      <x:c r="F27" s="4" t="n">
        <x:v>5.9</x:v>
      </x:c>
      <x:c r="G27" s="3" t="str">
        <x:v>Dried tomatoes, garlic, walnut kernels, parsley, thyme, olive oil, pomegranate molasses</x:v>
      </x:c>
      <x:c r="H27" s="3" t="str">
        <x:v>No</x:v>
      </x:c>
      <x:c r="I27" s="3" t="str">
        <x:v>Yes</x:v>
      </x:c>
      <x:c r="J27" s="3" t="str">
        <x:v>Vegetarian, Tree nuts (walnuts), Tree nuts (pistachio nuts), Sulphur dioxide and sulphites</x:v>
      </x:c>
      <x:c r="K27" s="3" t="str">
        <x:v>V, H3, H7, O</x:v>
      </x:c>
      <x:c r="L27" s="17" t="str">
        <x:v>both</x:v>
      </x:c>
    </x:row>
    <x:row r="28">
      <x:c r="A28" s="12" t="str">
        <x:v>025</x:v>
      </x:c>
      <x:c r="B28" s="3" t="str">
        <x:v>Food</x:v>
      </x:c>
      <x:c r="C28" s="3" t="str">
        <x:v>Cold Starters (Meze)</x:v>
      </x:c>
      <x:c r="D28" s="3" t="str">
        <x:v>Lübnan Mantısı</x:v>
      </x:c>
      <x:c r="E28" s="3" t="str">
        <x:v>Lebanese-Style Mantı</x:v>
      </x:c>
      <x:c r="F28" s="4" t="n">
        <x:v>4.9</x:v>
      </x:c>
      <x:c r="G28" s="3" t="str">
        <x:v>Garlic yoghurt, tahini, cashews, crispy bread</x:v>
      </x:c>
      <x:c r="H28" s="3" t="str">
        <x:v>No</x:v>
      </x:c>
      <x:c r="I28" s="3" t="str">
        <x:v>Yes</x:v>
      </x:c>
      <x:c r="J28" s="3" t="str">
        <x:v>Vegetarian, Cereals containing gluten (wheat), Milk (including lactose), Tree nuts (cashews), Sesame seeds</x:v>
      </x:c>
      <x:c r="K28" s="3" t="str">
        <x:v>V, A1, G, H4, N</x:v>
      </x:c>
      <x:c r="L28" s="17" t="str">
        <x:v>both</x:v>
      </x:c>
    </x:row>
    <x:row r="29">
      <x:c r="A29" s="12" t="str">
        <x:v>026</x:v>
      </x:c>
      <x:c r="B29" s="3" t="str">
        <x:v>Food</x:v>
      </x:c>
      <x:c r="C29" s="3" t="str">
        <x:v>Cold Starters (Meze)</x:v>
      </x:c>
      <x:c r="D29" s="3" t="str">
        <x:v>Manca</x:v>
      </x:c>
      <x:c r="E29" s="3" t="str">
        <x:v>Spinach &amp; Aubergine Yoghurt</x:v>
      </x:c>
      <x:c r="F29" s="4" t="n">
        <x:v>4.9</x:v>
      </x:c>
      <x:c r="G29" s="3" t="str">
        <x:v>Spinach, roasted aubergine, garlic, strained yoghurt, walnuts</x:v>
      </x:c>
      <x:c r="H29" s="3" t="str">
        <x:v>No</x:v>
      </x:c>
      <x:c r="I29" s="3" t="str">
        <x:v>Yes</x:v>
      </x:c>
      <x:c r="J29" s="3" t="str">
        <x:v>Vegetarian, Milk (including lactose), Tree nuts (walnuts)</x:v>
      </x:c>
      <x:c r="K29" s="3" t="str">
        <x:v>V, G, H3</x:v>
      </x:c>
      <x:c r="L29" s="17" t="str">
        <x:v>both</x:v>
      </x:c>
    </x:row>
    <x:row r="30">
      <x:c r="A30" s="12" t="str">
        <x:v>027</x:v>
      </x:c>
      <x:c r="B30" s="3" t="str">
        <x:v>Food</x:v>
      </x:c>
      <x:c r="C30" s="3" t="str">
        <x:v>Cold Starters (Meze)</x:v>
      </x:c>
      <x:c r="D30" s="3" t="str">
        <x:v>Muhammara</x:v>
      </x:c>
      <x:c r="E30" s="3" t="str">
        <x:v>Red Pepper &amp; Walnut Spread</x:v>
      </x:c>
      <x:c r="F30" s="4" t="n">
        <x:v>4.9</x:v>
      </x:c>
      <x:c r="G30" s="3" t="str">
        <x:v>Roasted pepper, crispy bread, walnuts, tomato paste, tahini, pomegranate molasses</x:v>
      </x:c>
      <x:c r="H30" s="3" t="str">
        <x:v>Yes</x:v>
      </x:c>
      <x:c r="I30" s="3" t="str">
        <x:v>Yes</x:v>
      </x:c>
      <x:c r="J30" s="3" t="str">
        <x:v>Vegan, Cereals containing gluten (wheat), Tree nuts (walnuts), Tree nuts (pistachio nuts), Sesame seeds</x:v>
      </x:c>
      <x:c r="K30" s="3" t="str">
        <x:v>VE, A1, H3, H7, N</x:v>
      </x:c>
      <x:c r="L30" s="17" t="str">
        <x:v>both</x:v>
      </x:c>
    </x:row>
    <x:row r="31">
      <x:c r="A31" s="12" t="str">
        <x:v>028</x:v>
      </x:c>
      <x:c r="B31" s="3" t="str">
        <x:v>Food</x:v>
      </x:c>
      <x:c r="C31" s="3" t="str">
        <x:v>Cold Starters (Meze)</x:v>
      </x:c>
      <x:c r="D31" s="3" t="str">
        <x:v>Pembe Sultan</x:v>
      </x:c>
      <x:c r="E31" s="3" t="str">
        <x:v>Beetroot Yoghurt</x:v>
      </x:c>
      <x:c r="F31" s="4" t="n">
        <x:v>4.9</x:v>
      </x:c>
      <x:c r="G31" s="3" t="str">
        <x:v>Beetroot, caramelised onions, walnuts, garlic, strained yoghurt</x:v>
      </x:c>
      <x:c r="H31" s="3" t="str">
        <x:v>No</x:v>
      </x:c>
      <x:c r="I31" s="3" t="str">
        <x:v>Yes</x:v>
      </x:c>
      <x:c r="J31" s="3" t="str">
        <x:v>Vegetarian, Milk (including lactose), Tree nuts (walnuts), Tree nuts (pistachio nuts)</x:v>
      </x:c>
      <x:c r="K31" s="3" t="str">
        <x:v>V, G, H3, H7</x:v>
      </x:c>
      <x:c r="L31" s="17" t="str">
        <x:v>both</x:v>
      </x:c>
    </x:row>
    <x:row r="32">
      <x:c r="A32" s="12" t="str">
        <x:v>029</x:v>
      </x:c>
      <x:c r="B32" s="3" t="str">
        <x:v>Food</x:v>
      </x:c>
      <x:c r="C32" s="3" t="str">
        <x:v>Cold Starters (Meze)</x:v>
      </x:c>
      <x:c r="D32" s="3" t="str">
        <x:v>Şakşuka</x:v>
      </x:c>
      <x:c r="E32" s="3" t="str">
        <x:v>Aubergine &amp; Potato Medley</x:v>
      </x:c>
      <x:c r="F32" s="4" t="n">
        <x:v>4.9</x:v>
      </x:c>
      <x:c r="G32" s="3" t="str">
        <x:v>Aubergine, potatoes, green pepper, red pepper, tomatoes, tomato paste, parsley</x:v>
      </x:c>
      <x:c r="H32" s="3" t="str">
        <x:v>Yes</x:v>
      </x:c>
      <x:c r="I32" s="3" t="str">
        <x:v>Yes</x:v>
      </x:c>
      <x:c r="J32" s="3" t="str">
        <x:v>Vegan</x:v>
      </x:c>
      <x:c r="K32" s="3" t="str">
        <x:v>VE</x:v>
      </x:c>
      <x:c r="L32" s="17" t="str">
        <x:v>both</x:v>
      </x:c>
    </x:row>
    <x:row r="33">
      <x:c r="A33" s="12" t="str">
        <x:v>030</x:v>
      </x:c>
      <x:c r="B33" s="3" t="str">
        <x:v>Food</x:v>
      </x:c>
      <x:c r="C33" s="3" t="str">
        <x:v>Cold Starters (Meze)</x:v>
      </x:c>
      <x:c r="D33" s="3" t="str">
        <x:v>Semizotu</x:v>
      </x:c>
      <x:c r="E33" s="3" t="str">
        <x:v>Purslane with Yoghurt</x:v>
      </x:c>
      <x:c r="F33" s="4" t="n">
        <x:v>4.9</x:v>
      </x:c>
      <x:c r="G33" s="3" t="str">
        <x:v>Purslane, green apple, garlic, strained yoghurt, olive oil</x:v>
      </x:c>
      <x:c r="H33" s="3" t="str">
        <x:v>No</x:v>
      </x:c>
      <x:c r="I33" s="3" t="str">
        <x:v>Yes</x:v>
      </x:c>
      <x:c r="J33" s="3" t="str">
        <x:v>Vegetarian, Milk (including lactose)</x:v>
      </x:c>
      <x:c r="K33" s="3" t="str">
        <x:v>V, G</x:v>
      </x:c>
      <x:c r="L33" s="17" t="str">
        <x:v>both</x:v>
      </x:c>
    </x:row>
    <x:row r="34">
      <x:c r="A34" s="12" t="str">
        <x:v>031</x:v>
      </x:c>
      <x:c r="B34" s="3" t="str">
        <x:v>Food</x:v>
      </x:c>
      <x:c r="C34" s="3" t="str">
        <x:v>Cold Starters (Meze)</x:v>
      </x:c>
      <x:c r="D34" s="3" t="str">
        <x:v>Sicilyano</x:v>
      </x:c>
      <x:c r="E34" s="3" t="str">
        <x:v>Aubergine Cream with Pistachios</x:v>
      </x:c>
      <x:c r="F34" s="4" t="n">
        <x:v>5.9</x:v>
      </x:c>
      <x:c r="G34" s="3" t="str">
        <x:v>Roasted aubergine, turmeric, pistachios, currants</x:v>
      </x:c>
      <x:c r="H34" s="3" t="str">
        <x:v>Yes</x:v>
      </x:c>
      <x:c r="I34" s="3" t="str">
        <x:v>Yes</x:v>
      </x:c>
      <x:c r="J34" s="3" t="str">
        <x:v>Vegan, Tree nuts (pistachio nuts)</x:v>
      </x:c>
      <x:c r="K34" s="3" t="str">
        <x:v>VE, H7</x:v>
      </x:c>
      <x:c r="L34" s="17" t="str">
        <x:v>both</x:v>
      </x:c>
    </x:row>
    <x:row r="35">
      <x:c r="A35" s="12" t="str">
        <x:v>032</x:v>
      </x:c>
      <x:c r="B35" s="3" t="str">
        <x:v>Food</x:v>
      </x:c>
      <x:c r="C35" s="3" t="str">
        <x:v>Cold Starters (Meze)</x:v>
      </x:c>
      <x:c r="D35" s="3" t="str">
        <x:v>Süzme Yoğurt</x:v>
      </x:c>
      <x:c r="E35" s="3" t="str">
        <x:v>Strained Yoghurt</x:v>
      </x:c>
      <x:c r="F35" s="4" t="n">
        <x:v>3.9</x:v>
      </x:c>
      <x:c r="G35" s="3" t="str">
        <x:v>Strained yoghurt, labneh cheese, garlic, olive oil</x:v>
      </x:c>
      <x:c r="H35" s="3" t="str">
        <x:v>No</x:v>
      </x:c>
      <x:c r="I35" s="3" t="str">
        <x:v>Yes</x:v>
      </x:c>
      <x:c r="J35" s="3" t="str">
        <x:v>Vegetarian, Milk (including lactose)</x:v>
      </x:c>
      <x:c r="K35" s="3" t="str">
        <x:v>V, G</x:v>
      </x:c>
      <x:c r="L35" s="17" t="str">
        <x:v>both</x:v>
      </x:c>
    </x:row>
    <x:row r="36">
      <x:c r="A36" s="12" t="str">
        <x:v>033</x:v>
      </x:c>
      <x:c r="B36" s="3" t="str">
        <x:v>Food</x:v>
      </x:c>
      <x:c r="C36" s="3" t="str">
        <x:v>Cold Starters (Meze)</x:v>
      </x:c>
      <x:c r="D36" s="3" t="str">
        <x:v>Vişneli Yaprak Sarma</x:v>
      </x:c>
      <x:c r="E36" s="3" t="str">
        <x:v>Vine Leaves with Sour Cherries</x:v>
      </x:c>
      <x:c r="F36" s="4" t="n">
        <x:v>6.9</x:v>
      </x:c>
      <x:c r="G36" s="3" t="str">
        <x:v>Vine leaves, rice, sour cherries, allspice, onions, lemon</x:v>
      </x:c>
      <x:c r="H36" s="3" t="str">
        <x:v>Yes</x:v>
      </x:c>
      <x:c r="I36" s="3" t="str">
        <x:v>Yes</x:v>
      </x:c>
      <x:c r="J36" s="3" t="str">
        <x:v>Vegan, Sulphur dioxide and sulphites</x:v>
      </x:c>
      <x:c r="K36" s="3" t="str">
        <x:v>VE, O</x:v>
      </x:c>
      <x:c r="L36" s="17" t="str">
        <x:v>both</x:v>
      </x:c>
    </x:row>
    <x:row r="37">
      <x:c r="A37" s="12" t="str">
        <x:v>034</x:v>
      </x:c>
      <x:c r="B37" s="3" t="str">
        <x:v>Food</x:v>
      </x:c>
      <x:c r="C37" s="3" t="str">
        <x:v>Cold Starters (Meze)</x:v>
      </x:c>
      <x:c r="D37" s="3" t="str">
        <x:v>Izgara Zeytin Salatası Kuru Domates</x:v>
      </x:c>
      <x:c r="E37" s="3" t="str">
        <x:v>Grilled Olive &amp; Dried Tomato Salad</x:v>
      </x:c>
      <x:c r="F37" s="4" t="n">
        <x:v>5.9</x:v>
      </x:c>
      <x:c r="G37" s="3" t="str">
        <x:v>Grilled olives, dried tomatoes, thyme, olive oil, lemon juice, garlic</x:v>
      </x:c>
      <x:c r="H37" s="3" t="str">
        <x:v>Yes</x:v>
      </x:c>
      <x:c r="I37" s="3" t="str">
        <x:v>Yes</x:v>
      </x:c>
      <x:c r="J37" s="3" t="str">
        <x:v>Vegan, Sulphur dioxide and sulphites</x:v>
      </x:c>
      <x:c r="K37" s="3" t="str">
        <x:v>VE, O</x:v>
      </x:c>
      <x:c r="L37" s="17" t="str">
        <x:v>both</x:v>
      </x:c>
    </x:row>
    <x:row r="38">
      <x:c r="A38" s="12" t="str">
        <x:v>035</x:v>
      </x:c>
      <x:c r="B38" s="3" t="str">
        <x:v>Food</x:v>
      </x:c>
      <x:c r="C38" s="3" t="str">
        <x:v>Cold Starters (Meze)</x:v>
      </x:c>
      <x:c r="D38" s="3" t="str">
        <x:v>Zeytinyağlı Enginar</x:v>
      </x:c>
      <x:c r="E38" s="3" t="str">
        <x:v>Artichokes in Olive Oil</x:v>
      </x:c>
      <x:c r="F38" s="4" t="n">
        <x:v>4.9</x:v>
      </x:c>
      <x:c r="G38" s="3" t="str">
        <x:v>Artichokes, carrots, potatoes, orange juice, currants</x:v>
      </x:c>
      <x:c r="H38" s="3" t="str">
        <x:v>Yes</x:v>
      </x:c>
      <x:c r="I38" s="3" t="str">
        <x:v>Yes</x:v>
      </x:c>
      <x:c r="J38" s="3" t="str">
        <x:v>Vegan, Cereals containing gluten (wheat)</x:v>
      </x:c>
      <x:c r="K38" s="3" t="str">
        <x:v>VE, A1</x:v>
      </x:c>
      <x:c r="L38" s="17" t="str">
        <x:v>both</x:v>
      </x:c>
    </x:row>
    <x:row r="39">
      <x:c r="A39" s="12" t="str">
        <x:v>050</x:v>
      </x:c>
      <x:c r="B39" s="3" t="str">
        <x:v>Food</x:v>
      </x:c>
      <x:c r="C39" s="3" t="str">
        <x:v>Breakfast</x:v>
      </x:c>
      <x:c r="D39" s="3" t="str">
        <x:v>Kahvaltı Tabağı, tek kişilik</x:v>
      </x:c>
      <x:c r="E39" s="3" t="str">
        <x:v>Breakfast Plate, for 1 person</x:v>
      </x:c>
      <x:c r="F39" s="4" t="n">
        <x:v>11.9</x:v>
      </x:c>
      <x:c r="G39" s="3" t="str">
        <x:v>Jam, honey, butter, tomatoes, cucumber, two kinds of cheese, boiled egg, sigara böreği, potatoes, sausages, tea</x:v>
      </x:c>
      <x:c r="H39" s="3" t="str">
        <x:v>No</x:v>
      </x:c>
      <x:c r="I39" s="3" t="str">
        <x:v>No</x:v>
      </x:c>
      <x:c r="J39" s="3" t="str">
        <x:v>Cereals containing gluten (wheat), Eggs, Milk (including lactose), Tree nuts, with nitrite curing salt / with nitrate, with phosphate</x:v>
      </x:c>
      <x:c r="K39" s="3" t="str">
        <x:v>A1, C, G, H, 4, 8</x:v>
      </x:c>
      <x:c r="L39" s="17" t="str">
        <x:v>both</x:v>
      </x:c>
    </x:row>
    <x:row r="40">
      <x:c r="A40" s="12" t="str">
        <x:v>051</x:v>
      </x:c>
      <x:c r="B40" s="3" t="str">
        <x:v>Food</x:v>
      </x:c>
      <x:c r="C40" s="3" t="str">
        <x:v>Breakfast</x:v>
      </x:c>
      <x:c r="D40" s="3" t="str">
        <x:v>Serpme Kahvaltı, 2 kişilik</x:v>
      </x:c>
      <x:c r="E40" s="3" t="str">
        <x:v>Turkish Sharing Breakfast, for 2 persons</x:v>
      </x:c>
      <x:c r="F40" s="4" t="n">
        <x:v>32.9</x:v>
      </x:c>
      <x:c r="G40" s="3" t="str">
        <x:v>Four kinds of cheese, two kinds of salami, tomatoes, cucumber, two kinds of olives, five hot specialities, butter, honey, kaymak, jam, seasonal fruit, yoghurt, one meze</x:v>
      </x:c>
      <x:c r="H40" s="3" t="str">
        <x:v>No</x:v>
      </x:c>
      <x:c r="I40" s="3" t="str">
        <x:v>No</x:v>
      </x:c>
      <x:c r="J40" s="3" t="str">
        <x:v>Cereals containing gluten (wheat), Eggs, Milk (including lactose), Tree nuts, with nitrite curing salt / with nitrate, with phosphate</x:v>
      </x:c>
      <x:c r="K40" s="3" t="str">
        <x:v>A1, C, G, H, 4, 8</x:v>
      </x:c>
      <x:c r="L40" s="17" t="str">
        <x:v>both</x:v>
      </x:c>
    </x:row>
    <x:row r="41">
      <x:c r="A41" s="12" t="str">
        <x:v>052</x:v>
      </x:c>
      <x:c r="B41" s="3" t="str">
        <x:v>Food</x:v>
      </x:c>
      <x:c r="C41" s="3" t="str">
        <x:v>Breakfast</x:v>
      </x:c>
      <x:c r="D41" s="3" t="str">
        <x:v>Menemen</x:v>
      </x:c>
      <x:c r="E41" s="3" t="str">
        <x:v>Scrambled Eggs with Tomatoes &amp; Peppers</x:v>
      </x:c>
      <x:c r="F41" s="4" t="n">
        <x:v>8.9</x:v>
      </x:c>
      <x:c r="G41" s="3" t="str">
        <x:v>Fresh tomatoes, peppers, eggs</x:v>
      </x:c>
      <x:c r="H41" s="3" t="str">
        <x:v>No</x:v>
      </x:c>
      <x:c r="I41" s="3" t="str">
        <x:v>Yes</x:v>
      </x:c>
      <x:c r="J41" s="3" t="str">
        <x:v>Vegetarian, Eggs, Milk (including lactose)</x:v>
      </x:c>
      <x:c r="K41" s="3" t="str">
        <x:v>V, C, G</x:v>
      </x:c>
      <x:c r="L41" s="17" t="str">
        <x:v>both</x:v>
      </x:c>
    </x:row>
    <x:row r="42">
      <x:c r="A42" s="12" t="str">
        <x:v>053</x:v>
      </x:c>
      <x:c r="B42" s="3" t="str">
        <x:v>Food</x:v>
      </x:c>
      <x:c r="C42" s="3" t="str">
        <x:v>Breakfast</x:v>
      </x:c>
      <x:c r="D42" s="3" t="str">
        <x:v>Sahanda Yumurta</x:v>
      </x:c>
      <x:c r="E42" s="3" t="str">
        <x:v>Fried Eggs</x:v>
      </x:c>
      <x:c r="F42" s="4" t="n">
        <x:v>6.9</x:v>
      </x:c>
      <x:c r="G42" s="3" t="str">
        <x:v>Plain eggs from the pan</x:v>
      </x:c>
      <x:c r="H42" s="3" t="str">
        <x:v>No</x:v>
      </x:c>
      <x:c r="I42" s="3" t="str">
        <x:v>Yes</x:v>
      </x:c>
      <x:c r="J42" s="3" t="str">
        <x:v>Vegetarian, Eggs, Milk (including lactose)</x:v>
      </x:c>
      <x:c r="K42" s="3" t="str">
        <x:v>V, C, G</x:v>
      </x:c>
      <x:c r="L42" s="17" t="str">
        <x:v>both</x:v>
      </x:c>
    </x:row>
    <x:row r="43">
      <x:c r="A43" s="12" t="str">
        <x:v>054</x:v>
      </x:c>
      <x:c r="B43" s="3" t="str">
        <x:v>Food</x:v>
      </x:c>
      <x:c r="C43" s="3" t="str">
        <x:v>Breakfast</x:v>
      </x:c>
      <x:c r="D43" s="3" t="str">
        <x:v>Sucuklu Yumurta</x:v>
      </x:c>
      <x:c r="E43" s="3" t="str">
        <x:v>Eggs with Sucuk</x:v>
      </x:c>
      <x:c r="F43" s="4" t="n">
        <x:v>8.9</x:v>
      </x:c>
      <x:c r="G43" s="3" t="str">
        <x:v>Sucuk, eggs from the pan</x:v>
      </x:c>
      <x:c r="H43" s="3" t="str">
        <x:v>No</x:v>
      </x:c>
      <x:c r="I43" s="3" t="str">
        <x:v>No</x:v>
      </x:c>
      <x:c r="J43" s="3" t="str">
        <x:v>Eggs, with nitrite curing salt / with nitrate</x:v>
      </x:c>
      <x:c r="K43" s="3" t="str">
        <x:v>C, 4</x:v>
      </x:c>
      <x:c r="L43" s="17" t="str">
        <x:v>both</x:v>
      </x:c>
    </x:row>
    <x:row r="44">
      <x:c r="A44" s="12" t="str">
        <x:v>055</x:v>
      </x:c>
      <x:c r="B44" s="3" t="str">
        <x:v>Food</x:v>
      </x:c>
      <x:c r="C44" s="3" t="str">
        <x:v>Breakfast</x:v>
      </x:c>
      <x:c r="D44" s="3" t="str">
        <x:v>Kavurmalı Yumurta</x:v>
      </x:c>
      <x:c r="E44" s="3" t="str">
        <x:v>Eggs with Kavurma</x:v>
      </x:c>
      <x:c r="F44" s="4" t="n">
        <x:v>9.9</x:v>
      </x:c>
      <x:c r="G44" s="3" t="str">
        <x:v>Kavurma, eggs from the pan</x:v>
      </x:c>
      <x:c r="H44" s="3" t="str">
        <x:v>No</x:v>
      </x:c>
      <x:c r="I44" s="3" t="str">
        <x:v>No</x:v>
      </x:c>
      <x:c r="J44" s="3" t="str">
        <x:v>Eggs</x:v>
      </x:c>
      <x:c r="K44" s="3" t="str">
        <x:v>C</x:v>
      </x:c>
      <x:c r="L44" s="17" t="str">
        <x:v>both</x:v>
      </x:c>
    </x:row>
    <x:row r="45">
      <x:c r="A45" s="12" t="str">
        <x:v>056</x:v>
      </x:c>
      <x:c r="B45" s="3" t="str">
        <x:v>Food</x:v>
      </x:c>
      <x:c r="C45" s="3" t="str">
        <x:v>Breakfast</x:v>
      </x:c>
      <x:c r="D45" s="3" t="str">
        <x:v>Pastırmalı Yumurta</x:v>
      </x:c>
      <x:c r="E45" s="3" t="str">
        <x:v>Eggs with Pastırma</x:v>
      </x:c>
      <x:c r="F45" s="4" t="n">
        <x:v>10.9</x:v>
      </x:c>
      <x:c r="G45" s="3" t="str">
        <x:v>Pastırma, eggs from the pan</x:v>
      </x:c>
      <x:c r="H45" s="3" t="str">
        <x:v>No</x:v>
      </x:c>
      <x:c r="I45" s="3" t="str">
        <x:v>No</x:v>
      </x:c>
      <x:c r="J45" s="3" t="str">
        <x:v>Eggs, with nitrite curing salt / with nitrate</x:v>
      </x:c>
      <x:c r="K45" s="3" t="str">
        <x:v>C, 4</x:v>
      </x:c>
      <x:c r="L45" s="17" t="str">
        <x:v>both</x:v>
      </x:c>
    </x:row>
    <x:row r="46">
      <x:c r="A46" s="12" t="str">
        <x:v>057</x:v>
      </x:c>
      <x:c r="B46" s="3" t="str">
        <x:v>Food</x:v>
      </x:c>
      <x:c r="C46" s="3" t="str">
        <x:v>Breakfast</x:v>
      </x:c>
      <x:c r="D46" s="3" t="str">
        <x:v>Kaşarlı Omlet</x:v>
      </x:c>
      <x:c r="E46" s="3" t="str">
        <x:v>Omelette with Kaşar Cheese</x:v>
      </x:c>
      <x:c r="F46" s="4" t="n">
        <x:v>7.9</x:v>
      </x:c>
      <x:c r="G46" s="3" t="str">
        <x:v>Fresh kaşar cheese, soft omelette</x:v>
      </x:c>
      <x:c r="H46" s="3" t="str">
        <x:v>No</x:v>
      </x:c>
      <x:c r="I46" s="3" t="str">
        <x:v>Yes</x:v>
      </x:c>
      <x:c r="J46" s="3" t="str">
        <x:v>Vegetarian, Eggs, Milk (including lactose)</x:v>
      </x:c>
      <x:c r="K46" s="3" t="str">
        <x:v>V, C, G</x:v>
      </x:c>
      <x:c r="L46" s="17" t="str">
        <x:v>both</x:v>
      </x:c>
    </x:row>
    <x:row r="47">
      <x:c r="A47" s="12" t="str">
        <x:v>080</x:v>
      </x:c>
      <x:c r="B47" s="3" t="str">
        <x:v>Food</x:v>
      </x:c>
      <x:c r="C47" s="3" t="str">
        <x:v>Soups</x:v>
      </x:c>
      <x:c r="D47" s="3" t="str">
        <x:v>Mercimek Çorbası</x:v>
      </x:c>
      <x:c r="E47" s="3" t="str">
        <x:v>Lentil Soup</x:v>
      </x:c>
      <x:c r="F47" s="4" t="n">
        <x:v>6.9</x:v>
      </x:c>
      <x:c r="G47" s="3" t="str">
        <x:v>Red lentils</x:v>
      </x:c>
      <x:c r="H47" s="3" t="str">
        <x:v>No</x:v>
      </x:c>
      <x:c r="I47" s="3" t="str">
        <x:v>No</x:v>
      </x:c>
      <x:c r="J47" s="3" t="str">
        <x:v>Cereals containing gluten (wheat), Milk (including lactose), Celery</x:v>
      </x:c>
      <x:c r="K47" s="3" t="str">
        <x:v>A1, G, L</x:v>
      </x:c>
      <x:c r="L47" s="17" t="str">
        <x:v>both</x:v>
      </x:c>
    </x:row>
    <x:row r="48">
      <x:c r="A48" s="12" t="str">
        <x:v>081</x:v>
      </x:c>
      <x:c r="B48" s="3" t="str">
        <x:v>Food</x:v>
      </x:c>
      <x:c r="C48" s="3" t="str">
        <x:v>Soups</x:v>
      </x:c>
      <x:c r="D48" s="3" t="str">
        <x:v>İşkembe Çorbası</x:v>
      </x:c>
      <x:c r="E48" s="3" t="str">
        <x:v>Tripe Soup</x:v>
      </x:c>
      <x:c r="F48" s="4" t="n">
        <x:v>7.5</x:v>
      </x:c>
      <x:c r="G48" s="3" t="str">
        <x:v>Tripe</x:v>
      </x:c>
      <x:c r="H48" s="3" t="str">
        <x:v>No</x:v>
      </x:c>
      <x:c r="I48" s="3" t="str">
        <x:v>No</x:v>
      </x:c>
      <x:c r="J48" s="3" t="str">
        <x:v>Cereals containing gluten (wheat), Eggs, Milk (including lactose), Celery, Sulphur dioxide and sulphites</x:v>
      </x:c>
      <x:c r="K48" s="3" t="str">
        <x:v>A1, C, G, L, O</x:v>
      </x:c>
      <x:c r="L48" s="17" t="str">
        <x:v>both</x:v>
      </x:c>
    </x:row>
    <x:row r="49">
      <x:c r="A49" s="12" t="str">
        <x:v>082</x:v>
      </x:c>
      <x:c r="B49" s="3" t="str">
        <x:v>Food</x:v>
      </x:c>
      <x:c r="C49" s="3" t="str">
        <x:v>Soups</x:v>
      </x:c>
      <x:c r="D49" s="3" t="str">
        <x:v>Günün Çorbası</x:v>
      </x:c>
      <x:c r="E49" s="3" t="str">
        <x:v>Soup of the Day</x:v>
      </x:c>
      <x:c r="F49" s="4" t="n">
        <x:v>6.9</x:v>
      </x:c>
      <x:c r="G49" s="3" t="str">
        <x:v>The kitchen's daily choice; please ask our service team about today's soup</x:v>
      </x:c>
      <x:c r="H49" s="3" t="str">
        <x:v>No</x:v>
      </x:c>
      <x:c r="I49" s="3" t="str">
        <x:v>No</x:v>
      </x:c>
      <x:c r="J49" s="3" t="str">
        <x:v>Please ask our service team for allergen information</x:v>
      </x:c>
      <x:c r="K49" s="3" t="str"/>
      <x:c r="L49" s="17" t="str">
        <x:v>both</x:v>
      </x:c>
    </x:row>
    <x:row r="50">
      <x:c r="A50" s="12" t="str">
        <x:v>083</x:v>
      </x:c>
      <x:c r="B50" s="3" t="str">
        <x:v>Food</x:v>
      </x:c>
      <x:c r="C50" s="3" t="str">
        <x:v>Soups</x:v>
      </x:c>
      <x:c r="D50" s="3" t="str">
        <x:v>Kelle Paça</x:v>
      </x:c>
      <x:c r="E50" s="3" t="str">
        <x:v>Lamb Head and Trotter Soup</x:v>
      </x:c>
      <x:c r="F50" s="4" t="n">
        <x:v>8.9</x:v>
      </x:c>
      <x:c r="G50" s="3" t="str">
        <x:v>Lamb head and trotter meat, creamy soup, chilli butter</x:v>
      </x:c>
      <x:c r="H50" s="3" t="str">
        <x:v>No</x:v>
      </x:c>
      <x:c r="I50" s="3" t="str">
        <x:v>No</x:v>
      </x:c>
      <x:c r="J50" s="3" t="str">
        <x:v>Cereals containing gluten (wheat), Eggs, Milk (including lactose), Celery, Sulphur dioxide and sulphites</x:v>
      </x:c>
      <x:c r="K50" s="3" t="str">
        <x:v>A1, C, G, L, O</x:v>
      </x:c>
      <x:c r="L50" s="17" t="str">
        <x:v>both</x:v>
      </x:c>
    </x:row>
    <x:row r="51">
      <x:c r="A51" s="12" t="str">
        <x:v>100</x:v>
      </x:c>
      <x:c r="B51" s="3" t="str">
        <x:v>Food</x:v>
      </x:c>
      <x:c r="C51" s="3" t="str">
        <x:v>Hot Starters</x:v>
      </x:c>
      <x:c r="D51" s="3" t="str">
        <x:v>Kiremitte Peynir</x:v>
      </x:c>
      <x:c r="E51" s="3" t="str">
        <x:v>Cheese in a Clay Dish</x:v>
      </x:c>
      <x:c r="F51" s="4" t="n">
        <x:v>8.9</x:v>
      </x:c>
      <x:c r="G51" s="3" t="str">
        <x:v>Red onions, white onions, pointed red pepper, olives, pepperoncini, cheese</x:v>
      </x:c>
      <x:c r="H51" s="3" t="str">
        <x:v>No</x:v>
      </x:c>
      <x:c r="I51" s="3" t="str">
        <x:v>No</x:v>
      </x:c>
      <x:c r="J51" s="3" t="str">
        <x:v>Milk (including lactose)</x:v>
      </x:c>
      <x:c r="K51" s="3" t="str">
        <x:v>G</x:v>
      </x:c>
      <x:c r="L51" s="17" t="str">
        <x:v>both</x:v>
      </x:c>
    </x:row>
    <x:row r="52">
      <x:c r="A52" s="12" t="str">
        <x:v>101</x:v>
      </x:c>
      <x:c r="B52" s="3" t="str">
        <x:v>Food</x:v>
      </x:c>
      <x:c r="C52" s="3" t="str">
        <x:v>Hot Starters</x:v>
      </x:c>
      <x:c r="D52" s="3" t="str">
        <x:v>Humus, sıcak</x:v>
      </x:c>
      <x:c r="E52" s="3" t="str">
        <x:v>Hummus, warm</x:v>
      </x:c>
      <x:c r="F52" s="4" t="n">
        <x:v>5.9</x:v>
      </x:c>
      <x:c r="G52" s="3" t="str">
        <x:v>Hummus, baked in the oven with butter</x:v>
      </x:c>
      <x:c r="H52" s="3" t="str">
        <x:v>No</x:v>
      </x:c>
      <x:c r="I52" s="3" t="str">
        <x:v>Yes</x:v>
      </x:c>
      <x:c r="J52" s="3" t="str">
        <x:v>Vegetarian, Milk (including lactose), Sesame seeds</x:v>
      </x:c>
      <x:c r="K52" s="3" t="str">
        <x:v>V, G, N</x:v>
      </x:c>
      <x:c r="L52" s="17" t="str">
        <x:v>both</x:v>
      </x:c>
    </x:row>
    <x:row r="53">
      <x:c r="A53" s="12" t="str">
        <x:v>102</x:v>
      </x:c>
      <x:c r="B53" s="3" t="str">
        <x:v>Food</x:v>
      </x:c>
      <x:c r="C53" s="3" t="str">
        <x:v>Hot Starters</x:v>
      </x:c>
      <x:c r="D53" s="3" t="str">
        <x:v>Humus Pastırmalı</x:v>
      </x:c>
      <x:c r="E53" s="3" t="str">
        <x:v>Hummus with Pastırma</x:v>
      </x:c>
      <x:c r="F53" s="4" t="n">
        <x:v>7.9</x:v>
      </x:c>
      <x:c r="G53" s="3" t="str">
        <x:v>Hummus, baked in the oven with kaşar cheese, butter and pastırma</x:v>
      </x:c>
      <x:c r="H53" s="3" t="str">
        <x:v>No</x:v>
      </x:c>
      <x:c r="I53" s="3" t="str">
        <x:v>No</x:v>
      </x:c>
      <x:c r="J53" s="3" t="str">
        <x:v>Milk (including lactose), Sesame seeds, with nitrite curing salt / with nitrate</x:v>
      </x:c>
      <x:c r="K53" s="3" t="str">
        <x:v>G, N, 4</x:v>
      </x:c>
      <x:c r="L53" s="17" t="str">
        <x:v>both</x:v>
      </x:c>
    </x:row>
    <x:row r="54">
      <x:c r="A54" s="12" t="str">
        <x:v>103</x:v>
      </x:c>
      <x:c r="B54" s="3" t="str">
        <x:v>Food</x:v>
      </x:c>
      <x:c r="C54" s="3" t="str">
        <x:v>Hot Starters</x:v>
      </x:c>
      <x:c r="D54" s="3" t="str">
        <x:v>İçli Köfte, kızartma</x:v>
      </x:c>
      <x:c r="E54" s="3" t="str">
        <x:v>Stuffed Köfte, fried</x:v>
      </x:c>
      <x:c r="F54" s="4" t="n">
        <x:v>8.9</x:v>
      </x:c>
      <x:c r="G54" s="3" t="str">
        <x:v>Minced beef, minced lamb, walnuts, onions</x:v>
      </x:c>
      <x:c r="H54" s="3" t="str">
        <x:v>No</x:v>
      </x:c>
      <x:c r="I54" s="3" t="str">
        <x:v>No</x:v>
      </x:c>
      <x:c r="J54" s="3" t="str">
        <x:v>Cereals containing gluten (wheat), Eggs, Tree nuts (walnuts)</x:v>
      </x:c>
      <x:c r="K54" s="3" t="str">
        <x:v>A1, C, H3</x:v>
      </x:c>
      <x:c r="L54" s="17" t="str">
        <x:v>both</x:v>
      </x:c>
    </x:row>
    <x:row r="55">
      <x:c r="A55" s="12" t="str">
        <x:v>104</x:v>
      </x:c>
      <x:c r="B55" s="3" t="str">
        <x:v>Food</x:v>
      </x:c>
      <x:c r="C55" s="3" t="str">
        <x:v>Hot Starters</x:v>
      </x:c>
      <x:c r="D55" s="3" t="str">
        <x:v>Kaşarlı Mantar</x:v>
      </x:c>
      <x:c r="E55" s="3" t="str">
        <x:v>Mushrooms with Kaşar Cheese</x:v>
      </x:c>
      <x:c r="F55" s="4" t="n">
        <x:v>6.9</x:v>
      </x:c>
      <x:c r="G55" s="3" t="str">
        <x:v>Mushrooms, kaşar cheese, butter, garlic</x:v>
      </x:c>
      <x:c r="H55" s="3" t="str">
        <x:v>No</x:v>
      </x:c>
      <x:c r="I55" s="3" t="str">
        <x:v>Yes</x:v>
      </x:c>
      <x:c r="J55" s="3" t="str">
        <x:v>Vegetarian, Milk (including lactose)</x:v>
      </x:c>
      <x:c r="K55" s="3" t="str">
        <x:v>V, G</x:v>
      </x:c>
      <x:c r="L55" s="17" t="str">
        <x:v>both</x:v>
      </x:c>
    </x:row>
    <x:row r="56">
      <x:c r="A56" s="12" t="str">
        <x:v>105</x:v>
      </x:c>
      <x:c r="B56" s="3" t="str">
        <x:v>Food</x:v>
      </x:c>
      <x:c r="C56" s="3" t="str">
        <x:v>Hot Starters</x:v>
      </x:c>
      <x:c r="D56" s="3" t="str">
        <x:v>Közde Soğan Sarımsak</x:v>
      </x:c>
      <x:c r="E56" s="3" t="str">
        <x:v>Roasted Onions &amp; Garlic</x:v>
      </x:c>
      <x:c r="F56" s="4" t="n">
        <x:v>4.9</x:v>
      </x:c>
      <x:c r="G56" s="3" t="str">
        <x:v>Shallots, garlic, pomegranate molasses, sumac, cumin, olive oil</x:v>
      </x:c>
      <x:c r="H56" s="3" t="str">
        <x:v>Yes</x:v>
      </x:c>
      <x:c r="I56" s="3" t="str">
        <x:v>Yes</x:v>
      </x:c>
      <x:c r="J56" s="3" t="str">
        <x:v>Vegan</x:v>
      </x:c>
      <x:c r="K56" s="3" t="str">
        <x:v>VE</x:v>
      </x:c>
      <x:c r="L56" s="17" t="str">
        <x:v>both</x:v>
      </x:c>
    </x:row>
    <x:row r="57">
      <x:c r="A57" s="12" t="str">
        <x:v>106</x:v>
      </x:c>
      <x:c r="B57" s="3" t="str">
        <x:v>Food</x:v>
      </x:c>
      <x:c r="C57" s="3" t="str">
        <x:v>Hot Starters</x:v>
      </x:c>
      <x:c r="D57" s="3" t="str">
        <x:v>Kuru Patlıcan Dolması, 2 adet</x:v>
      </x:c>
      <x:c r="E57" s="3" t="str">
        <x:v>Stuffed Dried Aubergines, 2 pieces</x:v>
      </x:c>
      <x:c r="F57" s="4" t="n">
        <x:v>5.9</x:v>
      </x:c>
      <x:c r="G57" s="3" t="str">
        <x:v>Dried aubergines, rice, tomato paste, onions, pomegranate molasses, dried mint, olive oil</x:v>
      </x:c>
      <x:c r="H57" s="3" t="str">
        <x:v>No</x:v>
      </x:c>
      <x:c r="I57" s="3" t="str">
        <x:v>No</x:v>
      </x:c>
      <x:c r="J57" s="3" t="str">
        <x:v>Tree nuts (walnuts)</x:v>
      </x:c>
      <x:c r="K57" s="3" t="str">
        <x:v>H3</x:v>
      </x:c>
      <x:c r="L57" s="17" t="str">
        <x:v>both</x:v>
      </x:c>
    </x:row>
    <x:row r="58">
      <x:c r="A58" s="12" t="str">
        <x:v>107</x:v>
      </x:c>
      <x:c r="B58" s="3" t="str">
        <x:v>Food</x:v>
      </x:c>
      <x:c r="C58" s="3" t="str">
        <x:v>Hot Starters</x:v>
      </x:c>
      <x:c r="D58" s="3" t="str">
        <x:v>Patlıcan Söğürme</x:v>
      </x:c>
      <x:c r="E58" s="3" t="str">
        <x:v>Roasted Aubergine</x:v>
      </x:c>
      <x:c r="F58" s="4" t="n">
        <x:v>5.9</x:v>
      </x:c>
      <x:c r="G58" s="3" t="str">
        <x:v>Roasted aubergine, roasted pepper, garlic, olive oil</x:v>
      </x:c>
      <x:c r="H58" s="3" t="str">
        <x:v>Yes</x:v>
      </x:c>
      <x:c r="I58" s="3" t="str">
        <x:v>Yes</x:v>
      </x:c>
      <x:c r="J58" s="3" t="str">
        <x:v>Vegan</x:v>
      </x:c>
      <x:c r="K58" s="3" t="str">
        <x:v>VE</x:v>
      </x:c>
      <x:c r="L58" s="17" t="str">
        <x:v>both</x:v>
      </x:c>
    </x:row>
    <x:row r="59">
      <x:c r="A59" s="12" t="str">
        <x:v>108</x:v>
      </x:c>
      <x:c r="B59" s="3" t="str">
        <x:v>Food</x:v>
      </x:c>
      <x:c r="C59" s="3" t="str">
        <x:v>Hot Starters</x:v>
      </x:c>
      <x:c r="D59" s="3" t="str">
        <x:v>Sigara Böreği, 4 adet</x:v>
      </x:c>
      <x:c r="E59" s="3" t="str">
        <x:v>Cheese Pastry Rolls, 4 pieces</x:v>
      </x:c>
      <x:c r="F59" s="4" t="n">
        <x:v>6.9</x:v>
      </x:c>
      <x:c r="G59" s="3" t="str">
        <x:v>Yufka pastry filled with cheese, four pieces</x:v>
      </x:c>
      <x:c r="H59" s="3" t="str">
        <x:v>No</x:v>
      </x:c>
      <x:c r="I59" s="3" t="str">
        <x:v>Yes</x:v>
      </x:c>
      <x:c r="J59" s="3" t="str">
        <x:v>Vegetarian, Cereals containing gluten (wheat), Milk (including lactose)</x:v>
      </x:c>
      <x:c r="K59" s="3" t="str">
        <x:v>V, A1, G</x:v>
      </x:c>
      <x:c r="L59" s="17" t="str">
        <x:v>both</x:v>
      </x:c>
    </x:row>
    <x:row r="60">
      <x:c r="A60" s="12" t="str">
        <x:v>130</x:v>
      </x:c>
      <x:c r="B60" s="3" t="str">
        <x:v>Food</x:v>
      </x:c>
      <x:c r="C60" s="3" t="str">
        <x:v>Salads</x:v>
      </x:c>
      <x:c r="D60" s="3" t="str">
        <x:v>Mevsim Salata</x:v>
      </x:c>
      <x:c r="E60" s="3" t="str">
        <x:v>Seasonal Salad</x:v>
      </x:c>
      <x:c r="F60" s="4" t="n">
        <x:v>7.5</x:v>
      </x:c>
      <x:c r="G60" s="3" t="str">
        <x:v>Seasonal leaves, carrots, red cabbage, white cabbage, lemon dressing</x:v>
      </x:c>
      <x:c r="H60" s="3" t="str">
        <x:v>No</x:v>
      </x:c>
      <x:c r="I60" s="3" t="str">
        <x:v>Yes</x:v>
      </x:c>
      <x:c r="J60" s="3" t="str">
        <x:v>Vegetarian, Milk (including lactose)</x:v>
      </x:c>
      <x:c r="K60" s="3" t="str">
        <x:v>V, G</x:v>
      </x:c>
      <x:c r="L60" s="17" t="str">
        <x:v>both</x:v>
      </x:c>
    </x:row>
    <x:row r="61">
      <x:c r="A61" s="12" t="str">
        <x:v>131</x:v>
      </x:c>
      <x:c r="B61" s="3" t="str">
        <x:v>Food</x:v>
      </x:c>
      <x:c r="C61" s="3" t="str">
        <x:v>Salads</x:v>
      </x:c>
      <x:c r="D61" s="3" t="str">
        <x:v>Çoban Salata</x:v>
      </x:c>
      <x:c r="E61" s="3" t="str">
        <x:v>Shepherd's Salad</x:v>
      </x:c>
      <x:c r="F61" s="4" t="n">
        <x:v>7.9</x:v>
      </x:c>
      <x:c r="G61" s="3" t="str">
        <x:v>Tomatoes, cucumber, onions, peppers, parsley, pomegranate molasses, lemon dressing</x:v>
      </x:c>
      <x:c r="H61" s="3" t="str">
        <x:v>Yes</x:v>
      </x:c>
      <x:c r="I61" s="3" t="str">
        <x:v>Yes</x:v>
      </x:c>
      <x:c r="J61" s="3" t="str">
        <x:v>Vegan</x:v>
      </x:c>
      <x:c r="K61" s="3" t="str">
        <x:v>VE</x:v>
      </x:c>
      <x:c r="L61" s="17" t="str">
        <x:v>both</x:v>
      </x:c>
    </x:row>
    <x:row r="62">
      <x:c r="A62" s="12" t="str">
        <x:v>132</x:v>
      </x:c>
      <x:c r="B62" s="3" t="str">
        <x:v>Food</x:v>
      </x:c>
      <x:c r="C62" s="3" t="str">
        <x:v>Salads</x:v>
      </x:c>
      <x:c r="D62" s="3" t="str">
        <x:v>Gavurdağı Salata</x:v>
      </x:c>
      <x:c r="E62" s="3" t="str">
        <x:v>Gavurdağı Salad</x:v>
      </x:c>
      <x:c r="F62" s="4" t="n">
        <x:v>9.9</x:v>
      </x:c>
      <x:c r="G62" s="3" t="str">
        <x:v>Walnuts, tomatoes, onions, pointed red pepper, parsley, lemon dressing</x:v>
      </x:c>
      <x:c r="H62" s="3" t="str">
        <x:v>Yes</x:v>
      </x:c>
      <x:c r="I62" s="3" t="str">
        <x:v>Yes</x:v>
      </x:c>
      <x:c r="J62" s="3" t="str">
        <x:v>Vegan, Tree nuts (walnuts)</x:v>
      </x:c>
      <x:c r="K62" s="3" t="str">
        <x:v>VE, H3</x:v>
      </x:c>
      <x:c r="L62" s="17" t="str">
        <x:v>both</x:v>
      </x:c>
    </x:row>
    <x:row r="63">
      <x:c r="A63" s="12" t="str">
        <x:v>133</x:v>
      </x:c>
      <x:c r="B63" s="3" t="str">
        <x:v>Food</x:v>
      </x:c>
      <x:c r="C63" s="3" t="str">
        <x:v>Salads</x:v>
      </x:c>
      <x:c r="D63" s="3" t="str">
        <x:v>Kaşık Salata</x:v>
      </x:c>
      <x:c r="E63" s="3" t="str">
        <x:v>Finely Chopped Salad "Kaşık"</x:v>
      </x:c>
      <x:c r="F63" s="4" t="n">
        <x:v>9.9</x:v>
      </x:c>
      <x:c r="G63" s="3" t="str">
        <x:v>Tomatoes, cucumber, onions, parsley, pomegranate molasses, lemon dressing</x:v>
      </x:c>
      <x:c r="H63" s="3" t="str">
        <x:v>Yes</x:v>
      </x:c>
      <x:c r="I63" s="3" t="str">
        <x:v>Yes</x:v>
      </x:c>
      <x:c r="J63" s="3" t="str">
        <x:v>Vegan</x:v>
      </x:c>
      <x:c r="K63" s="3" t="str">
        <x:v>VE</x:v>
      </x:c>
      <x:c r="L63" s="17" t="str">
        <x:v>both</x:v>
      </x:c>
    </x:row>
    <x:row r="64">
      <x:c r="A64" s="12" t="str">
        <x:v>134</x:v>
      </x:c>
      <x:c r="B64" s="3" t="str">
        <x:v>Food</x:v>
      </x:c>
      <x:c r="C64" s="3" t="str">
        <x:v>Salads</x:v>
      </x:c>
      <x:c r="D64" s="3" t="str">
        <x:v>Tablacı Salata</x:v>
      </x:c>
      <x:c r="E64" s="3" t="str">
        <x:v>Tablacı Salad</x:v>
      </x:c>
      <x:c r="F64" s="4" t="n">
        <x:v>8.9</x:v>
      </x:c>
      <x:c r="G64" s="3" t="str">
        <x:v>Tomatoes, red onions, pomegranate molasses, mint, lemon dressing</x:v>
      </x:c>
      <x:c r="H64" s="3" t="str">
        <x:v>Yes</x:v>
      </x:c>
      <x:c r="I64" s="3" t="str">
        <x:v>Yes</x:v>
      </x:c>
      <x:c r="J64" s="3" t="str">
        <x:v>Vegan</x:v>
      </x:c>
      <x:c r="K64" s="3" t="str">
        <x:v>VE</x:v>
      </x:c>
      <x:c r="L64" s="17" t="str">
        <x:v>both</x:v>
      </x:c>
    </x:row>
    <x:row r="65">
      <x:c r="A65" s="12" t="str">
        <x:v>135</x:v>
      </x:c>
      <x:c r="B65" s="3" t="str">
        <x:v>Food</x:v>
      </x:c>
      <x:c r="C65" s="3" t="str">
        <x:v>Salads</x:v>
      </x:c>
      <x:c r="D65" s="3" t="str">
        <x:v>Bedri Usta Salatası</x:v>
      </x:c>
      <x:c r="E65" s="3" t="str">
        <x:v>Bedri Usta Salad</x:v>
      </x:c>
      <x:c r="F65" s="4" t="n">
        <x:v>11.9</x:v>
      </x:c>
      <x:c r="G65" s="3" t="str">
        <x:v>Mint, rocket, cherry tomatoes, cucumber, pomegranate seeds, pointed red pepper, pomegranate molasses dressing</x:v>
      </x:c>
      <x:c r="H65" s="3" t="str">
        <x:v>Yes</x:v>
      </x:c>
      <x:c r="I65" s="3" t="str">
        <x:v>Yes</x:v>
      </x:c>
      <x:c r="J65" s="3" t="str">
        <x:v>Vegan</x:v>
      </x:c>
      <x:c r="K65" s="3" t="str">
        <x:v>VE</x:v>
      </x:c>
      <x:c r="L65" s="17" t="str">
        <x:v>both</x:v>
      </x:c>
    </x:row>
    <x:row r="66">
      <x:c r="A66" s="12" t="str">
        <x:v>136</x:v>
      </x:c>
      <x:c r="B66" s="3" t="str">
        <x:v>Food</x:v>
      </x:c>
      <x:c r="C66" s="3" t="str">
        <x:v>Salads</x:v>
      </x:c>
      <x:c r="D66" s="3" t="str">
        <x:v>Tulum Peynirli Cevizli Roka Salatası</x:v>
      </x:c>
      <x:c r="E66" s="3" t="str">
        <x:v>Rocket Salad with Tulum Cheese &amp; Walnuts</x:v>
      </x:c>
      <x:c r="F66" s="4" t="n">
        <x:v>12.9</x:v>
      </x:c>
      <x:c r="G66" s="3" t="str">
        <x:v>Tulum cheese, walnuts, rocket, tomatoes</x:v>
      </x:c>
      <x:c r="H66" s="3" t="str">
        <x:v>No</x:v>
      </x:c>
      <x:c r="I66" s="3" t="str">
        <x:v>Yes</x:v>
      </x:c>
      <x:c r="J66" s="3" t="str">
        <x:v>Vegetarian, Milk (including lactose), Tree nuts (walnuts)</x:v>
      </x:c>
      <x:c r="K66" s="3" t="str">
        <x:v>V, G, H3</x:v>
      </x:c>
      <x:c r="L66" s="17" t="str">
        <x:v>both</x:v>
      </x:c>
    </x:row>
    <x:row r="67">
      <x:c r="A67" s="12" t="str">
        <x:v>137</x:v>
      </x:c>
      <x:c r="B67" s="3" t="str">
        <x:v>Food</x:v>
      </x:c>
      <x:c r="C67" s="3" t="str">
        <x:v>Salads</x:v>
      </x:c>
      <x:c r="D67" s="3" t="str">
        <x:v>Tavuklu Salata</x:v>
      </x:c>
      <x:c r="E67" s="3" t="str">
        <x:v>Chicken Salad</x:v>
      </x:c>
      <x:c r="F67" s="4" t="n">
        <x:v>12.9</x:v>
      </x:c>
      <x:c r="G67" s="3" t="str">
        <x:v>Grilled chicken, fresh leaves, Caesar dressing</x:v>
      </x:c>
      <x:c r="H67" s="3" t="str">
        <x:v>No</x:v>
      </x:c>
      <x:c r="I67" s="3" t="str">
        <x:v>No</x:v>
      </x:c>
      <x:c r="J67" s="3" t="str">
        <x:v>Cereals containing gluten (wheat), Eggs, Fish, Milk (including lactose), Mustard</x:v>
      </x:c>
      <x:c r="K67" s="3" t="str">
        <x:v>A1, C, D, G, M</x:v>
      </x:c>
      <x:c r="L67" s="17" t="str">
        <x:v>both</x:v>
      </x:c>
    </x:row>
    <x:row r="68">
      <x:c r="A68" s="12" t="str">
        <x:v>160</x:v>
      </x:c>
      <x:c r="B68" s="3" t="str">
        <x:v>Food</x:v>
      </x:c>
      <x:c r="C68" s="3" t="str">
        <x:v>Side Dishes</x:v>
      </x:c>
      <x:c r="D68" s="3" t="str">
        <x:v>Pirinç Pilavı</x:v>
      </x:c>
      <x:c r="E68" s="3" t="str">
        <x:v>Rice</x:v>
      </x:c>
      <x:c r="F68" s="4" t="n">
        <x:v>3.9</x:v>
      </x:c>
      <x:c r="G68" s="3" t="str">
        <x:v>Fluffy rice</x:v>
      </x:c>
      <x:c r="H68" s="3" t="str">
        <x:v>No</x:v>
      </x:c>
      <x:c r="I68" s="3" t="str">
        <x:v>Yes</x:v>
      </x:c>
      <x:c r="J68" s="3" t="str">
        <x:v>Vegetarian, Cereals containing gluten (wheat), Milk (including lactose)</x:v>
      </x:c>
      <x:c r="K68" s="3" t="str">
        <x:v>V, A1, G</x:v>
      </x:c>
      <x:c r="L68" s="17" t="str">
        <x:v>both</x:v>
      </x:c>
    </x:row>
    <x:row r="69">
      <x:c r="A69" s="12" t="str">
        <x:v>161</x:v>
      </x:c>
      <x:c r="B69" s="3" t="str">
        <x:v>Food</x:v>
      </x:c>
      <x:c r="C69" s="3" t="str">
        <x:v>Side Dishes</x:v>
      </x:c>
      <x:c r="D69" s="3" t="str">
        <x:v>Bulgur Pilavı</x:v>
      </x:c>
      <x:c r="E69" s="3" t="str">
        <x:v>Bulgur</x:v>
      </x:c>
      <x:c r="F69" s="4" t="n">
        <x:v>3.9</x:v>
      </x:c>
      <x:c r="G69" s="3" t="str">
        <x:v>Spiced bulgur</x:v>
      </x:c>
      <x:c r="H69" s="3" t="str">
        <x:v>Yes</x:v>
      </x:c>
      <x:c r="I69" s="3" t="str">
        <x:v>Yes</x:v>
      </x:c>
      <x:c r="J69" s="3" t="str">
        <x:v>Vegan, Cereals containing gluten (wheat)</x:v>
      </x:c>
      <x:c r="K69" s="3" t="str">
        <x:v>VE, A1</x:v>
      </x:c>
      <x:c r="L69" s="17" t="str">
        <x:v>both</x:v>
      </x:c>
    </x:row>
    <x:row r="70">
      <x:c r="A70" s="12" t="str">
        <x:v>162</x:v>
      </x:c>
      <x:c r="B70" s="3" t="str">
        <x:v>Food</x:v>
      </x:c>
      <x:c r="C70" s="3" t="str">
        <x:v>Side Dishes</x:v>
      </x:c>
      <x:c r="D70" s="3" t="str">
        <x:v>Patates Kızartması</x:v>
      </x:c>
      <x:c r="E70" s="3" t="str">
        <x:v>French Fries</x:v>
      </x:c>
      <x:c r="F70" s="4" t="n">
        <x:v>3.9</x:v>
      </x:c>
      <x:c r="G70" s="3" t="str">
        <x:v>Crispy potatoes</x:v>
      </x:c>
      <x:c r="H70" s="3" t="str">
        <x:v>No</x:v>
      </x:c>
      <x:c r="I70" s="3" t="str">
        <x:v>Yes</x:v>
      </x:c>
      <x:c r="J70" s="3" t="str">
        <x:v>Vegetarian, Eggs, Celery, Mustard</x:v>
      </x:c>
      <x:c r="K70" s="3" t="str">
        <x:v>V, C, L, M</x:v>
      </x:c>
      <x:c r="L70" s="17" t="str">
        <x:v>both</x:v>
      </x:c>
    </x:row>
    <x:row r="71">
      <x:c r="A71" s="12" t="str">
        <x:v>180</x:v>
      </x:c>
      <x:c r="B71" s="3" t="str">
        <x:v>Food</x:v>
      </x:c>
      <x:c r="C71" s="3" t="str">
        <x:v>Kids' Menu</x:v>
      </x:c>
      <x:c r="D71" s="3" t="str">
        <x:v>Çıtır Tavuk</x:v>
      </x:c>
      <x:c r="E71" s="3" t="str">
        <x:v>Crispy Chicken</x:v>
      </x:c>
      <x:c r="F71" s="4" t="n">
        <x:v>8.9</x:v>
      </x:c>
      <x:c r="G71" s="3" t="str">
        <x:v>Chicken fillet, French fries</x:v>
      </x:c>
      <x:c r="H71" s="3" t="str">
        <x:v>No</x:v>
      </x:c>
      <x:c r="I71" s="3" t="str">
        <x:v>No</x:v>
      </x:c>
      <x:c r="J71" s="3" t="str">
        <x:v>Cereals containing gluten (wheat), Eggs, Tree nuts, Mustard</x:v>
      </x:c>
      <x:c r="K71" s="3" t="str">
        <x:v>A1, C, H, M</x:v>
      </x:c>
      <x:c r="L71" s="17" t="str">
        <x:v>restaurant</x:v>
      </x:c>
    </x:row>
    <x:row r="72">
      <x:c r="A72" s="12" t="str">
        <x:v>181</x:v>
      </x:c>
      <x:c r="B72" s="3" t="str">
        <x:v>Food</x:v>
      </x:c>
      <x:c r="C72" s="3" t="str">
        <x:v>Kids' Menu</x:v>
      </x:c>
      <x:c r="D72" s="3" t="str">
        <x:v>Domates Soslu Makarna</x:v>
      </x:c>
      <x:c r="E72" s="3" t="str">
        <x:v>Pasta with Tomato Sauce</x:v>
      </x:c>
      <x:c r="F72" s="4" t="n">
        <x:v>8.9</x:v>
      </x:c>
      <x:c r="G72" s="3" t="str">
        <x:v>Penne, tomato sauce</x:v>
      </x:c>
      <x:c r="H72" s="3" t="str">
        <x:v>Yes</x:v>
      </x:c>
      <x:c r="I72" s="3" t="str">
        <x:v>Yes</x:v>
      </x:c>
      <x:c r="J72" s="3" t="str">
        <x:v>Vegan, Cereals containing gluten (wheat)</x:v>
      </x:c>
      <x:c r="K72" s="3" t="str">
        <x:v>VE, A1</x:v>
      </x:c>
      <x:c r="L72" s="17" t="str">
        <x:v>restaurant</x:v>
      </x:c>
    </x:row>
    <x:row r="73">
      <x:c r="A73" s="12" t="str">
        <x:v>182</x:v>
      </x:c>
      <x:c r="B73" s="3" t="str">
        <x:v>Food</x:v>
      </x:c>
      <x:c r="C73" s="3" t="str">
        <x:v>Kids' Menu</x:v>
      </x:c>
      <x:c r="D73" s="3" t="str">
        <x:v>Çocuk Köftesi</x:v>
      </x:c>
      <x:c r="E73" s="3" t="str">
        <x:v>Kids' Köfte</x:v>
      </x:c>
      <x:c r="F73" s="4" t="n">
        <x:v>9.9</x:v>
      </x:c>
      <x:c r="G73" s="3" t="str">
        <x:v>Minced beef, French fries</x:v>
      </x:c>
      <x:c r="H73" s="3" t="str">
        <x:v>No</x:v>
      </x:c>
      <x:c r="I73" s="3" t="str">
        <x:v>No</x:v>
      </x:c>
      <x:c r="J73" s="3" t="str">
        <x:v>Cereals containing gluten (wheat), Eggs, Celery, Mustard</x:v>
      </x:c>
      <x:c r="K73" s="3" t="str">
        <x:v>A1, C, L, M</x:v>
      </x:c>
      <x:c r="L73" s="17" t="str">
        <x:v>restaurant</x:v>
      </x:c>
    </x:row>
    <x:row r="74">
      <x:c r="A74" s="12" t="str">
        <x:v>183</x:v>
      </x:c>
      <x:c r="B74" s="3" t="str">
        <x:v>Food</x:v>
      </x:c>
      <x:c r="C74" s="3" t="str">
        <x:v>Kids' Menu</x:v>
      </x:c>
      <x:c r="D74" s="3" t="str">
        <x:v>Adana Burger</x:v>
      </x:c>
      <x:c r="E74" s="3" t="str">
        <x:v>Adana Burger</x:v>
      </x:c>
      <x:c r="F74" s="4" t="n">
        <x:v>12.9</x:v>
      </x:c>
      <x:c r="G74" s="3" t="str">
        <x:v>Lamb, garlic, pointed red pepper, parsley, French fries</x:v>
      </x:c>
      <x:c r="H74" s="3" t="str">
        <x:v>No</x:v>
      </x:c>
      <x:c r="I74" s="3" t="str">
        <x:v>No</x:v>
      </x:c>
      <x:c r="J74" s="3" t="str">
        <x:v>Cereals containing gluten (wheat), Eggs, Celery, Mustard, Sulphur dioxide and sulphites, with preservative</x:v>
      </x:c>
      <x:c r="K74" s="3" t="str">
        <x:v>A1, C, L, M, O, 2</x:v>
      </x:c>
      <x:c r="L74" s="17" t="str">
        <x:v>restaurant</x:v>
      </x:c>
    </x:row>
    <x:row r="75">
      <x:c r="A75" s="12" t="str">
        <x:v>184</x:v>
      </x:c>
      <x:c r="B75" s="3" t="str">
        <x:v>Food</x:v>
      </x:c>
      <x:c r="C75" s="3" t="str">
        <x:v>Kids' Menu</x:v>
      </x:c>
      <x:c r="D75" s="3" t="str">
        <x:v>Chicken Nuggets</x:v>
      </x:c>
      <x:c r="E75" s="3" t="str">
        <x:v>Chicken Nuggets</x:v>
      </x:c>
      <x:c r="F75" s="4" t="n">
        <x:v>7.5</x:v>
      </x:c>
      <x:c r="G75" s="3" t="str">
        <x:v>Crispy chicken pieces, French fries</x:v>
      </x:c>
      <x:c r="H75" s="3" t="str">
        <x:v>No</x:v>
      </x:c>
      <x:c r="I75" s="3" t="str">
        <x:v>No</x:v>
      </x:c>
      <x:c r="J75" s="3" t="str">
        <x:v>Cereals containing gluten (wheat), Eggs</x:v>
      </x:c>
      <x:c r="K75" s="3" t="str">
        <x:v>A1, C</x:v>
      </x:c>
      <x:c r="L75" s="17" t="str">
        <x:v>restaurant</x:v>
      </x:c>
    </x:row>
    <x:row r="76">
      <x:c r="A76" s="12" t="str">
        <x:v>200</x:v>
      </x:c>
      <x:c r="B76" s="3" t="str">
        <x:v>Food</x:v>
      </x:c>
      <x:c r="C76" s="3" t="str">
        <x:v>Kebaps</x:v>
      </x:c>
      <x:c r="D76" s="3" t="str">
        <x:v>Adana, acılı</x:v>
      </x:c>
      <x:c r="E76" s="3" t="str">
        <x:v>Adana Kebap, spicy</x:v>
      </x:c>
      <x:c r="F76" s="4" t="n">
        <x:v>18.9</x:v>
      </x:c>
      <x:c r="G76" s="3" t="str">
        <x:v>Minced lamb, pointed red pepper, long green pepper, tomato, with French fries or rice</x:v>
      </x:c>
      <x:c r="H76" s="3" t="str">
        <x:v>No</x:v>
      </x:c>
      <x:c r="I76" s="3" t="str">
        <x:v>No</x:v>
      </x:c>
      <x:c r="J76" s="3" t="str">
        <x:v>Cereals containing gluten (wheat)</x:v>
      </x:c>
      <x:c r="K76" s="3" t="str">
        <x:v>A1</x:v>
      </x:c>
      <x:c r="L76" s="17" t="str">
        <x:v>both</x:v>
      </x:c>
    </x:row>
    <x:row r="77">
      <x:c r="A77" s="12" t="str">
        <x:v>201</x:v>
      </x:c>
      <x:c r="B77" s="3" t="str">
        <x:v>Food</x:v>
      </x:c>
      <x:c r="C77" s="3" t="str">
        <x:v>Kebaps</x:v>
      </x:c>
      <x:c r="D77" s="3" t="str">
        <x:v>Adana, acısız</x:v>
      </x:c>
      <x:c r="E77" s="3" t="str">
        <x:v>Adana Kebap, mild</x:v>
      </x:c>
      <x:c r="F77" s="4" t="n">
        <x:v>18.9</x:v>
      </x:c>
      <x:c r="G77" s="3" t="str">
        <x:v>Minced lamb, pointed red pepper, long green pepper, tomato, with French fries or rice</x:v>
      </x:c>
      <x:c r="H77" s="3" t="str">
        <x:v>No</x:v>
      </x:c>
      <x:c r="I77" s="3" t="str">
        <x:v>No</x:v>
      </x:c>
      <x:c r="J77" s="3" t="str">
        <x:v>Cereals containing gluten (wheat)</x:v>
      </x:c>
      <x:c r="K77" s="3" t="str">
        <x:v>A1</x:v>
      </x:c>
      <x:c r="L77" s="17" t="str">
        <x:v>both</x:v>
      </x:c>
    </x:row>
    <x:row r="78">
      <x:c r="A78" s="12" t="str">
        <x:v>202</x:v>
      </x:c>
      <x:c r="B78" s="3" t="str">
        <x:v>Food</x:v>
      </x:c>
      <x:c r="C78" s="3" t="str">
        <x:v>Kebaps</x:v>
      </x:c>
      <x:c r="D78" s="3" t="str">
        <x:v>Elinazik, etten</x:v>
      </x:c>
      <x:c r="E78" s="3" t="str">
        <x:v>Elinazik with Lamb</x:v>
      </x:c>
      <x:c r="F78" s="4" t="n">
        <x:v>20.9</x:v>
      </x:c>
      <x:c r="G78" s="3" t="str">
        <x:v>Lamb, aubergine, strained yoghurt, with French fries or rice</x:v>
      </x:c>
      <x:c r="H78" s="3" t="str">
        <x:v>No</x:v>
      </x:c>
      <x:c r="I78" s="3" t="str">
        <x:v>No</x:v>
      </x:c>
      <x:c r="J78" s="3" t="str">
        <x:v>Cereals containing gluten (wheat), Eggs, Milk (including lactose)</x:v>
      </x:c>
      <x:c r="K78" s="3" t="str">
        <x:v>A1, C, G</x:v>
      </x:c>
      <x:c r="L78" s="17" t="str">
        <x:v>both</x:v>
      </x:c>
    </x:row>
    <x:row r="79">
      <x:c r="A79" s="12" t="str">
        <x:v>203</x:v>
      </x:c>
      <x:c r="B79" s="3" t="str">
        <x:v>Food</x:v>
      </x:c>
      <x:c r="C79" s="3" t="str">
        <x:v>Kebaps</x:v>
      </x:c>
      <x:c r="D79" s="3" t="str">
        <x:v>Elinazik, kıymadan</x:v>
      </x:c>
      <x:c r="E79" s="3" t="str">
        <x:v>Elinazik with Minced Lamb</x:v>
      </x:c>
      <x:c r="F79" s="4" t="n">
        <x:v>19.9</x:v>
      </x:c>
      <x:c r="G79" s="3" t="str">
        <x:v>Minced lamb, aubergine, strained yoghurt, with French fries or rice</x:v>
      </x:c>
      <x:c r="H79" s="3" t="str">
        <x:v>No</x:v>
      </x:c>
      <x:c r="I79" s="3" t="str">
        <x:v>No</x:v>
      </x:c>
      <x:c r="J79" s="3" t="str">
        <x:v>Cereals containing gluten (wheat), Eggs, Milk (including lactose)</x:v>
      </x:c>
      <x:c r="K79" s="3" t="str">
        <x:v>A1, C, G</x:v>
      </x:c>
      <x:c r="L79" s="17" t="str">
        <x:v>both</x:v>
      </x:c>
    </x:row>
    <x:row r="80">
      <x:c r="A80" s="12" t="str">
        <x:v>204</x:v>
      </x:c>
      <x:c r="B80" s="3" t="str">
        <x:v>Food</x:v>
      </x:c>
      <x:c r="C80" s="3" t="str">
        <x:v>Kebaps</x:v>
      </x:c>
      <x:c r="D80" s="3" t="str">
        <x:v>Altı Ezmeli Kebap</x:v>
      </x:c>
      <x:c r="E80" s="3" t="str">
        <x:v>Kebap on Tomato Ezme</x:v>
      </x:c>
      <x:c r="F80" s="4" t="n">
        <x:v>20.9</x:v>
      </x:c>
      <x:c r="G80" s="3" t="str">
        <x:v>Minced lamb, tomato, long green pepper, with French fries or rice</x:v>
      </x:c>
      <x:c r="H80" s="3" t="str">
        <x:v>No</x:v>
      </x:c>
      <x:c r="I80" s="3" t="str">
        <x:v>No</x:v>
      </x:c>
      <x:c r="J80" s="3" t="str">
        <x:v>Cereals containing gluten (wheat)</x:v>
      </x:c>
      <x:c r="K80" s="3" t="str">
        <x:v>A1</x:v>
      </x:c>
      <x:c r="L80" s="17" t="str">
        <x:v>both</x:v>
      </x:c>
    </x:row>
    <x:row r="81">
      <x:c r="A81" s="12" t="str">
        <x:v>205</x:v>
      </x:c>
      <x:c r="B81" s="3" t="str">
        <x:v>Food</x:v>
      </x:c>
      <x:c r="C81" s="3" t="str">
        <x:v>Kebaps</x:v>
      </x:c>
      <x:c r="D81" s="3" t="str">
        <x:v>Beyti</x:v>
      </x:c>
      <x:c r="E81" s="3" t="str">
        <x:v>Beyti Kebap</x:v>
      </x:c>
      <x:c r="F81" s="4" t="n">
        <x:v>19.9</x:v>
      </x:c>
      <x:c r="G81" s="3" t="str">
        <x:v>Minced lamb, parsley, strained yoghurt, with French fries or rice</x:v>
      </x:c>
      <x:c r="H81" s="3" t="str">
        <x:v>No</x:v>
      </x:c>
      <x:c r="I81" s="3" t="str">
        <x:v>No</x:v>
      </x:c>
      <x:c r="J81" s="3" t="str">
        <x:v>Cereals containing gluten (wheat), Milk (including lactose)</x:v>
      </x:c>
      <x:c r="K81" s="3" t="str">
        <x:v>A1, G</x:v>
      </x:c>
      <x:c r="L81" s="17" t="str">
        <x:v>both</x:v>
      </x:c>
    </x:row>
    <x:row r="82">
      <x:c r="A82" s="12" t="str">
        <x:v>206</x:v>
      </x:c>
      <x:c r="B82" s="3" t="str">
        <x:v>Food</x:v>
      </x:c>
      <x:c r="C82" s="3" t="str">
        <x:v>Kebaps</x:v>
      </x:c>
      <x:c r="D82" s="3" t="str">
        <x:v>Beyti Sarma</x:v>
      </x:c>
      <x:c r="E82" s="3" t="str">
        <x:v>Beyti, rolled</x:v>
      </x:c>
      <x:c r="F82" s="4" t="n">
        <x:v>20.9</x:v>
      </x:c>
      <x:c r="G82" s="3" t="str">
        <x:v>Minced lamb, parsley, strained yoghurt, with French fries or rice</x:v>
      </x:c>
      <x:c r="H82" s="3" t="str">
        <x:v>No</x:v>
      </x:c>
      <x:c r="I82" s="3" t="str">
        <x:v>No</x:v>
      </x:c>
      <x:c r="J82" s="3" t="str">
        <x:v>Cereals containing gluten (wheat), Milk (including lactose)</x:v>
      </x:c>
      <x:c r="K82" s="3" t="str">
        <x:v>A1, G</x:v>
      </x:c>
      <x:c r="L82" s="17" t="str">
        <x:v>both</x:v>
      </x:c>
    </x:row>
    <x:row r="83">
      <x:c r="A83" s="12" t="str">
        <x:v>207</x:v>
      </x:c>
      <x:c r="B83" s="3" t="str">
        <x:v>Food</x:v>
      </x:c>
      <x:c r="C83" s="3" t="str">
        <x:v>Kebaps</x:v>
      </x:c>
      <x:c r="D83" s="3" t="str">
        <x:v>Karışık Kebap, tek kişilik</x:v>
      </x:c>
      <x:c r="E83" s="3" t="str">
        <x:v>Mixed Grill, for 1 person</x:v>
      </x:c>
      <x:c r="F83" s="4" t="n">
        <x:v>29.9</x:v>
      </x:c>
      <x:c r="G83" s="3" t="str">
        <x:v>Adana, lamb skewer, chicken skewer, lamb chop, köfte, with French fries or rice</x:v>
      </x:c>
      <x:c r="H83" s="3" t="str">
        <x:v>No</x:v>
      </x:c>
      <x:c r="I83" s="3" t="str">
        <x:v>No</x:v>
      </x:c>
      <x:c r="J83" s="3" t="str">
        <x:v>Cereals containing gluten (wheat)</x:v>
      </x:c>
      <x:c r="K83" s="3" t="str">
        <x:v>A1</x:v>
      </x:c>
      <x:c r="L83" s="17" t="str">
        <x:v>both</x:v>
      </x:c>
    </x:row>
    <x:row r="84">
      <x:c r="A84" s="12" t="str">
        <x:v>208</x:v>
      </x:c>
      <x:c r="B84" s="3" t="str">
        <x:v>Food</x:v>
      </x:c>
      <x:c r="C84" s="3" t="str">
        <x:v>Kebaps</x:v>
      </x:c>
      <x:c r="D84" s="3" t="str">
        <x:v>Karışık Kebap, 2 kişilik</x:v>
      </x:c>
      <x:c r="E84" s="3" t="str">
        <x:v>Mixed Grill, for 2 persons</x:v>
      </x:c>
      <x:c r="F84" s="4" t="n">
        <x:v>57.9</x:v>
      </x:c>
      <x:c r="G84" s="3" t="str">
        <x:v>Adana, lamb skewer, chicken skewer, lamb chop, köfte; double portion, with French fries or rice</x:v>
      </x:c>
      <x:c r="H84" s="3" t="str">
        <x:v>No</x:v>
      </x:c>
      <x:c r="I84" s="3" t="str">
        <x:v>No</x:v>
      </x:c>
      <x:c r="J84" s="3" t="str">
        <x:v>Cereals containing gluten (wheat)</x:v>
      </x:c>
      <x:c r="K84" s="3" t="str">
        <x:v>A1</x:v>
      </x:c>
      <x:c r="L84" s="17" t="str">
        <x:v>both</x:v>
      </x:c>
    </x:row>
    <x:row r="85">
      <x:c r="A85" s="12" t="str">
        <x:v>209</x:v>
      </x:c>
      <x:c r="B85" s="3" t="str">
        <x:v>Food</x:v>
      </x:c>
      <x:c r="C85" s="3" t="str">
        <x:v>Kebaps</x:v>
      </x:c>
      <x:c r="D85" s="3" t="str">
        <x:v>Tablacı Kebap</x:v>
      </x:c>
      <x:c r="E85" s="3" t="str">
        <x:v>Tablacı Kebap</x:v>
      </x:c>
      <x:c r="F85" s="4" t="n">
        <x:v>19.9</x:v>
      </x:c>
      <x:c r="G85" s="3" t="str">
        <x:v>Minced lamb, tomato, long green pepper, with French fries or rice</x:v>
      </x:c>
      <x:c r="H85" s="3" t="str">
        <x:v>No</x:v>
      </x:c>
      <x:c r="I85" s="3" t="str">
        <x:v>No</x:v>
      </x:c>
      <x:c r="J85" s="3" t="str">
        <x:v>Cereals containing gluten (wheat)</x:v>
      </x:c>
      <x:c r="K85" s="3" t="str">
        <x:v>A1</x:v>
      </x:c>
      <x:c r="L85" s="17" t="str">
        <x:v>both</x:v>
      </x:c>
    </x:row>
    <x:row r="86">
      <x:c r="A86" s="12" t="str">
        <x:v>210</x:v>
      </x:c>
      <x:c r="B86" s="3" t="str">
        <x:v>Food</x:v>
      </x:c>
      <x:c r="C86" s="3" t="str">
        <x:v>Kebaps</x:v>
      </x:c>
      <x:c r="D86" s="3" t="str">
        <x:v>Yağlı Karalı</x:v>
      </x:c>
      <x:c r="E86" s="3" t="str">
        <x:v>Yağlı Karalı Kebap</x:v>
      </x:c>
      <x:c r="F86" s="4" t="n">
        <x:v>20.9</x:v>
      </x:c>
      <x:c r="G86" s="3" t="str">
        <x:v>Lamb, long green pepper, tomato, with French fries or rice</x:v>
      </x:c>
      <x:c r="H86" s="3" t="str">
        <x:v>No</x:v>
      </x:c>
      <x:c r="I86" s="3" t="str">
        <x:v>No</x:v>
      </x:c>
      <x:c r="J86" s="3" t="str">
        <x:v>Cereals containing gluten (wheat)</x:v>
      </x:c>
      <x:c r="K86" s="3" t="str">
        <x:v>A1</x:v>
      </x:c>
      <x:c r="L86" s="17" t="str">
        <x:v>both</x:v>
      </x:c>
    </x:row>
    <x:row r="87">
      <x:c r="A87" s="12" t="str">
        <x:v>211</x:v>
      </x:c>
      <x:c r="B87" s="3" t="str">
        <x:v>Food</x:v>
      </x:c>
      <x:c r="C87" s="3" t="str">
        <x:v>Kebaps</x:v>
      </x:c>
      <x:c r="D87" s="3" t="str">
        <x:v>Yoğurtlu Kebap</x:v>
      </x:c>
      <x:c r="E87" s="3" t="str">
        <x:v>Kebap on Yoghurt</x:v>
      </x:c>
      <x:c r="F87" s="4" t="n">
        <x:v>19.9</x:v>
      </x:c>
      <x:c r="G87" s="3" t="str">
        <x:v>Adana, lamb skewer, strained yoghurt, tomato, with French fries or rice</x:v>
      </x:c>
      <x:c r="H87" s="3" t="str">
        <x:v>No</x:v>
      </x:c>
      <x:c r="I87" s="3" t="str">
        <x:v>No</x:v>
      </x:c>
      <x:c r="J87" s="3" t="str">
        <x:v>Cereals containing gluten (wheat), Milk (including lactose)</x:v>
      </x:c>
      <x:c r="K87" s="3" t="str">
        <x:v>A1, G</x:v>
      </x:c>
      <x:c r="L87" s="17" t="str">
        <x:v>both</x:v>
      </x:c>
    </x:row>
    <x:row r="88">
      <x:c r="A88" s="12" t="str">
        <x:v>212</x:v>
      </x:c>
      <x:c r="B88" s="3" t="str">
        <x:v>Food</x:v>
      </x:c>
      <x:c r="C88" s="3" t="str">
        <x:v>Kebaps</x:v>
      </x:c>
      <x:c r="D88" s="3" t="str">
        <x:v>Tavuklu Yoğurtlu Kebap</x:v>
      </x:c>
      <x:c r="E88" s="3" t="str">
        <x:v>Chicken Kebap on Yoghurt</x:v>
      </x:c>
      <x:c r="F88" s="4" t="n">
        <x:v>18.9</x:v>
      </x:c>
      <x:c r="G88" s="3" t="str">
        <x:v>Grilled chicken, yoghurt base, butter sauce, with French fries or rice</x:v>
      </x:c>
      <x:c r="H88" s="3" t="str">
        <x:v>No</x:v>
      </x:c>
      <x:c r="I88" s="3" t="str">
        <x:v>No</x:v>
      </x:c>
      <x:c r="J88" s="3" t="str">
        <x:v>Cereals containing gluten (wheat), Milk (including lactose)</x:v>
      </x:c>
      <x:c r="K88" s="3" t="str">
        <x:v>A1, G</x:v>
      </x:c>
      <x:c r="L88" s="17" t="str">
        <x:v>both</x:v>
      </x:c>
    </x:row>
    <x:row r="89">
      <x:c r="A89" s="12" t="str">
        <x:v>213</x:v>
      </x:c>
      <x:c r="B89" s="3" t="str">
        <x:v>Food</x:v>
      </x:c>
      <x:c r="C89" s="3" t="str">
        <x:v>Kebaps</x:v>
      </x:c>
      <x:c r="D89" s="3" t="str">
        <x:v>Dana Şiş</x:v>
      </x:c>
      <x:c r="E89" s="3" t="str">
        <x:v>Beef Skewer</x:v>
      </x:c>
      <x:c r="F89" s="4" t="n">
        <x:v>21.9</x:v>
      </x:c>
      <x:c r="G89" s="3" t="str">
        <x:v>Marinated beef, tomato, pepper, with French fries or rice</x:v>
      </x:c>
      <x:c r="H89" s="3" t="str">
        <x:v>No</x:v>
      </x:c>
      <x:c r="I89" s="3" t="str">
        <x:v>No</x:v>
      </x:c>
      <x:c r="J89" s="3" t="str">
        <x:v>Cereals containing gluten (wheat)</x:v>
      </x:c>
      <x:c r="K89" s="3" t="str">
        <x:v>A1</x:v>
      </x:c>
      <x:c r="L89" s="17" t="str">
        <x:v>both</x:v>
      </x:c>
    </x:row>
    <x:row r="90">
      <x:c r="A90" s="12" t="str">
        <x:v>214</x:v>
      </x:c>
      <x:c r="B90" s="3" t="str">
        <x:v>Food</x:v>
      </x:c>
      <x:c r="C90" s="3" t="str">
        <x:v>Kebaps</x:v>
      </x:c>
      <x:c r="D90" s="3" t="str">
        <x:v>Çöp Şiş</x:v>
      </x:c>
      <x:c r="E90" s="3" t="str">
        <x:v>Small Lamb Skewers</x:v>
      </x:c>
      <x:c r="F90" s="4" t="n">
        <x:v>20.9</x:v>
      </x:c>
      <x:c r="G90" s="3" t="str">
        <x:v>Lamb, pepper, tomato, with French fries or rice</x:v>
      </x:c>
      <x:c r="H90" s="3" t="str">
        <x:v>No</x:v>
      </x:c>
      <x:c r="I90" s="3" t="str">
        <x:v>No</x:v>
      </x:c>
      <x:c r="J90" s="3" t="str">
        <x:v>Cereals containing gluten (wheat)</x:v>
      </x:c>
      <x:c r="K90" s="3" t="str">
        <x:v>A1</x:v>
      </x:c>
      <x:c r="L90" s="17" t="str">
        <x:v>both</x:v>
      </x:c>
    </x:row>
    <x:row r="91">
      <x:c r="A91" s="12" t="str">
        <x:v>215</x:v>
      </x:c>
      <x:c r="B91" s="3" t="str">
        <x:v>Food</x:v>
      </x:c>
      <x:c r="C91" s="3" t="str">
        <x:v>Kebaps</x:v>
      </x:c>
      <x:c r="D91" s="3" t="str">
        <x:v>Ciğer Şiş</x:v>
      </x:c>
      <x:c r="E91" s="3" t="str">
        <x:v>Liver Skewer</x:v>
      </x:c>
      <x:c r="F91" s="4" t="n">
        <x:v>19.9</x:v>
      </x:c>
      <x:c r="G91" s="3" t="str">
        <x:v>Liver, pepper, tomato, with French fries or rice</x:v>
      </x:c>
      <x:c r="H91" s="3" t="str">
        <x:v>No</x:v>
      </x:c>
      <x:c r="I91" s="3" t="str">
        <x:v>No</x:v>
      </x:c>
      <x:c r="J91" s="3" t="str">
        <x:v>Cereals containing gluten (wheat)</x:v>
      </x:c>
      <x:c r="K91" s="3" t="str">
        <x:v>A1</x:v>
      </x:c>
      <x:c r="L91" s="17" t="str">
        <x:v>both</x:v>
      </x:c>
    </x:row>
    <x:row r="92">
      <x:c r="A92" s="12" t="str">
        <x:v>216</x:v>
      </x:c>
      <x:c r="B92" s="3" t="str">
        <x:v>Food</x:v>
      </x:c>
      <x:c r="C92" s="3" t="str">
        <x:v>Kebaps</x:v>
      </x:c>
      <x:c r="D92" s="3" t="str">
        <x:v>Kuzu Şiş</x:v>
      </x:c>
      <x:c r="E92" s="3" t="str">
        <x:v>Lamb Skewer</x:v>
      </x:c>
      <x:c r="F92" s="4" t="n">
        <x:v>20.9</x:v>
      </x:c>
      <x:c r="G92" s="3" t="str">
        <x:v>Lamb, long green pepper, tomato, with French fries or rice</x:v>
      </x:c>
      <x:c r="H92" s="3" t="str">
        <x:v>No</x:v>
      </x:c>
      <x:c r="I92" s="3" t="str">
        <x:v>No</x:v>
      </x:c>
      <x:c r="J92" s="3" t="str">
        <x:v>Cereals containing gluten (wheat)</x:v>
      </x:c>
      <x:c r="K92" s="3" t="str">
        <x:v>A1</x:v>
      </x:c>
      <x:c r="L92" s="17" t="str">
        <x:v>both</x:v>
      </x:c>
    </x:row>
    <x:row r="93">
      <x:c r="A93" s="12" t="str">
        <x:v>217</x:v>
      </x:c>
      <x:c r="B93" s="3" t="str">
        <x:v>Food</x:v>
      </x:c>
      <x:c r="C93" s="3" t="str">
        <x:v>Kebaps</x:v>
      </x:c>
      <x:c r="D93" s="3" t="str">
        <x:v>Kuzu Pirzola</x:v>
      </x:c>
      <x:c r="E93" s="3" t="str">
        <x:v>Lamb Chops</x:v>
      </x:c>
      <x:c r="F93" s="4" t="n">
        <x:v>27.9</x:v>
      </x:c>
      <x:c r="G93" s="3" t="str">
        <x:v>Lamb chops, long green pepper, tomato, with French fries or rice</x:v>
      </x:c>
      <x:c r="H93" s="3" t="str">
        <x:v>No</x:v>
      </x:c>
      <x:c r="I93" s="3" t="str">
        <x:v>No</x:v>
      </x:c>
      <x:c r="J93" s="3" t="str">
        <x:v>Cereals containing gluten (wheat)</x:v>
      </x:c>
      <x:c r="K93" s="3" t="str">
        <x:v>A1</x:v>
      </x:c>
      <x:c r="L93" s="17" t="str">
        <x:v>both</x:v>
      </x:c>
    </x:row>
    <x:row r="94">
      <x:c r="A94" s="12" t="str">
        <x:v>218</x:v>
      </x:c>
      <x:c r="B94" s="3" t="str">
        <x:v>Food</x:v>
      </x:c>
      <x:c r="C94" s="3" t="str">
        <x:v>Kebaps</x:v>
      </x:c>
      <x:c r="D94" s="3" t="str">
        <x:v>Tavuk Şiş</x:v>
      </x:c>
      <x:c r="E94" s="3" t="str">
        <x:v>Chicken Skewer</x:v>
      </x:c>
      <x:c r="F94" s="4" t="n">
        <x:v>19.9</x:v>
      </x:c>
      <x:c r="G94" s="3" t="str">
        <x:v>Chicken thigh, long green pepper, tomato, with French fries or rice</x:v>
      </x:c>
      <x:c r="H94" s="3" t="str">
        <x:v>No</x:v>
      </x:c>
      <x:c r="I94" s="3" t="str">
        <x:v>No</x:v>
      </x:c>
      <x:c r="J94" s="3" t="str">
        <x:v>Cereals containing gluten (wheat)</x:v>
      </x:c>
      <x:c r="K94" s="3" t="str">
        <x:v>A1</x:v>
      </x:c>
      <x:c r="L94" s="17" t="str">
        <x:v>both</x:v>
      </x:c>
    </x:row>
    <x:row r="95">
      <x:c r="A95" s="12" t="str">
        <x:v>219</x:v>
      </x:c>
      <x:c r="B95" s="3" t="str">
        <x:v>Food</x:v>
      </x:c>
      <x:c r="C95" s="3" t="str">
        <x:v>Kebaps</x:v>
      </x:c>
      <x:c r="D95" s="3" t="str">
        <x:v>Tavuk Kanat</x:v>
      </x:c>
      <x:c r="E95" s="3" t="str">
        <x:v>Chicken Wings</x:v>
      </x:c>
      <x:c r="F95" s="4" t="n">
        <x:v>17.9</x:v>
      </x:c>
      <x:c r="G95" s="3" t="str">
        <x:v>Marinated chicken, onions, tomato, with French fries or rice</x:v>
      </x:c>
      <x:c r="H95" s="3" t="str">
        <x:v>No</x:v>
      </x:c>
      <x:c r="I95" s="3" t="str">
        <x:v>No</x:v>
      </x:c>
      <x:c r="J95" s="3" t="str">
        <x:v>Cereals containing gluten (wheat)</x:v>
      </x:c>
      <x:c r="K95" s="3" t="str">
        <x:v>A1</x:v>
      </x:c>
      <x:c r="L95" s="17" t="str">
        <x:v>both</x:v>
      </x:c>
    </x:row>
    <x:row r="96">
      <x:c r="A96" s="12" t="str">
        <x:v>220</x:v>
      </x:c>
      <x:c r="B96" s="3" t="str">
        <x:v>Food</x:v>
      </x:c>
      <x:c r="C96" s="3" t="str">
        <x:v>Kebaps</x:v>
      </x:c>
      <x:c r="D96" s="3" t="str">
        <x:v>Patlıcan Kebabı</x:v>
      </x:c>
      <x:c r="E96" s="3" t="str">
        <x:v>Aubergine Kebap</x:v>
      </x:c>
      <x:c r="F96" s="4" t="n">
        <x:v>21.9</x:v>
      </x:c>
      <x:c r="G96" s="3" t="str">
        <x:v>Minced lamb, aubergine, tomato, long green pepper, with French fries or rice</x:v>
      </x:c>
      <x:c r="H96" s="3" t="str">
        <x:v>No</x:v>
      </x:c>
      <x:c r="I96" s="3" t="str">
        <x:v>No</x:v>
      </x:c>
      <x:c r="J96" s="3" t="str">
        <x:v>Cereals containing gluten (wheat)</x:v>
      </x:c>
      <x:c r="K96" s="3" t="str">
        <x:v>A1</x:v>
      </x:c>
      <x:c r="L96" s="17" t="str">
        <x:v>both</x:v>
      </x:c>
    </x:row>
    <x:row r="97">
      <x:c r="A97" s="12" t="str">
        <x:v>221</x:v>
      </x:c>
      <x:c r="B97" s="3" t="str">
        <x:v>Food</x:v>
      </x:c>
      <x:c r="C97" s="3" t="str">
        <x:v>Kebaps</x:v>
      </x:c>
      <x:c r="D97" s="3" t="str">
        <x:v>Izgara Köfte</x:v>
      </x:c>
      <x:c r="E97" s="3" t="str">
        <x:v>Grilled Köfte</x:v>
      </x:c>
      <x:c r="F97" s="4" t="n">
        <x:v>17.9</x:v>
      </x:c>
      <x:c r="G97" s="3" t="str">
        <x:v>Grilled beef köfte, tomato and pepper, with French fries or rice</x:v>
      </x:c>
      <x:c r="H97" s="3" t="str">
        <x:v>No</x:v>
      </x:c>
      <x:c r="I97" s="3" t="str">
        <x:v>No</x:v>
      </x:c>
      <x:c r="J97" s="3" t="str">
        <x:v>Cereals containing gluten (wheat), Eggs, Milk (including lactose)</x:v>
      </x:c>
      <x:c r="K97" s="3" t="str">
        <x:v>A1, C, G</x:v>
      </x:c>
      <x:c r="L97" s="17" t="str">
        <x:v>both</x:v>
      </x:c>
    </x:row>
    <x:row r="98">
      <x:c r="A98" s="12" t="str">
        <x:v>240</x:v>
      </x:c>
      <x:c r="B98" s="3" t="str">
        <x:v>Food</x:v>
      </x:c>
      <x:c r="C98" s="3" t="str">
        <x:v>Meat Dishes</x:v>
      </x:c>
      <x:c r="D98" s="3" t="str">
        <x:v>Bedri Usta Şiş</x:v>
      </x:c>
      <x:c r="E98" s="3" t="str">
        <x:v>Bedri Usta Skewer</x:v>
      </x:c>
      <x:c r="F98" s="4" t="n">
        <x:v>37.9</x:v>
      </x:c>
      <x:c r="G98" s="3" t="str">
        <x:v>Beef tenderloin, tomato, long green pepper, with French fries or rice</x:v>
      </x:c>
      <x:c r="H98" s="3" t="str">
        <x:v>No</x:v>
      </x:c>
      <x:c r="I98" s="3" t="str">
        <x:v>No</x:v>
      </x:c>
      <x:c r="J98" s="3" t="str">
        <x:v>Cereals containing gluten (wheat)</x:v>
      </x:c>
      <x:c r="K98" s="3" t="str">
        <x:v>A1</x:v>
      </x:c>
      <x:c r="L98" s="17" t="str">
        <x:v>both</x:v>
      </x:c>
    </x:row>
    <x:row r="99">
      <x:c r="A99" s="12" t="str">
        <x:v>241</x:v>
      </x:c>
      <x:c r="B99" s="3" t="str">
        <x:v>Food</x:v>
      </x:c>
      <x:c r="C99" s="3" t="str">
        <x:v>Meat Dishes</x:v>
      </x:c>
      <x:c r="D99" s="3" t="str">
        <x:v>Kaburga</x:v>
      </x:c>
      <x:c r="E99" s="3" t="str">
        <x:v>Lamb Ribs</x:v>
      </x:c>
      <x:c r="F99" s="4" t="n">
        <x:v>22.9</x:v>
      </x:c>
      <x:c r="G99" s="3" t="str">
        <x:v>Lamb on the bone, long green pepper, tomato, with French fries or rice</x:v>
      </x:c>
      <x:c r="H99" s="3" t="str">
        <x:v>No</x:v>
      </x:c>
      <x:c r="I99" s="3" t="str">
        <x:v>No</x:v>
      </x:c>
      <x:c r="J99" s="3" t="str">
        <x:v>Cereals containing gluten (wheat)</x:v>
      </x:c>
      <x:c r="K99" s="3" t="str">
        <x:v>A1</x:v>
      </x:c>
      <x:c r="L99" s="17" t="str">
        <x:v>both</x:v>
      </x:c>
    </x:row>
    <x:row r="100">
      <x:c r="A100" s="12" t="str">
        <x:v>242</x:v>
      </x:c>
      <x:c r="B100" s="3" t="str">
        <x:v>Food</x:v>
      </x:c>
      <x:c r="C100" s="3" t="str">
        <x:v>Meat Dishes</x:v>
      </x:c>
      <x:c r="D100" s="3" t="str">
        <x:v>Lokum</x:v>
      </x:c>
      <x:c r="E100" s="3" t="str">
        <x:v>Beef Tenderloin "Lokum"</x:v>
      </x:c>
      <x:c r="F100" s="4" t="n">
        <x:v>42</x:v>
      </x:c>
      <x:c r="G100" s="3" t="str">
        <x:v>Beef tenderloin, long green pepper, tomato, with French fries or rice</x:v>
      </x:c>
      <x:c r="H100" s="3" t="str">
        <x:v>No</x:v>
      </x:c>
      <x:c r="I100" s="3" t="str">
        <x:v>No</x:v>
      </x:c>
      <x:c r="J100" s="3" t="str">
        <x:v>Cereals containing gluten (wheat), Milk (including lactose)</x:v>
      </x:c>
      <x:c r="K100" s="3" t="str">
        <x:v>A1, G</x:v>
      </x:c>
      <x:c r="L100" s="17" t="str">
        <x:v>both</x:v>
      </x:c>
    </x:row>
    <x:row r="101">
      <x:c r="A101" s="12" t="str">
        <x:v>243</x:v>
      </x:c>
      <x:c r="B101" s="3" t="str">
        <x:v>Food</x:v>
      </x:c>
      <x:c r="C101" s="3" t="str">
        <x:v>Meat Dishes</x:v>
      </x:c>
      <x:c r="D101" s="3" t="str">
        <x:v>Kuzu Külbastı</x:v>
      </x:c>
      <x:c r="E101" s="3" t="str">
        <x:v>Grilled Lamb Escalope</x:v>
      </x:c>
      <x:c r="F101" s="4" t="n">
        <x:v>26.9</x:v>
      </x:c>
      <x:c r="G101" s="3" t="str">
        <x:v>Lamb, long green pepper, tomato, with French fries or rice</x:v>
      </x:c>
      <x:c r="H101" s="3" t="str">
        <x:v>No</x:v>
      </x:c>
      <x:c r="I101" s="3" t="str">
        <x:v>No</x:v>
      </x:c>
      <x:c r="J101" s="3" t="str">
        <x:v>Cereals containing gluten (wheat)</x:v>
      </x:c>
      <x:c r="K101" s="3" t="str">
        <x:v>A1</x:v>
      </x:c>
      <x:c r="L101" s="17" t="str">
        <x:v>both</x:v>
      </x:c>
    </x:row>
    <x:row r="102">
      <x:c r="A102" s="12" t="str">
        <x:v>244</x:v>
      </x:c>
      <x:c r="B102" s="3" t="str">
        <x:v>Food</x:v>
      </x:c>
      <x:c r="C102" s="3" t="str">
        <x:v>Meat Dishes</x:v>
      </x:c>
      <x:c r="D102" s="3" t="str">
        <x:v>Karışık Et Tabağı</x:v>
      </x:c>
      <x:c r="E102" s="3" t="str">
        <x:v>Mixed Meat Platter</x:v>
      </x:c>
      <x:c r="F102" s="4" t="n">
        <x:v>33.9</x:v>
      </x:c>
      <x:c r="G102" s="3" t="str">
        <x:v>Lamb chop, beef tenderloin, minced lamb, pointed red pepper, with French fries or rice</x:v>
      </x:c>
      <x:c r="H102" s="3" t="str">
        <x:v>No</x:v>
      </x:c>
      <x:c r="I102" s="3" t="str">
        <x:v>No</x:v>
      </x:c>
      <x:c r="J102" s="3" t="str">
        <x:v>Cereals containing gluten (wheat)</x:v>
      </x:c>
      <x:c r="K102" s="3" t="str">
        <x:v>A1</x:v>
      </x:c>
      <x:c r="L102" s="17" t="str">
        <x:v>both</x:v>
      </x:c>
    </x:row>
    <x:row r="103">
      <x:c r="A103" s="12" t="str">
        <x:v>245</x:v>
      </x:c>
      <x:c r="B103" s="3" t="str">
        <x:v>Food</x:v>
      </x:c>
      <x:c r="C103" s="3" t="str">
        <x:v>Meat Dishes</x:v>
      </x:c>
      <x:c r="D103" s="3" t="str">
        <x:v>Kuzu Küşleme</x:v>
      </x:c>
      <x:c r="E103" s="3" t="str">
        <x:v>Tender Lamb Pieces</x:v>
      </x:c>
      <x:c r="F103" s="4" t="n">
        <x:v>26.9</x:v>
      </x:c>
      <x:c r="G103" s="3" t="str">
        <x:v>Tender lamb, long green pepper, tomato, with French fries or rice</x:v>
      </x:c>
      <x:c r="H103" s="3" t="str">
        <x:v>No</x:v>
      </x:c>
      <x:c r="I103" s="3" t="str">
        <x:v>No</x:v>
      </x:c>
      <x:c r="J103" s="3" t="str">
        <x:v>Cereals containing gluten (wheat)</x:v>
      </x:c>
      <x:c r="K103" s="3" t="str">
        <x:v>A1</x:v>
      </x:c>
      <x:c r="L103" s="17" t="str">
        <x:v>both</x:v>
      </x:c>
    </x:row>
    <x:row r="104">
      <x:c r="A104" s="12" t="str">
        <x:v>260</x:v>
      </x:c>
      <x:c r="B104" s="3" t="str">
        <x:v>Food</x:v>
      </x:c>
      <x:c r="C104" s="3" t="str">
        <x:v>Dürüm · Wraps</x:v>
      </x:c>
      <x:c r="D104" s="3" t="str">
        <x:v>Adana Dürüm, acısız</x:v>
      </x:c>
      <x:c r="E104" s="3" t="str">
        <x:v>Adana Wrap, mild</x:v>
      </x:c>
      <x:c r="F104" s="4" t="n">
        <x:v>10.9</x:v>
      </x:c>
      <x:c r="G104" s="3" t="str">
        <x:v>Minced lamb, pointed red pepper, tomato, red onions</x:v>
      </x:c>
      <x:c r="H104" s="3" t="str">
        <x:v>No</x:v>
      </x:c>
      <x:c r="I104" s="3" t="str">
        <x:v>No</x:v>
      </x:c>
      <x:c r="J104" s="3" t="str">
        <x:v>Cereals containing gluten (wheat)</x:v>
      </x:c>
      <x:c r="K104" s="3" t="str">
        <x:v>A1</x:v>
      </x:c>
      <x:c r="L104" s="17" t="str">
        <x:v>both</x:v>
      </x:c>
    </x:row>
    <x:row r="105">
      <x:c r="A105" s="12" t="str">
        <x:v>261</x:v>
      </x:c>
      <x:c r="B105" s="3" t="str">
        <x:v>Food</x:v>
      </x:c>
      <x:c r="C105" s="3" t="str">
        <x:v>Dürüm · Wraps</x:v>
      </x:c>
      <x:c r="D105" s="3" t="str">
        <x:v>Adana Dürüm, acılı</x:v>
      </x:c>
      <x:c r="E105" s="3" t="str">
        <x:v>Adana Wrap, spicy</x:v>
      </x:c>
      <x:c r="F105" s="4" t="n">
        <x:v>10.9</x:v>
      </x:c>
      <x:c r="G105" s="3" t="str">
        <x:v>Minced lamb, pointed red pepper, tomato, red onions</x:v>
      </x:c>
      <x:c r="H105" s="3" t="str">
        <x:v>No</x:v>
      </x:c>
      <x:c r="I105" s="3" t="str">
        <x:v>No</x:v>
      </x:c>
      <x:c r="J105" s="3" t="str">
        <x:v>Cereals containing gluten (wheat)</x:v>
      </x:c>
      <x:c r="K105" s="3" t="str">
        <x:v>A1</x:v>
      </x:c>
      <x:c r="L105" s="17" t="str">
        <x:v>both</x:v>
      </x:c>
    </x:row>
    <x:row r="106">
      <x:c r="A106" s="12" t="str">
        <x:v>262</x:v>
      </x:c>
      <x:c r="B106" s="3" t="str">
        <x:v>Food</x:v>
      </x:c>
      <x:c r="C106" s="3" t="str">
        <x:v>Dürüm · Wraps</x:v>
      </x:c>
      <x:c r="D106" s="3" t="str">
        <x:v>Ciğer Dürüm</x:v>
      </x:c>
      <x:c r="E106" s="3" t="str">
        <x:v>Liver Wrap</x:v>
      </x:c>
      <x:c r="F106" s="4" t="n">
        <x:v>9.9</x:v>
      </x:c>
      <x:c r="G106" s="3" t="str">
        <x:v>Liver, onions, parsley, lavash</x:v>
      </x:c>
      <x:c r="H106" s="3" t="str">
        <x:v>No</x:v>
      </x:c>
      <x:c r="I106" s="3" t="str">
        <x:v>No</x:v>
      </x:c>
      <x:c r="J106" s="3" t="str">
        <x:v>Cereals containing gluten (wheat)</x:v>
      </x:c>
      <x:c r="K106" s="3" t="str">
        <x:v>A1</x:v>
      </x:c>
      <x:c r="L106" s="17" t="str">
        <x:v>both</x:v>
      </x:c>
    </x:row>
    <x:row r="107">
      <x:c r="A107" s="12" t="str">
        <x:v>263</x:v>
      </x:c>
      <x:c r="B107" s="3" t="str">
        <x:v>Food</x:v>
      </x:c>
      <x:c r="C107" s="3" t="str">
        <x:v>Dürüm · Wraps</x:v>
      </x:c>
      <x:c r="D107" s="3" t="str">
        <x:v>Tavuk Şiş Dürüm</x:v>
      </x:c>
      <x:c r="E107" s="3" t="str">
        <x:v>Chicken Skewer Wrap</x:v>
      </x:c>
      <x:c r="F107" s="4" t="n">
        <x:v>9.9</x:v>
      </x:c>
      <x:c r="G107" s="3" t="str">
        <x:v>Chicken thigh, fresh garnish, lavash</x:v>
      </x:c>
      <x:c r="H107" s="3" t="str">
        <x:v>No</x:v>
      </x:c>
      <x:c r="I107" s="3" t="str">
        <x:v>No</x:v>
      </x:c>
      <x:c r="J107" s="3" t="str">
        <x:v>Cereals containing gluten (wheat)</x:v>
      </x:c>
      <x:c r="K107" s="3" t="str">
        <x:v>A1</x:v>
      </x:c>
      <x:c r="L107" s="17" t="str">
        <x:v>both</x:v>
      </x:c>
    </x:row>
    <x:row r="108">
      <x:c r="A108" s="12" t="str">
        <x:v>264</x:v>
      </x:c>
      <x:c r="B108" s="3" t="str">
        <x:v>Food</x:v>
      </x:c>
      <x:c r="C108" s="3" t="str">
        <x:v>Dürüm · Wraps</x:v>
      </x:c>
      <x:c r="D108" s="3" t="str">
        <x:v>Kuzu Şiş Dürüm</x:v>
      </x:c>
      <x:c r="E108" s="3" t="str">
        <x:v>Lamb Skewer Wrap</x:v>
      </x:c>
      <x:c r="F108" s="4" t="n">
        <x:v>11.9</x:v>
      </x:c>
      <x:c r="G108" s="3" t="str">
        <x:v>Lamb, fresh garnish, lavash</x:v>
      </x:c>
      <x:c r="H108" s="3" t="str">
        <x:v>No</x:v>
      </x:c>
      <x:c r="I108" s="3" t="str">
        <x:v>No</x:v>
      </x:c>
      <x:c r="J108" s="3" t="str">
        <x:v>Cereals containing gluten (wheat)</x:v>
      </x:c>
      <x:c r="K108" s="3" t="str">
        <x:v>A1</x:v>
      </x:c>
      <x:c r="L108" s="17" t="str">
        <x:v>both</x:v>
      </x:c>
    </x:row>
    <x:row r="109">
      <x:c r="A109" s="12" t="str">
        <x:v>280</x:v>
      </x:c>
      <x:c r="B109" s="3" t="str">
        <x:v>Food</x:v>
      </x:c>
      <x:c r="C109" s="3" t="str">
        <x:v>Steaks</x:v>
      </x:c>
      <x:c r="D109" s="3" t="str">
        <x:v>Rumpsteak (250 g)</x:v>
      </x:c>
      <x:c r="E109" s="3" t="str">
        <x:v>Rumpsteak (250 g)</x:v>
      </x:c>
      <x:c r="F109" s="4" t="n">
        <x:v>32</x:v>
      </x:c>
      <x:c r="G109" s="3" t="str">
        <x:v>250 g beef, Country Potatoes, with herb butter</x:v>
      </x:c>
      <x:c r="H109" s="3" t="str">
        <x:v>No</x:v>
      </x:c>
      <x:c r="I109" s="3" t="str">
        <x:v>No</x:v>
      </x:c>
      <x:c r="J109" s="3" t="str">
        <x:v>Cereals containing gluten (wheat), Milk (including lactose)</x:v>
      </x:c>
      <x:c r="K109" s="3" t="str">
        <x:v>A1, G</x:v>
      </x:c>
      <x:c r="L109" s="17" t="str">
        <x:v>both</x:v>
      </x:c>
    </x:row>
    <x:row r="110">
      <x:c r="A110" s="12" t="str">
        <x:v>281</x:v>
      </x:c>
      <x:c r="B110" s="3" t="str">
        <x:v>Food</x:v>
      </x:c>
      <x:c r="C110" s="3" t="str">
        <x:v>Steaks</x:v>
      </x:c>
      <x:c r="D110" s="3" t="str">
        <x:v>T-Bone Steak (500 g)</x:v>
      </x:c>
      <x:c r="E110" s="3" t="str">
        <x:v>T-Bone Steak (500 g)</x:v>
      </x:c>
      <x:c r="F110" s="4" t="n">
        <x:v>54.9</x:v>
      </x:c>
      <x:c r="G110" s="3" t="str">
        <x:v>500 g beef on the bone, Country Potatoes, with herb butter</x:v>
      </x:c>
      <x:c r="H110" s="3" t="str">
        <x:v>No</x:v>
      </x:c>
      <x:c r="I110" s="3" t="str">
        <x:v>No</x:v>
      </x:c>
      <x:c r="J110" s="3" t="str">
        <x:v>Cereals containing gluten (wheat), Milk (including lactose)</x:v>
      </x:c>
      <x:c r="K110" s="3" t="str">
        <x:v>A1, G</x:v>
      </x:c>
      <x:c r="L110" s="17" t="str">
        <x:v>both</x:v>
      </x:c>
    </x:row>
    <x:row r="111">
      <x:c r="A111" s="12" t="str">
        <x:v>282</x:v>
      </x:c>
      <x:c r="B111" s="3" t="str">
        <x:v>Food</x:v>
      </x:c>
      <x:c r="C111" s="3" t="str">
        <x:v>Steaks</x:v>
      </x:c>
      <x:c r="D111" s="3" t="str">
        <x:v>Rib eye Steak (350 g)</x:v>
      </x:c>
      <x:c r="E111" s="3" t="str">
        <x:v>Rib eye Steak (350 g)</x:v>
      </x:c>
      <x:c r="F111" s="4" t="n">
        <x:v>40.9</x:v>
      </x:c>
      <x:c r="G111" s="3" t="str">
        <x:v>350 g beef, Country Potatoes, with herb butter</x:v>
      </x:c>
      <x:c r="H111" s="3" t="str">
        <x:v>No</x:v>
      </x:c>
      <x:c r="I111" s="3" t="str">
        <x:v>No</x:v>
      </x:c>
      <x:c r="J111" s="3" t="str">
        <x:v>Cereals containing gluten (wheat), Milk (including lactose)</x:v>
      </x:c>
      <x:c r="K111" s="3" t="str">
        <x:v>A1, G</x:v>
      </x:c>
      <x:c r="L111" s="17" t="str">
        <x:v>both</x:v>
      </x:c>
    </x:row>
    <x:row r="112">
      <x:c r="A112" s="12" t="str">
        <x:v>283</x:v>
      </x:c>
      <x:c r="B112" s="3" t="str">
        <x:v>Food</x:v>
      </x:c>
      <x:c r="C112" s="3" t="str">
        <x:v>Steaks</x:v>
      </x:c>
      <x:c r="D112" s="3" t="str">
        <x:v>Dallas Steak (500 g)</x:v>
      </x:c>
      <x:c r="E112" s="3" t="str">
        <x:v>Dallas Steak (500 g)</x:v>
      </x:c>
      <x:c r="F112" s="4" t="n">
        <x:v>54.9</x:v>
      </x:c>
      <x:c r="G112" s="3" t="str">
        <x:v>500 g beef, Country Potatoes, with herb butter</x:v>
      </x:c>
      <x:c r="H112" s="3" t="str">
        <x:v>No</x:v>
      </x:c>
      <x:c r="I112" s="3" t="str">
        <x:v>No</x:v>
      </x:c>
      <x:c r="J112" s="3" t="str">
        <x:v>Cereals containing gluten (wheat), Milk (including lactose)</x:v>
      </x:c>
      <x:c r="K112" s="3" t="str">
        <x:v>A1, G</x:v>
      </x:c>
      <x:c r="L112" s="17" t="str">
        <x:v>both</x:v>
      </x:c>
    </x:row>
    <x:row r="113">
      <x:c r="A113" s="12" t="str">
        <x:v>300</x:v>
      </x:c>
      <x:c r="B113" s="3" t="str">
        <x:v>Food</x:v>
      </x:c>
      <x:c r="C113" s="3" t="str">
        <x:v>Combo Plates</x:v>
      </x:c>
      <x:c r="D113" s="3" t="str">
        <x:v>Adana - Tavuk Şiş</x:v>
      </x:c>
      <x:c r="E113" s="3" t="str">
        <x:v>Adana &amp; Chicken Skewer</x:v>
      </x:c>
      <x:c r="F113" s="4" t="n">
        <x:v>18.9</x:v>
      </x:c>
      <x:c r="G113" s="3" t="str">
        <x:v>Adana kebap, chicken skewer, tomato, long green pepper, with French fries or rice</x:v>
      </x:c>
      <x:c r="H113" s="3" t="str">
        <x:v>No</x:v>
      </x:c>
      <x:c r="I113" s="3" t="str">
        <x:v>No</x:v>
      </x:c>
      <x:c r="J113" s="3" t="str">
        <x:v>Cereals containing gluten (wheat)</x:v>
      </x:c>
      <x:c r="K113" s="3" t="str">
        <x:v>A1</x:v>
      </x:c>
      <x:c r="L113" s="17" t="str">
        <x:v>both</x:v>
      </x:c>
    </x:row>
    <x:row r="114">
      <x:c r="A114" s="12" t="str">
        <x:v>301</x:v>
      </x:c>
      <x:c r="B114" s="3" t="str">
        <x:v>Food</x:v>
      </x:c>
      <x:c r="C114" s="3" t="str">
        <x:v>Combo Plates</x:v>
      </x:c>
      <x:c r="D114" s="3" t="str">
        <x:v>Adana - Kuzu Şiş</x:v>
      </x:c>
      <x:c r="E114" s="3" t="str">
        <x:v>Adana &amp; Lamb Skewer</x:v>
      </x:c>
      <x:c r="F114" s="4" t="n">
        <x:v>19.9</x:v>
      </x:c>
      <x:c r="G114" s="3" t="str">
        <x:v>Adana kebap, lamb skewer, tomato, long green pepper, with French fries or rice</x:v>
      </x:c>
      <x:c r="H114" s="3" t="str">
        <x:v>No</x:v>
      </x:c>
      <x:c r="I114" s="3" t="str">
        <x:v>No</x:v>
      </x:c>
      <x:c r="J114" s="3" t="str">
        <x:v>Cereals containing gluten (wheat)</x:v>
      </x:c>
      <x:c r="K114" s="3" t="str">
        <x:v>A1</x:v>
      </x:c>
      <x:c r="L114" s="17" t="str">
        <x:v>both</x:v>
      </x:c>
    </x:row>
    <x:row r="115">
      <x:c r="A115" s="12" t="str">
        <x:v>302</x:v>
      </x:c>
      <x:c r="B115" s="3" t="str">
        <x:v>Food</x:v>
      </x:c>
      <x:c r="C115" s="3" t="str">
        <x:v>Combo Plates</x:v>
      </x:c>
      <x:c r="D115" s="3" t="str">
        <x:v>Kuzu Şiş - Tavuk Şiş</x:v>
      </x:c>
      <x:c r="E115" s="3" t="str">
        <x:v>Lamb &amp; Chicken Skewer</x:v>
      </x:c>
      <x:c r="F115" s="4" t="n">
        <x:v>19.9</x:v>
      </x:c>
      <x:c r="G115" s="3" t="str">
        <x:v>Lamb, marinated chicken, tomato, long green pepper, with French fries or rice</x:v>
      </x:c>
      <x:c r="H115" s="3" t="str">
        <x:v>No</x:v>
      </x:c>
      <x:c r="I115" s="3" t="str">
        <x:v>No</x:v>
      </x:c>
      <x:c r="J115" s="3" t="str">
        <x:v>Cereals containing gluten (wheat)</x:v>
      </x:c>
      <x:c r="K115" s="3" t="str">
        <x:v>A1</x:v>
      </x:c>
      <x:c r="L115" s="17" t="str">
        <x:v>both</x:v>
      </x:c>
    </x:row>
    <x:row r="116">
      <x:c r="A116" s="12" t="str">
        <x:v>320</x:v>
      </x:c>
      <x:c r="B116" s="3" t="str">
        <x:v>Food</x:v>
      </x:c>
      <x:c r="C116" s="3" t="str">
        <x:v>Pan Dishes</x:v>
      </x:c>
      <x:c r="D116" s="3" t="str">
        <x:v>Sac Kavurma Et</x:v>
      </x:c>
      <x:c r="E116" s="3" t="str">
        <x:v>Meat from the Sac Pan</x:v>
      </x:c>
      <x:c r="F116" s="4" t="n">
        <x:v>19.9</x:v>
      </x:c>
      <x:c r="G116" s="3" t="str">
        <x:v>Lamb, tomato, onions, garlic, long green pepper</x:v>
      </x:c>
      <x:c r="H116" s="3" t="str">
        <x:v>No</x:v>
      </x:c>
      <x:c r="I116" s="3" t="str">
        <x:v>No</x:v>
      </x:c>
      <x:c r="J116" s="3" t="str">
        <x:v>Cereals containing gluten (wheat), Milk (including lactose)</x:v>
      </x:c>
      <x:c r="K116" s="3" t="str">
        <x:v>A1, G</x:v>
      </x:c>
      <x:c r="L116" s="17" t="str">
        <x:v>both</x:v>
      </x:c>
    </x:row>
    <x:row r="117">
      <x:c r="A117" s="12" t="str">
        <x:v>321</x:v>
      </x:c>
      <x:c r="B117" s="3" t="str">
        <x:v>Food</x:v>
      </x:c>
      <x:c r="C117" s="3" t="str">
        <x:v>Pan Dishes</x:v>
      </x:c>
      <x:c r="D117" s="3" t="str">
        <x:v>Kiremitte Tavuk Sote</x:v>
      </x:c>
      <x:c r="E117" s="3" t="str">
        <x:v>Chicken Sauté in a Clay Dish</x:v>
      </x:c>
      <x:c r="F117" s="4" t="n">
        <x:v>16.9</x:v>
      </x:c>
      <x:c r="G117" s="3" t="str">
        <x:v>Chicken sauté</x:v>
      </x:c>
      <x:c r="H117" s="3" t="str">
        <x:v>No</x:v>
      </x:c>
      <x:c r="I117" s="3" t="str">
        <x:v>No</x:v>
      </x:c>
      <x:c r="J117" s="3" t="str">
        <x:v>Cereals containing gluten (wheat), Milk (including lactose)</x:v>
      </x:c>
      <x:c r="K117" s="3" t="str">
        <x:v>A1, G</x:v>
      </x:c>
      <x:c r="L117" s="17" t="str">
        <x:v>both</x:v>
      </x:c>
    </x:row>
    <x:row r="118">
      <x:c r="A118" s="12" t="str">
        <x:v>340</x:v>
      </x:c>
      <x:c r="B118" s="3" t="str">
        <x:v>Food</x:v>
      </x:c>
      <x:c r="C118" s="3" t="str">
        <x:v>Oven Pans</x:v>
      </x:c>
      <x:c r="D118" s="3" t="str">
        <x:v>Arap Tava</x:v>
      </x:c>
      <x:c r="E118" s="3" t="str">
        <x:v>Arabic Pan</x:v>
      </x:c>
      <x:c r="F118" s="4" t="n">
        <x:v>23.9</x:v>
      </x:c>
      <x:c r="G118" s="3" t="str">
        <x:v>Lamb, minced lamb, pointed red pepper, garlic</x:v>
      </x:c>
      <x:c r="H118" s="3" t="str">
        <x:v>No</x:v>
      </x:c>
      <x:c r="I118" s="3" t="str">
        <x:v>No</x:v>
      </x:c>
      <x:c r="J118" s="3" t="str">
        <x:v>Cereals containing gluten (wheat), Milk (including lactose)</x:v>
      </x:c>
      <x:c r="K118" s="3" t="str">
        <x:v>A1, G</x:v>
      </x:c>
      <x:c r="L118" s="17" t="str">
        <x:v>both</x:v>
      </x:c>
    </x:row>
    <x:row r="119">
      <x:c r="A119" s="12" t="str">
        <x:v>341</x:v>
      </x:c>
      <x:c r="B119" s="3" t="str">
        <x:v>Food</x:v>
      </x:c>
      <x:c r="C119" s="3" t="str">
        <x:v>Oven Pans</x:v>
      </x:c>
      <x:c r="D119" s="3" t="str">
        <x:v>Canım Ciğerim</x:v>
      </x:c>
      <x:c r="E119" s="3" t="str">
        <x:v>Oven-Baked Lamb Liver</x:v>
      </x:c>
      <x:c r="F119" s="4" t="n">
        <x:v>19.9</x:v>
      </x:c>
      <x:c r="G119" s="3" t="str">
        <x:v>Lamb liver, long green pepper, tomato</x:v>
      </x:c>
      <x:c r="H119" s="3" t="str">
        <x:v>No</x:v>
      </x:c>
      <x:c r="I119" s="3" t="str">
        <x:v>No</x:v>
      </x:c>
      <x:c r="J119" s="3" t="str">
        <x:v>Cereals containing gluten (wheat)</x:v>
      </x:c>
      <x:c r="K119" s="3" t="str">
        <x:v>A1</x:v>
      </x:c>
      <x:c r="L119" s="17" t="str">
        <x:v>both</x:v>
      </x:c>
    </x:row>
    <x:row r="120">
      <x:c r="A120" s="12" t="str">
        <x:v>342</x:v>
      </x:c>
      <x:c r="B120" s="3" t="str">
        <x:v>Food</x:v>
      </x:c>
      <x:c r="C120" s="3" t="str">
        <x:v>Oven Pans</x:v>
      </x:c>
      <x:c r="D120" s="3" t="str">
        <x:v>Et Tava</x:v>
      </x:c>
      <x:c r="E120" s="3" t="str">
        <x:v>Meat Pan</x:v>
      </x:c>
      <x:c r="F120" s="4" t="n">
        <x:v>21.9</x:v>
      </x:c>
      <x:c r="G120" s="3" t="str">
        <x:v>Lamb, tomato, garlic, long green pepper</x:v>
      </x:c>
      <x:c r="H120" s="3" t="str">
        <x:v>No</x:v>
      </x:c>
      <x:c r="I120" s="3" t="str">
        <x:v>No</x:v>
      </x:c>
      <x:c r="J120" s="3" t="str">
        <x:v>Cereals containing gluten (wheat), Milk (including lactose)</x:v>
      </x:c>
      <x:c r="K120" s="3" t="str">
        <x:v>A1, G</x:v>
      </x:c>
      <x:c r="L120" s="17" t="str">
        <x:v>both</x:v>
      </x:c>
    </x:row>
    <x:row r="121">
      <x:c r="A121" s="12" t="str">
        <x:v>343</x:v>
      </x:c>
      <x:c r="B121" s="3" t="str">
        <x:v>Food</x:v>
      </x:c>
      <x:c r="C121" s="3" t="str">
        <x:v>Oven Pans</x:v>
      </x:c>
      <x:c r="D121" s="3" t="str">
        <x:v>Kanat Tava</x:v>
      </x:c>
      <x:c r="E121" s="3" t="str">
        <x:v>Chicken Wing Pan</x:v>
      </x:c>
      <x:c r="F121" s="4" t="n">
        <x:v>18.9</x:v>
      </x:c>
      <x:c r="G121" s="3" t="str">
        <x:v>Chicken wings, pepper, garlic, onions, tomato</x:v>
      </x:c>
      <x:c r="H121" s="3" t="str">
        <x:v>No</x:v>
      </x:c>
      <x:c r="I121" s="3" t="str">
        <x:v>No</x:v>
      </x:c>
      <x:c r="J121" s="3" t="str">
        <x:v>Cereals containing gluten (wheat), Milk (including lactose)</x:v>
      </x:c>
      <x:c r="K121" s="3" t="str">
        <x:v>A1, G</x:v>
      </x:c>
      <x:c r="L121" s="17" t="str">
        <x:v>both</x:v>
      </x:c>
    </x:row>
    <x:row r="122">
      <x:c r="A122" s="12" t="str">
        <x:v>344</x:v>
      </x:c>
      <x:c r="B122" s="3" t="str">
        <x:v>Food</x:v>
      </x:c>
      <x:c r="C122" s="3" t="str">
        <x:v>Oven Pans</x:v>
      </x:c>
      <x:c r="D122" s="3" t="str">
        <x:v>Kuzu Pirzola Tava</x:v>
      </x:c>
      <x:c r="E122" s="3" t="str">
        <x:v>Lamb Chop Pan</x:v>
      </x:c>
      <x:c r="F122" s="4" t="n">
        <x:v>29.9</x:v>
      </x:c>
      <x:c r="G122" s="3" t="str">
        <x:v>Lamb chops, tomato, garlic, long green pepper</x:v>
      </x:c>
      <x:c r="H122" s="3" t="str">
        <x:v>No</x:v>
      </x:c>
      <x:c r="I122" s="3" t="str">
        <x:v>No</x:v>
      </x:c>
      <x:c r="J122" s="3" t="str">
        <x:v>Cereals containing gluten (wheat), Milk (including lactose)</x:v>
      </x:c>
      <x:c r="K122" s="3" t="str">
        <x:v>A1, G</x:v>
      </x:c>
      <x:c r="L122" s="17" t="str">
        <x:v>both</x:v>
      </x:c>
    </x:row>
    <x:row r="123">
      <x:c r="A123" s="12" t="str">
        <x:v>345</x:v>
      </x:c>
      <x:c r="B123" s="3" t="str">
        <x:v>Food</x:v>
      </x:c>
      <x:c r="C123" s="3" t="str">
        <x:v>Oven Pans</x:v>
      </x:c>
      <x:c r="D123" s="3" t="str">
        <x:v>Piliç Tava</x:v>
      </x:c>
      <x:c r="E123" s="3" t="str">
        <x:v>Chicken Pan</x:v>
      </x:c>
      <x:c r="F123" s="4" t="n">
        <x:v>18.9</x:v>
      </x:c>
      <x:c r="G123" s="3" t="str">
        <x:v>Chicken, long green pepper and tomato</x:v>
      </x:c>
      <x:c r="H123" s="3" t="str">
        <x:v>No</x:v>
      </x:c>
      <x:c r="I123" s="3" t="str">
        <x:v>No</x:v>
      </x:c>
      <x:c r="J123" s="3" t="str">
        <x:v>Cereals containing gluten (wheat), Milk (including lactose)</x:v>
      </x:c>
      <x:c r="K123" s="3" t="str">
        <x:v>A1, G</x:v>
      </x:c>
      <x:c r="L123" s="17" t="str">
        <x:v>both</x:v>
      </x:c>
    </x:row>
    <x:row r="124">
      <x:c r="A124" s="12" t="str">
        <x:v>346</x:v>
      </x:c>
      <x:c r="B124" s="3" t="str">
        <x:v>Food</x:v>
      </x:c>
      <x:c r="C124" s="3" t="str">
        <x:v>Oven Pans</x:v>
      </x:c>
      <x:c r="D124" s="3" t="str">
        <x:v>Vejetaryen Tava</x:v>
      </x:c>
      <x:c r="E124" s="3" t="str">
        <x:v>Vegetarian Pan</x:v>
      </x:c>
      <x:c r="F124" s="4" t="n">
        <x:v>13.9</x:v>
      </x:c>
      <x:c r="G124" s="3" t="str">
        <x:v>Seasonal vegetables, mushrooms, tomato, aubergine</x:v>
      </x:c>
      <x:c r="H124" s="3" t="str">
        <x:v>No</x:v>
      </x:c>
      <x:c r="I124" s="3" t="str">
        <x:v>Yes</x:v>
      </x:c>
      <x:c r="J124" s="3" t="str">
        <x:v>Vegetarian, Cereals containing gluten (wheat), Milk (including lactose)</x:v>
      </x:c>
      <x:c r="K124" s="3" t="str">
        <x:v>V, A1, G</x:v>
      </x:c>
      <x:c r="L124" s="17" t="str">
        <x:v>both</x:v>
      </x:c>
    </x:row>
    <x:row r="125">
      <x:c r="A125" s="12" t="str">
        <x:v>370</x:v>
      </x:c>
      <x:c r="B125" s="3" t="str">
        <x:v>Food</x:v>
      </x:c>
      <x:c r="C125" s="3" t="str">
        <x:v>From the Stone Oven</x:v>
      </x:c>
      <x:c r="D125" s="3" t="str">
        <x:v>Lahmacun, acılı</x:v>
      </x:c>
      <x:c r="E125" s="3" t="str">
        <x:v>Lahmacun, spicy</x:v>
      </x:c>
      <x:c r="F125" s="4" t="n">
        <x:v>7.9</x:v>
      </x:c>
      <x:c r="G125" s="3" t="str">
        <x:v>Minced lamb, onions, pointed red pepper, tomato, parsley</x:v>
      </x:c>
      <x:c r="H125" s="3" t="str">
        <x:v>No</x:v>
      </x:c>
      <x:c r="I125" s="3" t="str">
        <x:v>No</x:v>
      </x:c>
      <x:c r="J125" s="3" t="str">
        <x:v>Cereals containing gluten (wheat)</x:v>
      </x:c>
      <x:c r="K125" s="3" t="str">
        <x:v>A1</x:v>
      </x:c>
      <x:c r="L125" s="17" t="str">
        <x:v>both</x:v>
      </x:c>
    </x:row>
    <x:row r="126">
      <x:c r="A126" s="12" t="str">
        <x:v>371</x:v>
      </x:c>
      <x:c r="B126" s="3" t="str">
        <x:v>Food</x:v>
      </x:c>
      <x:c r="C126" s="3" t="str">
        <x:v>From the Stone Oven</x:v>
      </x:c>
      <x:c r="D126" s="3" t="str">
        <x:v>Lahmacun, acısız</x:v>
      </x:c>
      <x:c r="E126" s="3" t="str">
        <x:v>Lahmacun, mild</x:v>
      </x:c>
      <x:c r="F126" s="4" t="n">
        <x:v>7.9</x:v>
      </x:c>
      <x:c r="G126" s="3" t="str">
        <x:v>Minced lamb, onions, pointed red pepper, tomato, parsley</x:v>
      </x:c>
      <x:c r="H126" s="3" t="str">
        <x:v>No</x:v>
      </x:c>
      <x:c r="I126" s="3" t="str">
        <x:v>No</x:v>
      </x:c>
      <x:c r="J126" s="3" t="str">
        <x:v>Cereals containing gluten (wheat)</x:v>
      </x:c>
      <x:c r="K126" s="3" t="str">
        <x:v>A1</x:v>
      </x:c>
      <x:c r="L126" s="17" t="str">
        <x:v>both</x:v>
      </x:c>
    </x:row>
    <x:row r="127">
      <x:c r="A127" s="12" t="str">
        <x:v>372</x:v>
      </x:c>
      <x:c r="B127" s="3" t="str">
        <x:v>Food</x:v>
      </x:c>
      <x:c r="C127" s="3" t="str">
        <x:v>From the Stone Oven</x:v>
      </x:c>
      <x:c r="D127" s="3" t="str">
        <x:v>Kıymalı Pide</x:v>
      </x:c>
      <x:c r="E127" s="3" t="str">
        <x:v>Pide with Minced Lamb</x:v>
      </x:c>
      <x:c r="F127" s="4" t="n">
        <x:v>11.9</x:v>
      </x:c>
      <x:c r="G127" s="3" t="str">
        <x:v>Minced lamb, onions, pointed red pepper, tomato</x:v>
      </x:c>
      <x:c r="H127" s="3" t="str">
        <x:v>No</x:v>
      </x:c>
      <x:c r="I127" s="3" t="str">
        <x:v>No</x:v>
      </x:c>
      <x:c r="J127" s="3" t="str">
        <x:v>Cereals containing gluten (wheat), Eggs</x:v>
      </x:c>
      <x:c r="K127" s="3" t="str">
        <x:v>A1, C</x:v>
      </x:c>
      <x:c r="L127" s="17" t="str">
        <x:v>both</x:v>
      </x:c>
    </x:row>
    <x:row r="128">
      <x:c r="A128" s="12" t="str">
        <x:v>373</x:v>
      </x:c>
      <x:c r="B128" s="3" t="str">
        <x:v>Food</x:v>
      </x:c>
      <x:c r="C128" s="3" t="str">
        <x:v>From the Stone Oven</x:v>
      </x:c>
      <x:c r="D128" s="3" t="str">
        <x:v>Kıymalı Kaşarlı Pide</x:v>
      </x:c>
      <x:c r="E128" s="3" t="str">
        <x:v>Pide with Minced Lamb &amp; Cheese</x:v>
      </x:c>
      <x:c r="F128" s="4" t="n">
        <x:v>12.9</x:v>
      </x:c>
      <x:c r="G128" s="3" t="str">
        <x:v>Minced lamb, fresh kaşar cheese, pepper</x:v>
      </x:c>
      <x:c r="H128" s="3" t="str">
        <x:v>No</x:v>
      </x:c>
      <x:c r="I128" s="3" t="str">
        <x:v>No</x:v>
      </x:c>
      <x:c r="J128" s="3" t="str">
        <x:v>Cereals containing gluten (wheat), Eggs, Milk (including lactose)</x:v>
      </x:c>
      <x:c r="K128" s="3" t="str">
        <x:v>A1, C, G</x:v>
      </x:c>
      <x:c r="L128" s="17" t="str">
        <x:v>both</x:v>
      </x:c>
    </x:row>
    <x:row r="129">
      <x:c r="A129" s="12" t="str">
        <x:v>374</x:v>
      </x:c>
      <x:c r="B129" s="3" t="str">
        <x:v>Food</x:v>
      </x:c>
      <x:c r="C129" s="3" t="str">
        <x:v>From the Stone Oven</x:v>
      </x:c>
      <x:c r="D129" s="3" t="str">
        <x:v>Kuşbaşı Pide</x:v>
      </x:c>
      <x:c r="E129" s="3" t="str">
        <x:v>Pide with Diced Lamb</x:v>
      </x:c>
      <x:c r="F129" s="4" t="n">
        <x:v>13.9</x:v>
      </x:c>
      <x:c r="G129" s="3" t="str">
        <x:v>Lamb, pepper, tomato</x:v>
      </x:c>
      <x:c r="H129" s="3" t="str">
        <x:v>No</x:v>
      </x:c>
      <x:c r="I129" s="3" t="str">
        <x:v>No</x:v>
      </x:c>
      <x:c r="J129" s="3" t="str">
        <x:v>Cereals containing gluten (wheat), Eggs</x:v>
      </x:c>
      <x:c r="K129" s="3" t="str">
        <x:v>A1, C</x:v>
      </x:c>
      <x:c r="L129" s="17" t="str">
        <x:v>both</x:v>
      </x:c>
    </x:row>
    <x:row r="130">
      <x:c r="A130" s="12" t="str">
        <x:v>375</x:v>
      </x:c>
      <x:c r="B130" s="3" t="str">
        <x:v>Food</x:v>
      </x:c>
      <x:c r="C130" s="3" t="str">
        <x:v>From the Stone Oven</x:v>
      </x:c>
      <x:c r="D130" s="3" t="str">
        <x:v>Kuşbaşı Kaşarlı Pide</x:v>
      </x:c>
      <x:c r="E130" s="3" t="str">
        <x:v>Pide with Diced Lamb &amp; Cheese</x:v>
      </x:c>
      <x:c r="F130" s="4" t="n">
        <x:v>14.9</x:v>
      </x:c>
      <x:c r="G130" s="3" t="str">
        <x:v>Lamb, fresh kaşar cheese, pepper, tomato</x:v>
      </x:c>
      <x:c r="H130" s="3" t="str">
        <x:v>No</x:v>
      </x:c>
      <x:c r="I130" s="3" t="str">
        <x:v>No</x:v>
      </x:c>
      <x:c r="J130" s="3" t="str">
        <x:v>Cereals containing gluten (wheat), Eggs, Milk (including lactose)</x:v>
      </x:c>
      <x:c r="K130" s="3" t="str">
        <x:v>A1, C, G</x:v>
      </x:c>
      <x:c r="L130" s="17" t="str">
        <x:v>both</x:v>
      </x:c>
    </x:row>
    <x:row r="131">
      <x:c r="A131" s="12" t="str">
        <x:v>376</x:v>
      </x:c>
      <x:c r="B131" s="3" t="str">
        <x:v>Food</x:v>
      </x:c>
      <x:c r="C131" s="3" t="str">
        <x:v>From the Stone Oven</x:v>
      </x:c>
      <x:c r="D131" s="3" t="str">
        <x:v>Kaşarlı Pide</x:v>
      </x:c>
      <x:c r="E131" s="3" t="str">
        <x:v>Cheese Pide</x:v>
      </x:c>
      <x:c r="F131" s="4" t="n">
        <x:v>10.9</x:v>
      </x:c>
      <x:c r="G131" s="3" t="str">
        <x:v>Fresh kaşar cheese</x:v>
      </x:c>
      <x:c r="H131" s="3" t="str">
        <x:v>No</x:v>
      </x:c>
      <x:c r="I131" s="3" t="str">
        <x:v>Yes</x:v>
      </x:c>
      <x:c r="J131" s="3" t="str">
        <x:v>Vegetarian, Cereals containing gluten (wheat), Eggs, Milk (including lactose)</x:v>
      </x:c>
      <x:c r="K131" s="3" t="str">
        <x:v>V, A1, C, G</x:v>
      </x:c>
      <x:c r="L131" s="17" t="str">
        <x:v>both</x:v>
      </x:c>
    </x:row>
    <x:row r="132">
      <x:c r="A132" s="12" t="str">
        <x:v>377</x:v>
      </x:c>
      <x:c r="B132" s="3" t="str">
        <x:v>Food</x:v>
      </x:c>
      <x:c r="C132" s="3" t="str">
        <x:v>From the Stone Oven</x:v>
      </x:c>
      <x:c r="D132" s="3" t="str">
        <x:v>Sucuklu Kaşarlı Pide</x:v>
      </x:c>
      <x:c r="E132" s="3" t="str">
        <x:v>Pide with Sucuk &amp; Cheese</x:v>
      </x:c>
      <x:c r="F132" s="4" t="n">
        <x:v>12.9</x:v>
      </x:c>
      <x:c r="G132" s="3" t="str">
        <x:v>Fresh kaşar cheese, sucuk</x:v>
      </x:c>
      <x:c r="H132" s="3" t="str">
        <x:v>No</x:v>
      </x:c>
      <x:c r="I132" s="3" t="str">
        <x:v>No</x:v>
      </x:c>
      <x:c r="J132" s="3" t="str">
        <x:v>Cereals containing gluten (wheat), Eggs, Milk (including lactose), with nitrite curing salt / with nitrate</x:v>
      </x:c>
      <x:c r="K132" s="3" t="str">
        <x:v>A1, C, G, 4</x:v>
      </x:c>
      <x:c r="L132" s="17" t="str">
        <x:v>both</x:v>
      </x:c>
    </x:row>
    <x:row r="133">
      <x:c r="A133" s="12" t="str">
        <x:v>378</x:v>
      </x:c>
      <x:c r="B133" s="3" t="str">
        <x:v>Food</x:v>
      </x:c>
      <x:c r="C133" s="3" t="str">
        <x:v>From the Stone Oven</x:v>
      </x:c>
      <x:c r="D133" s="3" t="str">
        <x:v>Ispanaklı Pide</x:v>
      </x:c>
      <x:c r="E133" s="3" t="str">
        <x:v>Spinach Pide</x:v>
      </x:c>
      <x:c r="F133" s="4" t="n">
        <x:v>10.9</x:v>
      </x:c>
      <x:c r="G133" s="3" t="str">
        <x:v>Spinach, white cheese</x:v>
      </x:c>
      <x:c r="H133" s="3" t="str">
        <x:v>No</x:v>
      </x:c>
      <x:c r="I133" s="3" t="str">
        <x:v>Yes</x:v>
      </x:c>
      <x:c r="J133" s="3" t="str">
        <x:v>Vegetarian, Cereals containing gluten (wheat), Eggs, Milk (including lactose)</x:v>
      </x:c>
      <x:c r="K133" s="3" t="str">
        <x:v>V, A1, C, G</x:v>
      </x:c>
      <x:c r="L133" s="17" t="str">
        <x:v>both</x:v>
      </x:c>
    </x:row>
    <x:row r="134">
      <x:c r="A134" s="12" t="str">
        <x:v>379</x:v>
      </x:c>
      <x:c r="B134" s="3" t="str">
        <x:v>Food</x:v>
      </x:c>
      <x:c r="C134" s="3" t="str">
        <x:v>From the Stone Oven</x:v>
      </x:c>
      <x:c r="D134" s="3" t="str">
        <x:v>Vejetaryen Pide</x:v>
      </x:c>
      <x:c r="E134" s="3" t="str">
        <x:v>Vegetarian Pide</x:v>
      </x:c>
      <x:c r="F134" s="4" t="n">
        <x:v>10.9</x:v>
      </x:c>
      <x:c r="G134" s="3" t="str">
        <x:v>Fresh kaşar cheese, mushrooms, tomato, green olives, long green pepper</x:v>
      </x:c>
      <x:c r="H134" s="3" t="str">
        <x:v>No</x:v>
      </x:c>
      <x:c r="I134" s="3" t="str">
        <x:v>Yes</x:v>
      </x:c>
      <x:c r="J134" s="3" t="str">
        <x:v>Vegetarian, Cereals containing gluten (wheat), Eggs, Milk (including lactose)</x:v>
      </x:c>
      <x:c r="K134" s="3" t="str">
        <x:v>V, A1, C, G</x:v>
      </x:c>
      <x:c r="L134" s="17" t="str">
        <x:v>both</x:v>
      </x:c>
    </x:row>
    <x:row r="135">
      <x:c r="A135" s="12" t="str">
        <x:v>380</x:v>
      </x:c>
      <x:c r="B135" s="3" t="str">
        <x:v>Food</x:v>
      </x:c>
      <x:c r="C135" s="3" t="str">
        <x:v>From the Stone Oven</x:v>
      </x:c>
      <x:c r="D135" s="3" t="str">
        <x:v>Kavurmalı Kaşarlı Pide</x:v>
      </x:c>
      <x:c r="E135" s="3" t="str">
        <x:v>Pide with Kavurma &amp; Cheese</x:v>
      </x:c>
      <x:c r="F135" s="4" t="n">
        <x:v>14.9</x:v>
      </x:c>
      <x:c r="G135" s="3" t="str">
        <x:v>Kavurma, fresh kaşar cheese</x:v>
      </x:c>
      <x:c r="H135" s="3" t="str">
        <x:v>No</x:v>
      </x:c>
      <x:c r="I135" s="3" t="str">
        <x:v>No</x:v>
      </x:c>
      <x:c r="J135" s="3" t="str">
        <x:v>Cereals containing gluten (wheat), Eggs, Milk (including lactose)</x:v>
      </x:c>
      <x:c r="K135" s="3" t="str">
        <x:v>A1, C, G</x:v>
      </x:c>
      <x:c r="L135" s="17" t="str">
        <x:v>both</x:v>
      </x:c>
    </x:row>
    <x:row r="136">
      <x:c r="A136" s="12" t="str">
        <x:v>381</x:v>
      </x:c>
      <x:c r="B136" s="3" t="str">
        <x:v>Food</x:v>
      </x:c>
      <x:c r="C136" s="3" t="str">
        <x:v>From the Stone Oven</x:v>
      </x:c>
      <x:c r="D136" s="3" t="str">
        <x:v>Sembusek, kapalı pide</x:v>
      </x:c>
      <x:c r="E136" s="3" t="str">
        <x:v>Sembusek, closed pide</x:v>
      </x:c>
      <x:c r="F136" s="4" t="n">
        <x:v>11.9</x:v>
      </x:c>
      <x:c r="G136" s="3" t="str">
        <x:v>Minced lamb, pointed red pepper, tomato, parsley</x:v>
      </x:c>
      <x:c r="H136" s="3" t="str">
        <x:v>No</x:v>
      </x:c>
      <x:c r="I136" s="3" t="str">
        <x:v>No</x:v>
      </x:c>
      <x:c r="J136" s="3" t="str">
        <x:v>Cereals containing gluten (wheat)</x:v>
      </x:c>
      <x:c r="K136" s="3" t="str">
        <x:v>A1</x:v>
      </x:c>
      <x:c r="L136" s="17" t="str">
        <x:v>both</x:v>
      </x:c>
    </x:row>
    <x:row r="137">
      <x:c r="A137" s="12" t="str">
        <x:v>382</x:v>
      </x:c>
      <x:c r="B137" s="3" t="str">
        <x:v>Food</x:v>
      </x:c>
      <x:c r="C137" s="3" t="str">
        <x:v>From the Stone Oven</x:v>
      </x:c>
      <x:c r="D137" s="3" t="str">
        <x:v>Karışık Pide</x:v>
      </x:c>
      <x:c r="E137" s="3" t="str">
        <x:v>Mixed Pide</x:v>
      </x:c>
      <x:c r="F137" s="4" t="n">
        <x:v>15.9</x:v>
      </x:c>
      <x:c r="G137" s="3" t="str">
        <x:v>Lamb, minced lamb, fresh kaşar cheese, pepper</x:v>
      </x:c>
      <x:c r="H137" s="3" t="str">
        <x:v>No</x:v>
      </x:c>
      <x:c r="I137" s="3" t="str">
        <x:v>No</x:v>
      </x:c>
      <x:c r="J137" s="3" t="str">
        <x:v>Cereals containing gluten (wheat), Eggs, Milk (including lactose)</x:v>
      </x:c>
      <x:c r="K137" s="3" t="str">
        <x:v>A1, C, G</x:v>
      </x:c>
      <x:c r="L137" s="17" t="str">
        <x:v>both</x:v>
      </x:c>
    </x:row>
    <x:row r="138">
      <x:c r="A138" s="12" t="str">
        <x:v>383</x:v>
      </x:c>
      <x:c r="B138" s="3" t="str">
        <x:v>Food</x:v>
      </x:c>
      <x:c r="C138" s="3" t="str">
        <x:v>From the Stone Oven</x:v>
      </x:c>
      <x:c r="D138" s="3" t="str">
        <x:v>Bedri Usta Special Peynirli Pide</x:v>
      </x:c>
      <x:c r="E138" s="3" t="str">
        <x:v>Bedri Usta Special Cheese Pide</x:v>
      </x:c>
      <x:c r="F138" s="4" t="n">
        <x:v>12.9</x:v>
      </x:c>
      <x:c r="G138" s="3" t="str">
        <x:v>Tulum cheese, white cheese, fresh kaşar cheese, parsley</x:v>
      </x:c>
      <x:c r="H138" s="3" t="str">
        <x:v>No</x:v>
      </x:c>
      <x:c r="I138" s="3" t="str">
        <x:v>Yes</x:v>
      </x:c>
      <x:c r="J138" s="3" t="str">
        <x:v>Vegetarian, Cereals containing gluten (wheat), Eggs, Milk (including lactose)</x:v>
      </x:c>
      <x:c r="K138" s="3" t="str">
        <x:v>V, A1, C, G</x:v>
      </x:c>
      <x:c r="L138" s="17" t="str">
        <x:v>both</x:v>
      </x:c>
    </x:row>
    <x:row r="139">
      <x:c r="A139" s="12" t="str">
        <x:v>384</x:v>
      </x:c>
      <x:c r="B139" s="3" t="str">
        <x:v>Food</x:v>
      </x:c>
      <x:c r="C139" s="3" t="str">
        <x:v>From the Stone Oven</x:v>
      </x:c>
      <x:c r="D139" s="3" t="str">
        <x:v>Bedri Usta Special Karışık Pide</x:v>
      </x:c>
      <x:c r="E139" s="3" t="str">
        <x:v>Bedri Usta Special Mixed Pide</x:v>
      </x:c>
      <x:c r="F139" s="4" t="n">
        <x:v>14.9</x:v>
      </x:c>
      <x:c r="G139" s="3" t="str">
        <x:v>Kavurma, lamb, minced lamb, sucuk</x:v>
      </x:c>
      <x:c r="H139" s="3" t="str">
        <x:v>No</x:v>
      </x:c>
      <x:c r="I139" s="3" t="str">
        <x:v>No</x:v>
      </x:c>
      <x:c r="J139" s="3" t="str">
        <x:v>Cereals containing gluten (wheat), Eggs, Milk (including lactose), with nitrite curing salt / with nitrate</x:v>
      </x:c>
      <x:c r="K139" s="3" t="str">
        <x:v>A1, C, G, 4</x:v>
      </x:c>
      <x:c r="L139" s="17" t="str">
        <x:v>both</x:v>
      </x:c>
    </x:row>
    <x:row r="140">
      <x:c r="A140" s="12" t="str">
        <x:v>385</x:v>
      </x:c>
      <x:c r="B140" s="3" t="str">
        <x:v>Food</x:v>
      </x:c>
      <x:c r="C140" s="3" t="str">
        <x:v>From the Stone Oven</x:v>
      </x:c>
      <x:c r="D140" s="3" t="str">
        <x:v>Fındık Lahmacun, adet</x:v>
      </x:c>
      <x:c r="E140" s="3" t="str">
        <x:v>Mini Lahmacun, per piece</x:v>
      </x:c>
      <x:c r="F140" s="4" t="n">
        <x:v>3.9</x:v>
      </x:c>
      <x:c r="G140" s="3" t="str">
        <x:v>Minced lamb, tomato, pointed red pepper, parsley</x:v>
      </x:c>
      <x:c r="H140" s="3" t="str">
        <x:v>No</x:v>
      </x:c>
      <x:c r="I140" s="3" t="str">
        <x:v>No</x:v>
      </x:c>
      <x:c r="J140" s="3" t="str">
        <x:v>Cereals containing gluten (wheat)</x:v>
      </x:c>
      <x:c r="K140" s="3" t="str">
        <x:v>A1</x:v>
      </x:c>
      <x:c r="L140" s="17" t="str">
        <x:v>both</x:v>
      </x:c>
    </x:row>
    <x:row r="141">
      <x:c r="A141" s="12" t="str">
        <x:v>386</x:v>
      </x:c>
      <x:c r="B141" s="3" t="str">
        <x:v>Food</x:v>
      </x:c>
      <x:c r="C141" s="3" t="str">
        <x:v>From the Stone Oven</x:v>
      </x:c>
      <x:c r="D141" s="3" t="str">
        <x:v>İlave: + Yumurta</x:v>
      </x:c>
      <x:c r="E141" s="3" t="str">
        <x:v>Extra: + Egg</x:v>
      </x:c>
      <x:c r="F141" s="4" t="n">
        <x:v>1</x:v>
      </x:c>
      <x:c r="G141" s="3" t="str">
        <x:v>Extra egg for your pide</x:v>
      </x:c>
      <x:c r="H141" s="3" t="str">
        <x:v>No</x:v>
      </x:c>
      <x:c r="I141" s="3" t="str">
        <x:v>No</x:v>
      </x:c>
      <x:c r="J141" s="3" t="str">
        <x:v>Eggs</x:v>
      </x:c>
      <x:c r="K141" s="3" t="str">
        <x:v>C</x:v>
      </x:c>
      <x:c r="L141" s="17" t="str">
        <x:v>both</x:v>
      </x:c>
    </x:row>
    <x:row r="142">
      <x:c r="A142" s="12" t="str">
        <x:v>387</x:v>
      </x:c>
      <x:c r="B142" s="3" t="str">
        <x:v>Food</x:v>
      </x:c>
      <x:c r="C142" s="3" t="str">
        <x:v>From the Stone Oven</x:v>
      </x:c>
      <x:c r="D142" s="3" t="str">
        <x:v>İlave: + Döner</x:v>
      </x:c>
      <x:c r="E142" s="3" t="str">
        <x:v>Extra: + Döner</x:v>
      </x:c>
      <x:c r="F142" s="4" t="n">
        <x:v>4</x:v>
      </x:c>
      <x:c r="G142" s="3" t="str">
        <x:v>Extra yaprak döner for your pide or lahmacun</x:v>
      </x:c>
      <x:c r="H142" s="3" t="str">
        <x:v>No</x:v>
      </x:c>
      <x:c r="I142" s="3" t="str">
        <x:v>No</x:v>
      </x:c>
      <x:c r="J142" s="3" t="str">
        <x:v>Cereals containing gluten (wheat), Eggs, Milk (including lactose), with phosphate</x:v>
      </x:c>
      <x:c r="K142" s="3" t="str">
        <x:v>A1, C, G, 8</x:v>
      </x:c>
      <x:c r="L142" s="17" t="str">
        <x:v>both</x:v>
      </x:c>
    </x:row>
    <x:row r="143">
      <x:c r="A143" s="12" t="str">
        <x:v>410</x:v>
      </x:c>
      <x:c r="B143" s="3" t="str">
        <x:v>Food</x:v>
      </x:c>
      <x:c r="C143" s="3" t="str">
        <x:v>Pasta</x:v>
      </x:c>
      <x:c r="D143" s="3" t="str">
        <x:v>Arrabbiata</x:v>
      </x:c>
      <x:c r="E143" s="3" t="str">
        <x:v>Pasta Arrabbiata</x:v>
      </x:c>
      <x:c r="F143" s="4" t="n">
        <x:v>10.9</x:v>
      </x:c>
      <x:c r="G143" s="3" t="str">
        <x:v>Spicy tomato sauce, garlic, parmesan</x:v>
      </x:c>
      <x:c r="H143" s="3" t="str">
        <x:v>No</x:v>
      </x:c>
      <x:c r="I143" s="3" t="str">
        <x:v>No</x:v>
      </x:c>
      <x:c r="J143" s="3" t="str">
        <x:v>Cereals containing gluten (wheat), Eggs, Milk (including lactose)</x:v>
      </x:c>
      <x:c r="K143" s="3" t="str">
        <x:v>A1, C, G</x:v>
      </x:c>
      <x:c r="L143" s="17" t="str">
        <x:v>both</x:v>
      </x:c>
    </x:row>
    <x:row r="144">
      <x:c r="A144" s="12" t="str">
        <x:v>411</x:v>
      </x:c>
      <x:c r="B144" s="3" t="str">
        <x:v>Food</x:v>
      </x:c>
      <x:c r="C144" s="3" t="str">
        <x:v>Pasta</x:v>
      </x:c>
      <x:c r="D144" s="3" t="str">
        <x:v>Ispanaklı</x:v>
      </x:c>
      <x:c r="E144" s="3" t="str">
        <x:v>Pasta with Spinach</x:v>
      </x:c>
      <x:c r="F144" s="4" t="n">
        <x:v>12.9</x:v>
      </x:c>
      <x:c r="G144" s="3" t="str">
        <x:v>Spinach, mushrooms, mozzarella, garlic, parmesan, pointed red pepper</x:v>
      </x:c>
      <x:c r="H144" s="3" t="str">
        <x:v>No</x:v>
      </x:c>
      <x:c r="I144" s="3" t="str">
        <x:v>No</x:v>
      </x:c>
      <x:c r="J144" s="3" t="str">
        <x:v>Cereals containing gluten (wheat), Eggs, Milk (including lactose)</x:v>
      </x:c>
      <x:c r="K144" s="3" t="str">
        <x:v>A1, C, G</x:v>
      </x:c>
      <x:c r="L144" s="17" t="str">
        <x:v>both</x:v>
      </x:c>
    </x:row>
    <x:row r="145">
      <x:c r="A145" s="12" t="str">
        <x:v>412</x:v>
      </x:c>
      <x:c r="B145" s="3" t="str">
        <x:v>Food</x:v>
      </x:c>
      <x:c r="C145" s="3" t="str">
        <x:v>Pasta</x:v>
      </x:c>
      <x:c r="D145" s="3" t="str">
        <x:v>Spagetti Bolognese</x:v>
      </x:c>
      <x:c r="E145" s="3" t="str">
        <x:v>Spaghetti Bolognese</x:v>
      </x:c>
      <x:c r="F145" s="4" t="n">
        <x:v>13.9</x:v>
      </x:c>
      <x:c r="G145" s="3" t="str">
        <x:v>Tomato sauce with minced meat, parmesan</x:v>
      </x:c>
      <x:c r="H145" s="3" t="str">
        <x:v>No</x:v>
      </x:c>
      <x:c r="I145" s="3" t="str">
        <x:v>No</x:v>
      </x:c>
      <x:c r="J145" s="3" t="str">
        <x:v>Cereals containing gluten (wheat), Eggs, Milk (including lactose), Celery</x:v>
      </x:c>
      <x:c r="K145" s="3" t="str">
        <x:v>A1, C, G, L</x:v>
      </x:c>
      <x:c r="L145" s="17" t="str">
        <x:v>both</x:v>
      </x:c>
    </x:row>
    <x:row r="146">
      <x:c r="A146" s="12" t="str">
        <x:v>413</x:v>
      </x:c>
      <x:c r="B146" s="3" t="str">
        <x:v>Food</x:v>
      </x:c>
      <x:c r="C146" s="3" t="str">
        <x:v>Pasta</x:v>
      </x:c>
      <x:c r="D146" s="3" t="str">
        <x:v>Tavuklu</x:v>
      </x:c>
      <x:c r="E146" s="3" t="str">
        <x:v>Pasta with Chicken</x:v>
      </x:c>
      <x:c r="F146" s="4" t="n">
        <x:v>15.9</x:v>
      </x:c>
      <x:c r="G146" s="3" t="str">
        <x:v>Chicken, mushrooms, cream, mozzarella, parmesan, pointed red pepper</x:v>
      </x:c>
      <x:c r="H146" s="3" t="str">
        <x:v>No</x:v>
      </x:c>
      <x:c r="I146" s="3" t="str">
        <x:v>No</x:v>
      </x:c>
      <x:c r="J146" s="3" t="str">
        <x:v>Cereals containing gluten (wheat), Eggs, Milk (including lactose)</x:v>
      </x:c>
      <x:c r="K146" s="3" t="str">
        <x:v>A1, C, G</x:v>
      </x:c>
      <x:c r="L146" s="17" t="str">
        <x:v>both</x:v>
      </x:c>
    </x:row>
    <x:row r="147">
      <x:c r="A147" s="12" t="str">
        <x:v>414</x:v>
      </x:c>
      <x:c r="B147" s="3" t="str">
        <x:v>Food</x:v>
      </x:c>
      <x:c r="C147" s="3" t="str">
        <x:v>Pasta</x:v>
      </x:c>
      <x:c r="D147" s="3" t="str">
        <x:v>Kayseri Usulü Mantı</x:v>
      </x:c>
      <x:c r="E147" s="3" t="str">
        <x:v>Kayseri-Style Mantı</x:v>
      </x:c>
      <x:c r="F147" s="4" t="n">
        <x:v>14.9</x:v>
      </x:c>
      <x:c r="G147" s="3" t="str">
        <x:v>Yoghurt, butter sauce</x:v>
      </x:c>
      <x:c r="H147" s="3" t="str">
        <x:v>No</x:v>
      </x:c>
      <x:c r="I147" s="3" t="str">
        <x:v>No</x:v>
      </x:c>
      <x:c r="J147" s="3" t="str">
        <x:v>Cereals containing gluten (wheat), Eggs, Milk (including lactose)</x:v>
      </x:c>
      <x:c r="K147" s="3" t="str">
        <x:v>A1, C, G</x:v>
      </x:c>
      <x:c r="L147" s="17" t="str">
        <x:v>both</x:v>
      </x:c>
    </x:row>
    <x:row r="148">
      <x:c r="A148" s="12" t="str">
        <x:v>415</x:v>
      </x:c>
      <x:c r="B148" s="3" t="str">
        <x:v>Food</x:v>
      </x:c>
      <x:c r="C148" s="3" t="str">
        <x:v>Pasta</x:v>
      </x:c>
      <x:c r="D148" s="3" t="str">
        <x:v>Somonlu</x:v>
      </x:c>
      <x:c r="E148" s="3" t="str">
        <x:v>Pasta with Salmon</x:v>
      </x:c>
      <x:c r="F148" s="4" t="n">
        <x:v>16.9</x:v>
      </x:c>
      <x:c r="G148" s="3" t="str">
        <x:v>Salmon, spinach, garlic, pointed red pepper, cream</x:v>
      </x:c>
      <x:c r="H148" s="3" t="str">
        <x:v>No</x:v>
      </x:c>
      <x:c r="I148" s="3" t="str">
        <x:v>No</x:v>
      </x:c>
      <x:c r="J148" s="3" t="str">
        <x:v>Cereals containing gluten (wheat), Eggs, Fish, Milk (including lactose)</x:v>
      </x:c>
      <x:c r="K148" s="3" t="str">
        <x:v>A1, C, D, G</x:v>
      </x:c>
      <x:c r="L148" s="17" t="str">
        <x:v>both</x:v>
      </x:c>
    </x:row>
    <x:row r="149">
      <x:c r="A149" s="12" t="str">
        <x:v>430</x:v>
      </x:c>
      <x:c r="B149" s="3" t="str">
        <x:v>Food</x:v>
      </x:c>
      <x:c r="C149" s="3" t="str">
        <x:v>Döner</x:v>
      </x:c>
      <x:c r="D149" s="3" t="str">
        <x:v>Yaprak Dürüm</x:v>
      </x:c>
      <x:c r="E149" s="3" t="str">
        <x:v>Döner Wrap</x:v>
      </x:c>
      <x:c r="F149" s="4" t="n">
        <x:v>9.9</x:v>
      </x:c>
      <x:c r="G149" s="3" t="str">
        <x:v>Yaprak döner, fresh garnish, lavash</x:v>
      </x:c>
      <x:c r="H149" s="3" t="str">
        <x:v>No</x:v>
      </x:c>
      <x:c r="I149" s="3" t="str">
        <x:v>No</x:v>
      </x:c>
      <x:c r="J149" s="3" t="str">
        <x:v>Cereals containing gluten (wheat), Eggs, Milk (including lactose), with phosphate</x:v>
      </x:c>
      <x:c r="K149" s="3" t="str">
        <x:v>A1, C, G, 8</x:v>
      </x:c>
      <x:c r="L149" s="17" t="str">
        <x:v>both</x:v>
      </x:c>
    </x:row>
    <x:row r="150">
      <x:c r="A150" s="12" t="str">
        <x:v>431</x:v>
      </x:c>
      <x:c r="B150" s="3" t="str">
        <x:v>Food</x:v>
      </x:c>
      <x:c r="C150" s="3" t="str">
        <x:v>Döner</x:v>
      </x:c>
      <x:c r="D150" s="3" t="str">
        <x:v>Yaprak Ekmek Arası</x:v>
      </x:c>
      <x:c r="E150" s="3" t="str">
        <x:v>Döner in Bread</x:v>
      </x:c>
      <x:c r="F150" s="4" t="n">
        <x:v>8.9</x:v>
      </x:c>
      <x:c r="G150" s="3" t="str">
        <x:v>Yaprak döner, fresh garnish, bread</x:v>
      </x:c>
      <x:c r="H150" s="3" t="str">
        <x:v>No</x:v>
      </x:c>
      <x:c r="I150" s="3" t="str">
        <x:v>No</x:v>
      </x:c>
      <x:c r="J150" s="3" t="str">
        <x:v>Cereals containing gluten (wheat), Eggs, Milk (including lactose), with phosphate</x:v>
      </x:c>
      <x:c r="K150" s="3" t="str">
        <x:v>A1, C, G, 8</x:v>
      </x:c>
      <x:c r="L150" s="17" t="str">
        <x:v>both</x:v>
      </x:c>
    </x:row>
    <x:row r="151">
      <x:c r="A151" s="12" t="str">
        <x:v>432</x:v>
      </x:c>
      <x:c r="B151" s="3" t="str">
        <x:v>Food</x:v>
      </x:c>
      <x:c r="C151" s="3" t="str">
        <x:v>Döner</x:v>
      </x:c>
      <x:c r="D151" s="3" t="str">
        <x:v>Yaprak Döner Menü</x:v>
      </x:c>
      <x:c r="E151" s="3" t="str">
        <x:v>Döner Menu</x:v>
      </x:c>
      <x:c r="F151" s="4" t="n">
        <x:v>12.9</x:v>
      </x:c>
      <x:c r="G151" s="3" t="str">
        <x:v>Yaprak döner, rice or French fries of your choice</x:v>
      </x:c>
      <x:c r="H151" s="3" t="str">
        <x:v>No</x:v>
      </x:c>
      <x:c r="I151" s="3" t="str">
        <x:v>No</x:v>
      </x:c>
      <x:c r="J151" s="3" t="str">
        <x:v>Cereals containing gluten (wheat), Eggs, Milk (including lactose), with phosphate</x:v>
      </x:c>
      <x:c r="K151" s="3" t="str">
        <x:v>A1, C, G, 8</x:v>
      </x:c>
      <x:c r="L151" s="17" t="str">
        <x:v>both</x:v>
      </x:c>
    </x:row>
    <x:row r="152">
      <x:c r="A152" s="12" t="str">
        <x:v>433</x:v>
      </x:c>
      <x:c r="B152" s="3" t="str">
        <x:v>Food</x:v>
      </x:c>
      <x:c r="C152" s="3" t="str">
        <x:v>Döner</x:v>
      </x:c>
      <x:c r="D152" s="3" t="str">
        <x:v>Pilav Üstü Döner</x:v>
      </x:c>
      <x:c r="E152" s="3" t="str">
        <x:v>Döner on Rice</x:v>
      </x:c>
      <x:c r="F152" s="4" t="n">
        <x:v>15.8</x:v>
      </x:c>
      <x:c r="G152" s="3" t="str">
        <x:v>Yaprak döner, rice, roasted pepper, tomato</x:v>
      </x:c>
      <x:c r="H152" s="3" t="str">
        <x:v>No</x:v>
      </x:c>
      <x:c r="I152" s="3" t="str">
        <x:v>No</x:v>
      </x:c>
      <x:c r="J152" s="3" t="str">
        <x:v>Cereals containing gluten (wheat), Eggs, Milk (including lactose), with phosphate</x:v>
      </x:c>
      <x:c r="K152" s="3" t="str">
        <x:v>A1, C, G, 8</x:v>
      </x:c>
      <x:c r="L152" s="17" t="str">
        <x:v>both</x:v>
      </x:c>
    </x:row>
    <x:row r="153">
      <x:c r="A153" s="12" t="str">
        <x:v>434</x:v>
      </x:c>
      <x:c r="B153" s="3" t="str">
        <x:v>Food</x:v>
      </x:c>
      <x:c r="C153" s="3" t="str">
        <x:v>Döner</x:v>
      </x:c>
      <x:c r="D153" s="3" t="str">
        <x:v>İskender</x:v>
      </x:c>
      <x:c r="E153" s="3" t="str">
        <x:v>Iskender Kebap</x:v>
      </x:c>
      <x:c r="F153" s="4" t="n">
        <x:v>16.9</x:v>
      </x:c>
      <x:c r="G153" s="3" t="str">
        <x:v>Yaprak döner, Iskender sauce, yoghurt</x:v>
      </x:c>
      <x:c r="H153" s="3" t="str">
        <x:v>No</x:v>
      </x:c>
      <x:c r="I153" s="3" t="str">
        <x:v>No</x:v>
      </x:c>
      <x:c r="J153" s="3" t="str">
        <x:v>Cereals containing gluten (wheat), Eggs, Milk (including lactose), with phosphate</x:v>
      </x:c>
      <x:c r="K153" s="3" t="str">
        <x:v>A1, C, G, 8</x:v>
      </x:c>
      <x:c r="L153" s="17" t="str">
        <x:v>both</x:v>
      </x:c>
    </x:row>
    <x:row r="154">
      <x:c r="A154" s="12" t="str">
        <x:v>435</x:v>
      </x:c>
      <x:c r="B154" s="3" t="str">
        <x:v>Food</x:v>
      </x:c>
      <x:c r="C154" s="3" t="str">
        <x:v>Döner</x:v>
      </x:c>
      <x:c r="D154" s="3" t="str">
        <x:v>Dönerli Lahmacun</x:v>
      </x:c>
      <x:c r="E154" s="3" t="str">
        <x:v>Lahmacun with Döner</x:v>
      </x:c>
      <x:c r="F154" s="4" t="n">
        <x:v>10.9</x:v>
      </x:c>
      <x:c r="G154" s="3" t="str">
        <x:v>Topped with yaprak döner, served hot</x:v>
      </x:c>
      <x:c r="H154" s="3" t="str">
        <x:v>No</x:v>
      </x:c>
      <x:c r="I154" s="3" t="str">
        <x:v>No</x:v>
      </x:c>
      <x:c r="J154" s="3" t="str">
        <x:v>Cereals containing gluten (wheat), Eggs, Milk (including lactose), with phosphate</x:v>
      </x:c>
      <x:c r="K154" s="3" t="str">
        <x:v>A1, C, G, 8</x:v>
      </x:c>
      <x:c r="L154" s="17" t="str">
        <x:v>both</x:v>
      </x:c>
    </x:row>
    <x:row r="155">
      <x:c r="A155" s="12" t="str">
        <x:v>950</x:v>
      </x:c>
      <x:c r="B155" s="3" t="str">
        <x:v>Food</x:v>
      </x:c>
      <x:c r="C155" s="3" t="str">
        <x:v>Burgers</x:v>
      </x:c>
      <x:c r="D155" s="3" t="str">
        <x:v>Hamburger, patates kızartması ile</x:v>
      </x:c>
      <x:c r="E155" s="3" t="str">
        <x:v>Hamburger with Fries</x:v>
      </x:c>
      <x:c r="F155" s="4" t="n">
        <x:v>14.9</x:v>
      </x:c>
      <x:c r="G155" s="3" t="str">
        <x:v>200 g beef patty, tomatoes, pickles, lettuce, burger sauce</x:v>
      </x:c>
      <x:c r="H155" s="3" t="str">
        <x:v>No</x:v>
      </x:c>
      <x:c r="I155" s="3" t="str">
        <x:v>No</x:v>
      </x:c>
      <x:c r="J155" s="3" t="str">
        <x:v>Cereals containing gluten (wheat)</x:v>
      </x:c>
      <x:c r="K155" s="3" t="str">
        <x:v>A1</x:v>
      </x:c>
      <x:c r="L155" s="17" t="str">
        <x:v>both</x:v>
      </x:c>
    </x:row>
    <x:row r="156">
      <x:c r="A156" s="12" t="str">
        <x:v>951</x:v>
      </x:c>
      <x:c r="B156" s="3" t="str">
        <x:v>Food</x:v>
      </x:c>
      <x:c r="C156" s="3" t="str">
        <x:v>Burgers</x:v>
      </x:c>
      <x:c r="D156" s="3" t="str">
        <x:v>Cheeseburger, patates kızartması ile</x:v>
      </x:c>
      <x:c r="E156" s="3" t="str">
        <x:v>Cheeseburger with Fries</x:v>
      </x:c>
      <x:c r="F156" s="4" t="n">
        <x:v>15.9</x:v>
      </x:c>
      <x:c r="G156" s="3" t="str">
        <x:v>200 g beef patty, cheddar, tomatoes, caramelised onions, pickles, lettuce, burger sauce</x:v>
      </x:c>
      <x:c r="H156" s="3" t="str">
        <x:v>No</x:v>
      </x:c>
      <x:c r="I156" s="3" t="str">
        <x:v>No</x:v>
      </x:c>
      <x:c r="J156" s="3" t="str">
        <x:v>Cereals containing gluten (wheat), Milk (including lactose)</x:v>
      </x:c>
      <x:c r="K156" s="3" t="str">
        <x:v>A1, G</x:v>
      </x:c>
      <x:c r="L156" s="17" t="str">
        <x:v>both</x:v>
      </x:c>
    </x:row>
    <x:row r="157">
      <x:c r="A157" s="12" t="str">
        <x:v>952</x:v>
      </x:c>
      <x:c r="B157" s="3" t="str">
        <x:v>Food</x:v>
      </x:c>
      <x:c r="C157" s="3" t="str">
        <x:v>Burgers</x:v>
      </x:c>
      <x:c r="D157" s="3" t="str">
        <x:v>Crispy Burger, patates kızartması ile</x:v>
      </x:c>
      <x:c r="E157" s="3" t="str">
        <x:v>Crispy Chicken Burger with Fries</x:v>
      </x:c>
      <x:c r="F157" s="4" t="n">
        <x:v>13.9</x:v>
      </x:c>
      <x:c r="G157" s="3" t="str">
        <x:v>200 g crispy chicken breast, lettuce, burger sauce</x:v>
      </x:c>
      <x:c r="H157" s="3" t="str">
        <x:v>No</x:v>
      </x:c>
      <x:c r="I157" s="3" t="str">
        <x:v>No</x:v>
      </x:c>
      <x:c r="J157" s="3" t="str">
        <x:v>Cereals containing gluten (wheat)</x:v>
      </x:c>
      <x:c r="K157" s="3" t="str">
        <x:v>A1</x:v>
      </x:c>
      <x:c r="L157" s="17" t="str">
        <x:v>both</x:v>
      </x:c>
    </x:row>
    <x:row r="158">
      <x:c r="A158" s="12" t="str">
        <x:v>450</x:v>
      </x:c>
      <x:c r="B158" s="3" t="str">
        <x:v>Drinks</x:v>
      </x:c>
      <x:c r="C158" s="3" t="str">
        <x:v>Soft Drinks</x:v>
      </x:c>
      <x:c r="D158" s="3" t="str">
        <x:v>Su, 0,25 l</x:v>
      </x:c>
      <x:c r="E158" s="3" t="str">
        <x:v>Still Water</x:v>
      </x:c>
      <x:c r="F158" s="4" t="n">
        <x:v>3.5</x:v>
      </x:c>
      <x:c r="G158" s="3" t="str">
        <x:v>Still water</x:v>
      </x:c>
      <x:c r="H158" s="3" t="str">
        <x:v>Yes</x:v>
      </x:c>
      <x:c r="I158" s="3" t="str">
        <x:v>Yes</x:v>
      </x:c>
      <x:c r="J158" s="3" t="str">
        <x:v>Vegan</x:v>
      </x:c>
      <x:c r="K158" s="3" t="str">
        <x:v>VE</x:v>
      </x:c>
      <x:c r="L158" s="17" t="str">
        <x:v>both</x:v>
      </x:c>
    </x:row>
    <x:row r="159">
      <x:c r="A159" s="12" t="str">
        <x:v>451</x:v>
      </x:c>
      <x:c r="B159" s="3" t="str">
        <x:v>Drinks</x:v>
      </x:c>
      <x:c r="C159" s="3" t="str">
        <x:v>Soft Drinks</x:v>
      </x:c>
      <x:c r="D159" s="3" t="str">
        <x:v>Su, 0,75 l</x:v>
      </x:c>
      <x:c r="E159" s="3" t="str">
        <x:v>Still Water</x:v>
      </x:c>
      <x:c r="F159" s="4" t="n">
        <x:v>8.9</x:v>
      </x:c>
      <x:c r="G159" s="3" t="str">
        <x:v>Still water</x:v>
      </x:c>
      <x:c r="H159" s="3" t="str">
        <x:v>Yes</x:v>
      </x:c>
      <x:c r="I159" s="3" t="str">
        <x:v>Yes</x:v>
      </x:c>
      <x:c r="J159" s="3" t="str">
        <x:v>Vegan</x:v>
      </x:c>
      <x:c r="K159" s="3" t="str">
        <x:v>VE</x:v>
      </x:c>
      <x:c r="L159" s="17" t="str">
        <x:v>both</x:v>
      </x:c>
    </x:row>
    <x:row r="160">
      <x:c r="A160" s="12" t="str">
        <x:v>452</x:v>
      </x:c>
      <x:c r="B160" s="3" t="str">
        <x:v>Drinks</x:v>
      </x:c>
      <x:c r="C160" s="3" t="str">
        <x:v>Soft Drinks</x:v>
      </x:c>
      <x:c r="D160" s="3" t="str">
        <x:v>Gazlı Su, 0,25 l</x:v>
      </x:c>
      <x:c r="E160" s="3" t="str">
        <x:v>Sparkling Water</x:v>
      </x:c>
      <x:c r="F160" s="4" t="n">
        <x:v>3.5</x:v>
      </x:c>
      <x:c r="G160" s="3" t="str">
        <x:v>Sparkling water</x:v>
      </x:c>
      <x:c r="H160" s="3" t="str">
        <x:v>Yes</x:v>
      </x:c>
      <x:c r="I160" s="3" t="str">
        <x:v>Yes</x:v>
      </x:c>
      <x:c r="J160" s="3" t="str">
        <x:v>Vegan</x:v>
      </x:c>
      <x:c r="K160" s="3" t="str">
        <x:v>VE</x:v>
      </x:c>
      <x:c r="L160" s="17" t="str">
        <x:v>both</x:v>
      </x:c>
    </x:row>
    <x:row r="161">
      <x:c r="A161" s="12" t="str">
        <x:v>453</x:v>
      </x:c>
      <x:c r="B161" s="3" t="str">
        <x:v>Drinks</x:v>
      </x:c>
      <x:c r="C161" s="3" t="str">
        <x:v>Soft Drinks</x:v>
      </x:c>
      <x:c r="D161" s="3" t="str">
        <x:v>Gazlı Su, 0,75 l</x:v>
      </x:c>
      <x:c r="E161" s="3" t="str">
        <x:v>Sparkling Water</x:v>
      </x:c>
      <x:c r="F161" s="4" t="n">
        <x:v>8.9</x:v>
      </x:c>
      <x:c r="G161" s="3" t="str">
        <x:v>Sparkling water</x:v>
      </x:c>
      <x:c r="H161" s="3" t="str">
        <x:v>Yes</x:v>
      </x:c>
      <x:c r="I161" s="3" t="str">
        <x:v>Yes</x:v>
      </x:c>
      <x:c r="J161" s="3" t="str">
        <x:v>Vegan</x:v>
      </x:c>
      <x:c r="K161" s="3" t="str">
        <x:v>VE</x:v>
      </x:c>
      <x:c r="L161" s="17" t="str">
        <x:v>both</x:v>
      </x:c>
    </x:row>
    <x:row r="162">
      <x:c r="A162" s="12" t="str">
        <x:v>454</x:v>
      </x:c>
      <x:c r="B162" s="3" t="str">
        <x:v>Drinks</x:v>
      </x:c>
      <x:c r="C162" s="3" t="str">
        <x:v>Soft Drinks</x:v>
      </x:c>
      <x:c r="D162" s="3" t="str">
        <x:v>Coca-Cola, 0,33 l</x:v>
      </x:c>
      <x:c r="E162" s="3" t="str">
        <x:v>Cola</x:v>
      </x:c>
      <x:c r="F162" s="4" t="n">
        <x:v>4.2</x:v>
      </x:c>
      <x:c r="G162" s="3" t="str">
        <x:v>Classic cola</x:v>
      </x:c>
      <x:c r="H162" s="3" t="str">
        <x:v>Yes</x:v>
      </x:c>
      <x:c r="I162" s="3" t="str">
        <x:v>Yes</x:v>
      </x:c>
      <x:c r="J162" s="3" t="str">
        <x:v>Vegan, with colouring, contains caffeine</x:v>
      </x:c>
      <x:c r="K162" s="3" t="str">
        <x:v>VE, 1, 13</x:v>
      </x:c>
      <x:c r="L162" s="17" t="str">
        <x:v>both</x:v>
      </x:c>
    </x:row>
    <x:row r="163">
      <x:c r="A163" s="12" t="str">
        <x:v>455</x:v>
      </x:c>
      <x:c r="B163" s="3" t="str">
        <x:v>Drinks</x:v>
      </x:c>
      <x:c r="C163" s="3" t="str">
        <x:v>Soft Drinks</x:v>
      </x:c>
      <x:c r="D163" s="3" t="str">
        <x:v>Coca-Cola Zero, 0,33 l</x:v>
      </x:c>
      <x:c r="E163" s="3" t="str">
        <x:v>Cola Zero</x:v>
      </x:c>
      <x:c r="F163" s="4" t="n">
        <x:v>4.2</x:v>
      </x:c>
      <x:c r="G163" s="3" t="str">
        <x:v>Sugar-free cola, with sweeteners</x:v>
      </x:c>
      <x:c r="H163" s="3" t="str">
        <x:v>Yes</x:v>
      </x:c>
      <x:c r="I163" s="3" t="str">
        <x:v>Yes</x:v>
      </x:c>
      <x:c r="J163" s="3" t="str">
        <x:v>Vegan, with colouring, with sweetener(s), contains a source of phenylalanine, contains caffeine</x:v>
      </x:c>
      <x:c r="K163" s="3" t="str">
        <x:v>VE, 1, 9, 11, 13</x:v>
      </x:c>
      <x:c r="L163" s="17" t="str">
        <x:v>both</x:v>
      </x:c>
    </x:row>
    <x:row r="164">
      <x:c r="A164" s="12" t="str">
        <x:v>456</x:v>
      </x:c>
      <x:c r="B164" s="3" t="str">
        <x:v>Drinks</x:v>
      </x:c>
      <x:c r="C164" s="3" t="str">
        <x:v>Soft Drinks</x:v>
      </x:c>
      <x:c r="D164" s="3" t="str">
        <x:v>Fanta, 0,33 l</x:v>
      </x:c>
      <x:c r="E164" s="3" t="str">
        <x:v>Fanta, 0,33 l</x:v>
      </x:c>
      <x:c r="F164" s="4" t="n">
        <x:v>4.2</x:v>
      </x:c>
      <x:c r="G164" s="3" t="str">
        <x:v>Orange-flavoured soft drink</x:v>
      </x:c>
      <x:c r="H164" s="3" t="str">
        <x:v>Yes</x:v>
      </x:c>
      <x:c r="I164" s="3" t="str">
        <x:v>Yes</x:v>
      </x:c>
      <x:c r="J164" s="3" t="str">
        <x:v>Vegan, with colouring, with sugar(s) and sweetener(s)</x:v>
      </x:c>
      <x:c r="K164" s="3" t="str">
        <x:v>VE, 1, 10</x:v>
      </x:c>
      <x:c r="L164" s="17" t="str">
        <x:v>both</x:v>
      </x:c>
    </x:row>
    <x:row r="165">
      <x:c r="A165" s="12" t="str">
        <x:v>457</x:v>
      </x:c>
      <x:c r="B165" s="3" t="str">
        <x:v>Drinks</x:v>
      </x:c>
      <x:c r="C165" s="3" t="str">
        <x:v>Soft Drinks</x:v>
      </x:c>
      <x:c r="D165" s="3" t="str">
        <x:v>Sprite, 0,33 l</x:v>
      </x:c>
      <x:c r="E165" s="3" t="str">
        <x:v>Sprite, 0,33 l</x:v>
      </x:c>
      <x:c r="F165" s="4" t="n">
        <x:v>4.2</x:v>
      </x:c>
      <x:c r="G165" s="3" t="str">
        <x:v>Lemon- and lime-flavoured soft drink</x:v>
      </x:c>
      <x:c r="H165" s="3" t="str">
        <x:v>Yes</x:v>
      </x:c>
      <x:c r="I165" s="3" t="str">
        <x:v>Yes</x:v>
      </x:c>
      <x:c r="J165" s="3" t="str">
        <x:v>Vegan, with sugar(s) and sweetener(s)</x:v>
      </x:c>
      <x:c r="K165" s="3" t="str">
        <x:v>VE, 10</x:v>
      </x:c>
      <x:c r="L165" s="17" t="str">
        <x:v>both</x:v>
      </x:c>
    </x:row>
    <x:row r="166">
      <x:c r="A166" s="12" t="str">
        <x:v>458</x:v>
      </x:c>
      <x:c r="B166" s="3" t="str">
        <x:v>Drinks</x:v>
      </x:c>
      <x:c r="C166" s="3" t="str">
        <x:v>Soft Drinks</x:v>
      </x:c>
      <x:c r="D166" s="3" t="str">
        <x:v>Mezzo Mix, 0,33 l</x:v>
      </x:c>
      <x:c r="E166" s="3" t="str">
        <x:v>Cola-Orange</x:v>
      </x:c>
      <x:c r="F166" s="4" t="n">
        <x:v>4.2</x:v>
      </x:c>
      <x:c r="G166" s="3" t="str">
        <x:v>Soft drink with cola and orange</x:v>
      </x:c>
      <x:c r="H166" s="3" t="str">
        <x:v>Yes</x:v>
      </x:c>
      <x:c r="I166" s="3" t="str">
        <x:v>Yes</x:v>
      </x:c>
      <x:c r="J166" s="3" t="str">
        <x:v>Vegan, with colouring, with sugar(s) and sweetener(s), contains caffeine</x:v>
      </x:c>
      <x:c r="K166" s="3" t="str">
        <x:v>VE, 1, 10, 13</x:v>
      </x:c>
      <x:c r="L166" s="17" t="str">
        <x:v>both</x:v>
      </x:c>
    </x:row>
    <x:row r="167">
      <x:c r="A167" s="12" t="str">
        <x:v>459</x:v>
      </x:c>
      <x:c r="B167" s="3" t="str">
        <x:v>Drinks</x:v>
      </x:c>
      <x:c r="C167" s="3" t="str">
        <x:v>Soft Drinks</x:v>
      </x:c>
      <x:c r="D167" s="3" t="str">
        <x:v>Apfelschorle, 0,33 l</x:v>
      </x:c>
      <x:c r="E167" s="3" t="str">
        <x:v>Apple Spritzer</x:v>
      </x:c>
      <x:c r="F167" s="4" t="n">
        <x:v>4.2</x:v>
      </x:c>
      <x:c r="G167" s="3" t="str">
        <x:v>Apple juice mixed with mineral water</x:v>
      </x:c>
      <x:c r="H167" s="3" t="str">
        <x:v>Yes</x:v>
      </x:c>
      <x:c r="I167" s="3" t="str">
        <x:v>Yes</x:v>
      </x:c>
      <x:c r="J167" s="3" t="str">
        <x:v>Vegan</x:v>
      </x:c>
      <x:c r="K167" s="3" t="str">
        <x:v>VE</x:v>
      </x:c>
      <x:c r="L167" s="17" t="str">
        <x:v>both</x:v>
      </x:c>
    </x:row>
    <x:row r="168">
      <x:c r="A168" s="12" t="str">
        <x:v>460</x:v>
      </x:c>
      <x:c r="B168" s="3" t="str">
        <x:v>Drinks</x:v>
      </x:c>
      <x:c r="C168" s="3" t="str">
        <x:v>Soft Drinks</x:v>
      </x:c>
      <x:c r="D168" s="3" t="str">
        <x:v>Gazoz, 0,25 l</x:v>
      </x:c>
      <x:c r="E168" s="3" t="str">
        <x:v>Gazoz, 0,25 l</x:v>
      </x:c>
      <x:c r="F168" s="4" t="n">
        <x:v>4.2</x:v>
      </x:c>
      <x:c r="G168" s="3" t="str">
        <x:v>Turkish-style lemonade</x:v>
      </x:c>
      <x:c r="H168" s="3" t="str">
        <x:v>Yes</x:v>
      </x:c>
      <x:c r="I168" s="3" t="str">
        <x:v>Yes</x:v>
      </x:c>
      <x:c r="J168" s="3" t="str">
        <x:v>Vegan</x:v>
      </x:c>
      <x:c r="K168" s="3" t="str">
        <x:v>VE</x:v>
      </x:c>
      <x:c r="L168" s="17" t="str">
        <x:v>both</x:v>
      </x:c>
    </x:row>
    <x:row r="169">
      <x:c r="A169" s="12" t="str">
        <x:v>461</x:v>
      </x:c>
      <x:c r="B169" s="3" t="str">
        <x:v>Drinks</x:v>
      </x:c>
      <x:c r="C169" s="3" t="str">
        <x:v>Soft Drinks</x:v>
      </x:c>
      <x:c r="D169" s="3" t="str">
        <x:v>Red Bull, 0,25 l</x:v>
      </x:c>
      <x:c r="E169" s="3" t="str">
        <x:v>Energy Drink</x:v>
      </x:c>
      <x:c r="F169" s="4" t="n">
        <x:v>5</x:v>
      </x:c>
      <x:c r="G169" s="3" t="str">
        <x:v>Caffeinated energy drink. High caffeine content. Not recommended for children or pregnant or breast-feeding women.</x:v>
      </x:c>
      <x:c r="H169" s="3" t="str">
        <x:v>Yes</x:v>
      </x:c>
      <x:c r="I169" s="3" t="str">
        <x:v>Yes</x:v>
      </x:c>
      <x:c r="J169" s="3" t="str">
        <x:v>Vegan, with colouring, contains caffeine</x:v>
      </x:c>
      <x:c r="K169" s="3" t="str">
        <x:v>VE, 1, 13</x:v>
      </x:c>
      <x:c r="L169" s="17" t="str">
        <x:v>both</x:v>
      </x:c>
    </x:row>
    <x:row r="170">
      <x:c r="A170" s="12" t="str">
        <x:v>462</x:v>
      </x:c>
      <x:c r="B170" s="3" t="str">
        <x:v>Drinks</x:v>
      </x:c>
      <x:c r="C170" s="3" t="str">
        <x:v>Soft Drinks</x:v>
      </x:c>
      <x:c r="D170" s="3" t="str">
        <x:v>Red Bull Zero, 0,25 l</x:v>
      </x:c>
      <x:c r="E170" s="3" t="str">
        <x:v>Energy Drink, sugar-free</x:v>
      </x:c>
      <x:c r="F170" s="4" t="n">
        <x:v>5</x:v>
      </x:c>
      <x:c r="G170" s="3" t="str">
        <x:v>Caffeinated energy drink, sugar-free. High caffeine content. Not recommended for children or pregnant or breast-feeding women.</x:v>
      </x:c>
      <x:c r="H170" s="3" t="str">
        <x:v>Yes</x:v>
      </x:c>
      <x:c r="I170" s="3" t="str">
        <x:v>Yes</x:v>
      </x:c>
      <x:c r="J170" s="3" t="str">
        <x:v>Vegan, with sweetener(s), contains a source of phenylalanine, contains caffeine</x:v>
      </x:c>
      <x:c r="K170" s="3" t="str">
        <x:v>VE, 9, 11, 13</x:v>
      </x:c>
      <x:c r="L170" s="17" t="str">
        <x:v>both</x:v>
      </x:c>
    </x:row>
    <x:row r="171">
      <x:c r="A171" s="12" t="str">
        <x:v>463</x:v>
      </x:c>
      <x:c r="B171" s="3" t="str">
        <x:v>Drinks</x:v>
      </x:c>
      <x:c r="C171" s="3" t="str">
        <x:v>Soft Drinks</x:v>
      </x:c>
      <x:c r="D171" s="3" t="str">
        <x:v>Red Bull White, 0,25 l</x:v>
      </x:c>
      <x:c r="E171" s="3" t="str">
        <x:v>Energy Drink</x:v>
      </x:c>
      <x:c r="F171" s="4" t="n">
        <x:v>5</x:v>
      </x:c>
      <x:c r="G171" s="3" t="str">
        <x:v>Caffeinated energy drink. High caffeine content. Not recommended for children or pregnant or breast-feeding women.</x:v>
      </x:c>
      <x:c r="H171" s="3" t="str">
        <x:v>Yes</x:v>
      </x:c>
      <x:c r="I171" s="3" t="str">
        <x:v>Yes</x:v>
      </x:c>
      <x:c r="J171" s="3" t="str">
        <x:v>Vegan, contains caffeine</x:v>
      </x:c>
      <x:c r="K171" s="3" t="str">
        <x:v>VE, 13</x:v>
      </x:c>
      <x:c r="L171" s="17" t="str">
        <x:v>both</x:v>
      </x:c>
    </x:row>
    <x:row r="172">
      <x:c r="A172" s="12" t="str">
        <x:v>464</x:v>
      </x:c>
      <x:c r="B172" s="3" t="str">
        <x:v>Drinks</x:v>
      </x:c>
      <x:c r="C172" s="3" t="str">
        <x:v>Soft Drinks</x:v>
      </x:c>
      <x:c r="D172" s="3" t="str">
        <x:v>Red Bull Blue, 0,25 l</x:v>
      </x:c>
      <x:c r="E172" s="3" t="str">
        <x:v>Energy Drink</x:v>
      </x:c>
      <x:c r="F172" s="4" t="n">
        <x:v>5</x:v>
      </x:c>
      <x:c r="G172" s="3" t="str">
        <x:v>Caffeinated energy drink. High caffeine content. Not recommended for children or pregnant or breast-feeding women.</x:v>
      </x:c>
      <x:c r="H172" s="3" t="str">
        <x:v>Yes</x:v>
      </x:c>
      <x:c r="I172" s="3" t="str">
        <x:v>Yes</x:v>
      </x:c>
      <x:c r="J172" s="3" t="str">
        <x:v>Vegan, contains caffeine</x:v>
      </x:c>
      <x:c r="K172" s="3" t="str">
        <x:v>VE, 13</x:v>
      </x:c>
      <x:c r="L172" s="17" t="str">
        <x:v>both</x:v>
      </x:c>
    </x:row>
    <x:row r="173">
      <x:c r="A173" s="12" t="str">
        <x:v>465</x:v>
      </x:c>
      <x:c r="B173" s="3" t="str">
        <x:v>Drinks</x:v>
      </x:c>
      <x:c r="C173" s="3" t="str">
        <x:v>Soft Drinks</x:v>
      </x:c>
      <x:c r="D173" s="3" t="str">
        <x:v>Moloko, 0,25 l</x:v>
      </x:c>
      <x:c r="E173" s="3" t="str">
        <x:v>Energy Drink</x:v>
      </x:c>
      <x:c r="F173" s="4" t="n">
        <x:v>5</x:v>
      </x:c>
      <x:c r="G173" s="3" t="str">
        <x:v>Caffeinated energy drink. High caffeine content. Not recommended for children or pregnant or breast-feeding women.</x:v>
      </x:c>
      <x:c r="H173" s="3" t="str">
        <x:v>Yes</x:v>
      </x:c>
      <x:c r="I173" s="3" t="str">
        <x:v>Yes</x:v>
      </x:c>
      <x:c r="J173" s="3" t="str">
        <x:v>Vegan, contains caffeine</x:v>
      </x:c>
      <x:c r="K173" s="3" t="str">
        <x:v>VE, 13</x:v>
      </x:c>
      <x:c r="L173" s="17" t="str">
        <x:v>both</x:v>
      </x:c>
    </x:row>
    <x:row r="174">
      <x:c r="A174" s="12" t="str">
        <x:v>466</x:v>
      </x:c>
      <x:c r="B174" s="3" t="str">
        <x:v>Drinks</x:v>
      </x:c>
      <x:c r="C174" s="3" t="str">
        <x:v>Soft Drinks</x:v>
      </x:c>
      <x:c r="D174" s="3" t="str">
        <x:v>Black 24, 0,25 l</x:v>
      </x:c>
      <x:c r="E174" s="3" t="str">
        <x:v>Energy Drink</x:v>
      </x:c>
      <x:c r="F174" s="4" t="n">
        <x:v>5</x:v>
      </x:c>
      <x:c r="G174" s="3" t="str">
        <x:v>Caffeinated energy drink. High caffeine content. Not recommended for children or pregnant or breast-feeding women.</x:v>
      </x:c>
      <x:c r="H174" s="3" t="str">
        <x:v>Yes</x:v>
      </x:c>
      <x:c r="I174" s="3" t="str">
        <x:v>Yes</x:v>
      </x:c>
      <x:c r="J174" s="3" t="str">
        <x:v>Vegan, contains caffeine</x:v>
      </x:c>
      <x:c r="K174" s="3" t="str">
        <x:v>VE, 13</x:v>
      </x:c>
      <x:c r="L174" s="17" t="str">
        <x:v>both</x:v>
      </x:c>
    </x:row>
    <x:row r="175">
      <x:c r="A175" s="12" t="str">
        <x:v>467</x:v>
      </x:c>
      <x:c r="B175" s="3" t="str">
        <x:v>Drinks</x:v>
      </x:c>
      <x:c r="C175" s="3" t="str">
        <x:v>Soft Drinks</x:v>
      </x:c>
      <x:c r="D175" s="3" t="str">
        <x:v>Ayran, 0,3 l</x:v>
      </x:c>
      <x:c r="E175" s="3" t="str">
        <x:v>Yoghurt Drink</x:v>
      </x:c>
      <x:c r="F175" s="4" t="n">
        <x:v>3.6</x:v>
      </x:c>
      <x:c r="G175" s="3" t="str">
        <x:v>Yoghurt, water, salt</x:v>
      </x:c>
      <x:c r="H175" s="3" t="str">
        <x:v>No</x:v>
      </x:c>
      <x:c r="I175" s="3" t="str">
        <x:v>Yes</x:v>
      </x:c>
      <x:c r="J175" s="3" t="str">
        <x:v>Vegetarian, Milk (including lactose)</x:v>
      </x:c>
      <x:c r="K175" s="3" t="str">
        <x:v>V, G</x:v>
      </x:c>
      <x:c r="L175" s="17" t="str">
        <x:v>both</x:v>
      </x:c>
    </x:row>
    <x:row r="176">
      <x:c r="A176" s="12" t="str">
        <x:v>468</x:v>
      </x:c>
      <x:c r="B176" s="3" t="str">
        <x:v>Drinks</x:v>
      </x:c>
      <x:c r="C176" s="3" t="str">
        <x:v>Soft Drinks</x:v>
      </x:c>
      <x:c r="D176" s="3" t="str">
        <x:v>Şalgam, 0,3 l</x:v>
      </x:c>
      <x:c r="E176" s="3" t="str">
        <x:v>Turnip Juice</x:v>
      </x:c>
      <x:c r="F176" s="4" t="n">
        <x:v>3.5</x:v>
      </x:c>
      <x:c r="G176" s="3" t="str">
        <x:v>Turnip, carrots, spiced brine</x:v>
      </x:c>
      <x:c r="H176" s="3" t="str">
        <x:v>Yes</x:v>
      </x:c>
      <x:c r="I176" s="3" t="str">
        <x:v>Yes</x:v>
      </x:c>
      <x:c r="J176" s="3" t="str">
        <x:v>Vegan, with preservative</x:v>
      </x:c>
      <x:c r="K176" s="3" t="str">
        <x:v>VE, 2</x:v>
      </x:c>
      <x:c r="L176" s="17" t="str">
        <x:v>both</x:v>
      </x:c>
    </x:row>
    <x:row r="177">
      <x:c r="A177" s="12" t="str">
        <x:v>469</x:v>
      </x:c>
      <x:c r="B177" s="3" t="str">
        <x:v>Drinks</x:v>
      </x:c>
      <x:c r="C177" s="3" t="str">
        <x:v>Soft Drinks</x:v>
      </x:c>
      <x:c r="D177" s="3" t="str">
        <x:v>Churchill, 0,4 l</x:v>
      </x:c>
      <x:c r="E177" s="3" t="str">
        <x:v>Sparkling Water with Lemon &amp; Salt</x:v>
      </x:c>
      <x:c r="F177" s="4" t="n">
        <x:v>5</x:v>
      </x:c>
      <x:c r="G177" s="3" t="str">
        <x:v>Mineral water, lemon, salt</x:v>
      </x:c>
      <x:c r="H177" s="3" t="str">
        <x:v>Yes</x:v>
      </x:c>
      <x:c r="I177" s="3" t="str">
        <x:v>Yes</x:v>
      </x:c>
      <x:c r="J177" s="3" t="str">
        <x:v>Vegan</x:v>
      </x:c>
      <x:c r="K177" s="3" t="str">
        <x:v>VE</x:v>
      </x:c>
      <x:c r="L177" s="17" t="str">
        <x:v>both</x:v>
      </x:c>
    </x:row>
    <x:row r="178">
      <x:c r="A178" s="12" t="str">
        <x:v>490</x:v>
      </x:c>
      <x:c r="B178" s="3" t="str">
        <x:v>Drinks</x:v>
      </x:c>
      <x:c r="C178" s="3" t="str">
        <x:v>Juices &amp; Nectars</x:v>
      </x:c>
      <x:c r="D178" s="3" t="str">
        <x:v>Portakal Suyu, 0,4 l</x:v>
      </x:c>
      <x:c r="E178" s="3" t="str">
        <x:v>Orange Juice</x:v>
      </x:c>
      <x:c r="F178" s="4" t="n">
        <x:v>4.9</x:v>
      </x:c>
      <x:c r="G178" s="3" t="str">
        <x:v>Orange juice</x:v>
      </x:c>
      <x:c r="H178" s="3" t="str">
        <x:v>Yes</x:v>
      </x:c>
      <x:c r="I178" s="3" t="str">
        <x:v>Yes</x:v>
      </x:c>
      <x:c r="J178" s="3" t="str">
        <x:v>Vegan, with antioxidant</x:v>
      </x:c>
      <x:c r="K178" s="3" t="str">
        <x:v>VE, 3</x:v>
      </x:c>
      <x:c r="L178" s="17" t="str">
        <x:v>both</x:v>
      </x:c>
    </x:row>
    <x:row r="179">
      <x:c r="A179" s="12" t="str">
        <x:v>491</x:v>
      </x:c>
      <x:c r="B179" s="3" t="str">
        <x:v>Drinks</x:v>
      </x:c>
      <x:c r="C179" s="3" t="str">
        <x:v>Juices &amp; Nectars</x:v>
      </x:c>
      <x:c r="D179" s="3" t="str">
        <x:v>Elma Suyu, 0,4 l</x:v>
      </x:c>
      <x:c r="E179" s="3" t="str">
        <x:v>Apple Juice</x:v>
      </x:c>
      <x:c r="F179" s="4" t="n">
        <x:v>4.9</x:v>
      </x:c>
      <x:c r="G179" s="3" t="str">
        <x:v>Apple juice</x:v>
      </x:c>
      <x:c r="H179" s="3" t="str">
        <x:v>Yes</x:v>
      </x:c>
      <x:c r="I179" s="3" t="str">
        <x:v>Yes</x:v>
      </x:c>
      <x:c r="J179" s="3" t="str">
        <x:v>Vegan, with antioxidant</x:v>
      </x:c>
      <x:c r="K179" s="3" t="str">
        <x:v>VE, 3</x:v>
      </x:c>
      <x:c r="L179" s="17" t="str">
        <x:v>both</x:v>
      </x:c>
    </x:row>
    <x:row r="180">
      <x:c r="A180" s="12" t="str">
        <x:v>492</x:v>
      </x:c>
      <x:c r="B180" s="3" t="str">
        <x:v>Drinks</x:v>
      </x:c>
      <x:c r="C180" s="3" t="str">
        <x:v>Juices &amp; Nectars</x:v>
      </x:c>
      <x:c r="D180" s="3" t="str">
        <x:v>Vişne Nektarı, 0,4 l</x:v>
      </x:c>
      <x:c r="E180" s="3" t="str">
        <x:v>Sour Cherry Nectar</x:v>
      </x:c>
      <x:c r="F180" s="4" t="n">
        <x:v>4.9</x:v>
      </x:c>
      <x:c r="G180" s="3" t="str">
        <x:v>Sour cherry nectar</x:v>
      </x:c>
      <x:c r="H180" s="3" t="str">
        <x:v>Yes</x:v>
      </x:c>
      <x:c r="I180" s="3" t="str">
        <x:v>Yes</x:v>
      </x:c>
      <x:c r="J180" s="3" t="str">
        <x:v>Vegan, with antioxidant</x:v>
      </x:c>
      <x:c r="K180" s="3" t="str">
        <x:v>VE, 3</x:v>
      </x:c>
      <x:c r="L180" s="17" t="str">
        <x:v>cafe</x:v>
      </x:c>
    </x:row>
    <x:row r="181">
      <x:c r="A181" s="12" t="str">
        <x:v>493</x:v>
      </x:c>
      <x:c r="B181" s="3" t="str">
        <x:v>Drinks</x:v>
      </x:c>
      <x:c r="C181" s="3" t="str">
        <x:v>Juices &amp; Nectars</x:v>
      </x:c>
      <x:c r="D181" s="3" t="str">
        <x:v>Şeftali Nektarı, 0,4 l</x:v>
      </x:c>
      <x:c r="E181" s="3" t="str">
        <x:v>Peach Nectar</x:v>
      </x:c>
      <x:c r="F181" s="4" t="n">
        <x:v>4.9</x:v>
      </x:c>
      <x:c r="G181" s="3" t="str">
        <x:v>Peach nectar</x:v>
      </x:c>
      <x:c r="H181" s="3" t="str">
        <x:v>Yes</x:v>
      </x:c>
      <x:c r="I181" s="3" t="str">
        <x:v>Yes</x:v>
      </x:c>
      <x:c r="J181" s="3" t="str">
        <x:v>Vegan, with antioxidant</x:v>
      </x:c>
      <x:c r="K181" s="3" t="str">
        <x:v>VE, 3</x:v>
      </x:c>
      <x:c r="L181" s="17" t="str">
        <x:v>cafe</x:v>
      </x:c>
    </x:row>
    <x:row r="182">
      <x:c r="A182" s="12" t="str">
        <x:v>494</x:v>
      </x:c>
      <x:c r="B182" s="3" t="str">
        <x:v>Drinks</x:v>
      </x:c>
      <x:c r="C182" s="3" t="str">
        <x:v>Juices &amp; Nectars</x:v>
      </x:c>
      <x:c r="D182" s="3" t="str">
        <x:v>Mango Nektarı, 0,4 l</x:v>
      </x:c>
      <x:c r="E182" s="3" t="str">
        <x:v>Mango Nectar</x:v>
      </x:c>
      <x:c r="F182" s="4" t="n">
        <x:v>4.9</x:v>
      </x:c>
      <x:c r="G182" s="3" t="str">
        <x:v>Mango nectar</x:v>
      </x:c>
      <x:c r="H182" s="3" t="str">
        <x:v>Yes</x:v>
      </x:c>
      <x:c r="I182" s="3" t="str">
        <x:v>Yes</x:v>
      </x:c>
      <x:c r="J182" s="3" t="str">
        <x:v>Vegan, with antioxidant</x:v>
      </x:c>
      <x:c r="K182" s="3" t="str">
        <x:v>VE, 3</x:v>
      </x:c>
      <x:c r="L182" s="17" t="str">
        <x:v>cafe</x:v>
      </x:c>
    </x:row>
    <x:row r="183">
      <x:c r="A183" s="12" t="str">
        <x:v>495</x:v>
      </x:c>
      <x:c r="B183" s="3" t="str">
        <x:v>Drinks</x:v>
      </x:c>
      <x:c r="C183" s="3" t="str">
        <x:v>Juices &amp; Nectars</x:v>
      </x:c>
      <x:c r="D183" s="3" t="str">
        <x:v>Muz Nektarı, 0,4 l</x:v>
      </x:c>
      <x:c r="E183" s="3" t="str">
        <x:v>Banana Nectar</x:v>
      </x:c>
      <x:c r="F183" s="4" t="n">
        <x:v>4.9</x:v>
      </x:c>
      <x:c r="G183" s="3" t="str">
        <x:v>Banana nectar</x:v>
      </x:c>
      <x:c r="H183" s="3" t="str">
        <x:v>Yes</x:v>
      </x:c>
      <x:c r="I183" s="3" t="str">
        <x:v>Yes</x:v>
      </x:c>
      <x:c r="J183" s="3" t="str">
        <x:v>Vegan, with antioxidant</x:v>
      </x:c>
      <x:c r="K183" s="3" t="str">
        <x:v>VE, 3</x:v>
      </x:c>
      <x:c r="L183" s="17" t="str">
        <x:v>cafe</x:v>
      </x:c>
    </x:row>
    <x:row r="184">
      <x:c r="A184" s="12" t="str">
        <x:v>496</x:v>
      </x:c>
      <x:c r="B184" s="3" t="str">
        <x:v>Drinks</x:v>
      </x:c>
      <x:c r="C184" s="3" t="str">
        <x:v>Juices &amp; Nectars</x:v>
      </x:c>
      <x:c r="D184" s="3" t="str">
        <x:v>Ananas Suyu, 0,4 l</x:v>
      </x:c>
      <x:c r="E184" s="3" t="str">
        <x:v>Pineapple Juice</x:v>
      </x:c>
      <x:c r="F184" s="4" t="n">
        <x:v>4.9</x:v>
      </x:c>
      <x:c r="G184" s="3" t="str">
        <x:v>Pineapple juice</x:v>
      </x:c>
      <x:c r="H184" s="3" t="str">
        <x:v>Yes</x:v>
      </x:c>
      <x:c r="I184" s="3" t="str">
        <x:v>Yes</x:v>
      </x:c>
      <x:c r="J184" s="3" t="str">
        <x:v>Vegan, with antioxidant</x:v>
      </x:c>
      <x:c r="K184" s="3" t="str">
        <x:v>VE, 3</x:v>
      </x:c>
      <x:c r="L184" s="17" t="str">
        <x:v>cafe</x:v>
      </x:c>
    </x:row>
    <x:row r="185">
      <x:c r="A185" s="12" t="str">
        <x:v>497</x:v>
      </x:c>
      <x:c r="B185" s="3" t="str">
        <x:v>Drinks</x:v>
      </x:c>
      <x:c r="C185" s="3" t="str">
        <x:v>Juices &amp; Nectars</x:v>
      </x:c>
      <x:c r="D185" s="3" t="str">
        <x:v>Nar Suyu, 0,4 l</x:v>
      </x:c>
      <x:c r="E185" s="3" t="str">
        <x:v>Pomegranate Juice</x:v>
      </x:c>
      <x:c r="F185" s="4" t="n">
        <x:v>4.9</x:v>
      </x:c>
      <x:c r="G185" s="3" t="str">
        <x:v>Pomegranate juice</x:v>
      </x:c>
      <x:c r="H185" s="3" t="str">
        <x:v>Yes</x:v>
      </x:c>
      <x:c r="I185" s="3" t="str">
        <x:v>Yes</x:v>
      </x:c>
      <x:c r="J185" s="3" t="str">
        <x:v>Vegan, with antioxidant</x:v>
      </x:c>
      <x:c r="K185" s="3" t="str">
        <x:v>VE, 3</x:v>
      </x:c>
      <x:c r="L185" s="17" t="str">
        <x:v>cafe</x:v>
      </x:c>
    </x:row>
    <x:row r="186">
      <x:c r="A186" s="12" t="str">
        <x:v>498</x:v>
      </x:c>
      <x:c r="B186" s="3" t="str">
        <x:v>Drinks</x:v>
      </x:c>
      <x:c r="C186" s="3" t="str">
        <x:v>Juices &amp; Nectars</x:v>
      </x:c>
      <x:c r="D186" s="3" t="str">
        <x:v>Maracuja Nektarı, 0,4 l</x:v>
      </x:c>
      <x:c r="E186" s="3" t="str">
        <x:v>Passion Fruit Nectar</x:v>
      </x:c>
      <x:c r="F186" s="4" t="n">
        <x:v>4.9</x:v>
      </x:c>
      <x:c r="G186" s="3" t="str">
        <x:v>Passion fruit nectar</x:v>
      </x:c>
      <x:c r="H186" s="3" t="str">
        <x:v>Yes</x:v>
      </x:c>
      <x:c r="I186" s="3" t="str">
        <x:v>Yes</x:v>
      </x:c>
      <x:c r="J186" s="3" t="str">
        <x:v>Vegan, with antioxidant</x:v>
      </x:c>
      <x:c r="K186" s="3" t="str">
        <x:v>VE, 3</x:v>
      </x:c>
      <x:c r="L186" s="17" t="str">
        <x:v>cafe</x:v>
      </x:c>
    </x:row>
    <x:row r="187">
      <x:c r="A187" s="12" t="str">
        <x:v>499</x:v>
      </x:c>
      <x:c r="B187" s="3" t="str">
        <x:v>Drinks</x:v>
      </x:c>
      <x:c r="C187" s="3" t="str">
        <x:v>Juices &amp; Nectars</x:v>
      </x:c>
      <x:c r="D187" s="3" t="str">
        <x:v>Vişne-Muz, 0,4 l</x:v>
      </x:c>
      <x:c r="E187" s="3" t="str">
        <x:v>Cherry-Banana</x:v>
      </x:c>
      <x:c r="F187" s="4" t="n">
        <x:v>4.9</x:v>
      </x:c>
      <x:c r="G187" s="3" t="str">
        <x:v>Mix of sour cherry and banana nectar</x:v>
      </x:c>
      <x:c r="H187" s="3" t="str">
        <x:v>Yes</x:v>
      </x:c>
      <x:c r="I187" s="3" t="str">
        <x:v>Yes</x:v>
      </x:c>
      <x:c r="J187" s="3" t="str">
        <x:v>Vegan, with antioxidant</x:v>
      </x:c>
      <x:c r="K187" s="3" t="str">
        <x:v>VE, 3</x:v>
      </x:c>
      <x:c r="L187" s="17" t="str">
        <x:v>both</x:v>
      </x:c>
    </x:row>
    <x:row r="188">
      <x:c r="A188" s="12" t="str">
        <x:v>520</x:v>
      </x:c>
      <x:c r="B188" s="3" t="str">
        <x:v>Drinks</x:v>
      </x:c>
      <x:c r="C188" s="3" t="str">
        <x:v>Hot Drinks</x:v>
      </x:c>
      <x:c r="D188" s="3" t="str">
        <x:v>Çay, küçük</x:v>
      </x:c>
      <x:c r="E188" s="3" t="str">
        <x:v>Tea, small</x:v>
      </x:c>
      <x:c r="F188" s="4" t="n">
        <x:v>2.5</x:v>
      </x:c>
      <x:c r="G188" s="3" t="str">
        <x:v>Brewed black tea</x:v>
      </x:c>
      <x:c r="H188" s="3" t="str">
        <x:v>Yes</x:v>
      </x:c>
      <x:c r="I188" s="3" t="str">
        <x:v>Yes</x:v>
      </x:c>
      <x:c r="J188" s="3" t="str">
        <x:v>Vegan, contains caffeine</x:v>
      </x:c>
      <x:c r="K188" s="3" t="str">
        <x:v>VE, 13</x:v>
      </x:c>
      <x:c r="L188" s="17" t="str">
        <x:v>both</x:v>
      </x:c>
    </x:row>
    <x:row r="189">
      <x:c r="A189" s="12" t="str">
        <x:v>521</x:v>
      </x:c>
      <x:c r="B189" s="3" t="str">
        <x:v>Drinks</x:v>
      </x:c>
      <x:c r="C189" s="3" t="str">
        <x:v>Hot Drinks</x:v>
      </x:c>
      <x:c r="D189" s="3" t="str">
        <x:v>Çay, büyük</x:v>
      </x:c>
      <x:c r="E189" s="3" t="str">
        <x:v>Tea, large</x:v>
      </x:c>
      <x:c r="F189" s="4" t="n">
        <x:v>3.5</x:v>
      </x:c>
      <x:c r="G189" s="3" t="str">
        <x:v>Brewed black tea</x:v>
      </x:c>
      <x:c r="H189" s="3" t="str">
        <x:v>Yes</x:v>
      </x:c>
      <x:c r="I189" s="3" t="str">
        <x:v>Yes</x:v>
      </x:c>
      <x:c r="J189" s="3" t="str">
        <x:v>Vegan, contains caffeine</x:v>
      </x:c>
      <x:c r="K189" s="3" t="str">
        <x:v>VE, 13</x:v>
      </x:c>
      <x:c r="L189" s="17" t="str">
        <x:v>both</x:v>
      </x:c>
    </x:row>
    <x:row r="190">
      <x:c r="A190" s="12" t="str">
        <x:v>522</x:v>
      </x:c>
      <x:c r="B190" s="3" t="str">
        <x:v>Drinks</x:v>
      </x:c>
      <x:c r="C190" s="3" t="str">
        <x:v>Hot Drinks</x:v>
      </x:c>
      <x:c r="D190" s="3" t="str">
        <x:v>Bitki ve Meyve Çayı</x:v>
      </x:c>
      <x:c r="E190" s="3" t="str">
        <x:v>Herbal &amp; Fruit Tea</x:v>
      </x:c>
      <x:c r="F190" s="4" t="n">
        <x:v>4.2</x:v>
      </x:c>
      <x:c r="G190" s="3" t="str">
        <x:v>Herbal and fruit tea</x:v>
      </x:c>
      <x:c r="H190" s="3" t="str">
        <x:v>Yes</x:v>
      </x:c>
      <x:c r="I190" s="3" t="str">
        <x:v>Yes</x:v>
      </x:c>
      <x:c r="J190" s="3" t="str">
        <x:v>Vegan</x:v>
      </x:c>
      <x:c r="K190" s="3" t="str">
        <x:v>VE</x:v>
      </x:c>
      <x:c r="L190" s="17" t="str">
        <x:v>both</x:v>
      </x:c>
    </x:row>
    <x:row r="191">
      <x:c r="A191" s="12" t="str">
        <x:v>523</x:v>
      </x:c>
      <x:c r="B191" s="3" t="str">
        <x:v>Drinks</x:v>
      </x:c>
      <x:c r="C191" s="3" t="str">
        <x:v>Hot Drinks</x:v>
      </x:c>
      <x:c r="D191" s="3" t="str">
        <x:v>Türk Kahvesi</x:v>
      </x:c>
      <x:c r="E191" s="3" t="str">
        <x:v>Turkish Coffee</x:v>
      </x:c>
      <x:c r="F191" s="4" t="n">
        <x:v>4</x:v>
      </x:c>
      <x:c r="G191" s="3" t="str">
        <x:v>Finely ground coffee, water</x:v>
      </x:c>
      <x:c r="H191" s="3" t="str">
        <x:v>Yes</x:v>
      </x:c>
      <x:c r="I191" s="3" t="str">
        <x:v>Yes</x:v>
      </x:c>
      <x:c r="J191" s="3" t="str">
        <x:v>Vegan, contains caffeine</x:v>
      </x:c>
      <x:c r="K191" s="3" t="str">
        <x:v>VE, 13</x:v>
      </x:c>
      <x:c r="L191" s="17" t="str">
        <x:v>both</x:v>
      </x:c>
    </x:row>
    <x:row r="192">
      <x:c r="A192" s="12" t="str">
        <x:v>524</x:v>
      </x:c>
      <x:c r="B192" s="3" t="str">
        <x:v>Drinks</x:v>
      </x:c>
      <x:c r="C192" s="3" t="str">
        <x:v>Hot Drinks</x:v>
      </x:c>
      <x:c r="D192" s="3" t="str">
        <x:v>Espresso</x:v>
      </x:c>
      <x:c r="E192" s="3" t="str">
        <x:v>Espresso</x:v>
      </x:c>
      <x:c r="F192" s="4" t="n">
        <x:v>3</x:v>
      </x:c>
      <x:c r="G192" s="3" t="str">
        <x:v>Intensely roasted coffee, single shot</x:v>
      </x:c>
      <x:c r="H192" s="3" t="str">
        <x:v>Yes</x:v>
      </x:c>
      <x:c r="I192" s="3" t="str">
        <x:v>Yes</x:v>
      </x:c>
      <x:c r="J192" s="3" t="str">
        <x:v>Vegan, contains caffeine</x:v>
      </x:c>
      <x:c r="K192" s="3" t="str">
        <x:v>VE, 13</x:v>
      </x:c>
      <x:c r="L192" s="17" t="str">
        <x:v>both</x:v>
      </x:c>
    </x:row>
    <x:row r="193">
      <x:c r="A193" s="12" t="str">
        <x:v>525</x:v>
      </x:c>
      <x:c r="B193" s="3" t="str">
        <x:v>Drinks</x:v>
      </x:c>
      <x:c r="C193" s="3" t="str">
        <x:v>Hot Drinks</x:v>
      </x:c>
      <x:c r="D193" s="3" t="str">
        <x:v>Café Crema</x:v>
      </x:c>
      <x:c r="E193" s="3" t="str">
        <x:v>Café Crema</x:v>
      </x:c>
      <x:c r="F193" s="4" t="n">
        <x:v>3.2</x:v>
      </x:c>
      <x:c r="G193" s="3" t="str">
        <x:v>Long espresso, crema layer</x:v>
      </x:c>
      <x:c r="H193" s="3" t="str">
        <x:v>No</x:v>
      </x:c>
      <x:c r="I193" s="3" t="str">
        <x:v>Yes</x:v>
      </x:c>
      <x:c r="J193" s="3" t="str">
        <x:v>Vegetarian, Milk (including lactose), contains caffeine</x:v>
      </x:c>
      <x:c r="K193" s="3" t="str">
        <x:v>V, G, 13</x:v>
      </x:c>
      <x:c r="L193" s="17" t="str">
        <x:v>both</x:v>
      </x:c>
    </x:row>
    <x:row r="194">
      <x:c r="A194" s="12" t="str">
        <x:v>526</x:v>
      </x:c>
      <x:c r="B194" s="3" t="str">
        <x:v>Drinks</x:v>
      </x:c>
      <x:c r="C194" s="3" t="str">
        <x:v>Hot Drinks</x:v>
      </x:c>
      <x:c r="D194" s="3" t="str">
        <x:v>Cappuccino</x:v>
      </x:c>
      <x:c r="E194" s="3" t="str">
        <x:v>Cappuccino</x:v>
      </x:c>
      <x:c r="F194" s="4" t="n">
        <x:v>3.2</x:v>
      </x:c>
      <x:c r="G194" s="3" t="str">
        <x:v>Espresso, milk foam, cocoa</x:v>
      </x:c>
      <x:c r="H194" s="3" t="str">
        <x:v>No</x:v>
      </x:c>
      <x:c r="I194" s="3" t="str">
        <x:v>Yes</x:v>
      </x:c>
      <x:c r="J194" s="3" t="str">
        <x:v>Vegetarian, Milk (including lactose), contains caffeine</x:v>
      </x:c>
      <x:c r="K194" s="3" t="str">
        <x:v>V, G, 13</x:v>
      </x:c>
      <x:c r="L194" s="17" t="str">
        <x:v>both</x:v>
      </x:c>
    </x:row>
    <x:row r="195">
      <x:c r="A195" s="12" t="str">
        <x:v>527</x:v>
      </x:c>
      <x:c r="B195" s="3" t="str">
        <x:v>Drinks</x:v>
      </x:c>
      <x:c r="C195" s="3" t="str">
        <x:v>Hot Drinks</x:v>
      </x:c>
      <x:c r="D195" s="3" t="str">
        <x:v>Flat White</x:v>
      </x:c>
      <x:c r="E195" s="3" t="str">
        <x:v>Flat White</x:v>
      </x:c>
      <x:c r="F195" s="4" t="n">
        <x:v>5</x:v>
      </x:c>
      <x:c r="G195" s="3" t="str">
        <x:v>Double espresso, fine milk foam</x:v>
      </x:c>
      <x:c r="H195" s="3" t="str">
        <x:v>No</x:v>
      </x:c>
      <x:c r="I195" s="3" t="str">
        <x:v>Yes</x:v>
      </x:c>
      <x:c r="J195" s="3" t="str">
        <x:v>Vegetarian, Milk (including lactose), contains caffeine</x:v>
      </x:c>
      <x:c r="K195" s="3" t="str">
        <x:v>V, G, 13</x:v>
      </x:c>
      <x:c r="L195" s="17" t="str">
        <x:v>both</x:v>
      </x:c>
    </x:row>
    <x:row r="196">
      <x:c r="A196" s="12" t="str">
        <x:v>528</x:v>
      </x:c>
      <x:c r="B196" s="3" t="str">
        <x:v>Drinks</x:v>
      </x:c>
      <x:c r="C196" s="3" t="str">
        <x:v>Hot Drinks</x:v>
      </x:c>
      <x:c r="D196" s="3" t="str">
        <x:v>Latte Macchiato</x:v>
      </x:c>
      <x:c r="E196" s="3" t="str">
        <x:v>Latte Macchiato</x:v>
      </x:c>
      <x:c r="F196" s="4" t="n">
        <x:v>4.2</x:v>
      </x:c>
      <x:c r="G196" s="3" t="str">
        <x:v>Espresso, hot milk, milk foam</x:v>
      </x:c>
      <x:c r="H196" s="3" t="str">
        <x:v>No</x:v>
      </x:c>
      <x:c r="I196" s="3" t="str">
        <x:v>Yes</x:v>
      </x:c>
      <x:c r="J196" s="3" t="str">
        <x:v>Vegetarian, Milk (including lactose), contains caffeine</x:v>
      </x:c>
      <x:c r="K196" s="3" t="str">
        <x:v>V, G, 13</x:v>
      </x:c>
      <x:c r="L196" s="17" t="str">
        <x:v>both</x:v>
      </x:c>
    </x:row>
    <x:row r="197">
      <x:c r="A197" s="12" t="str">
        <x:v>529</x:v>
      </x:c>
      <x:c r="B197" s="3" t="str">
        <x:v>Drinks</x:v>
      </x:c>
      <x:c r="C197" s="3" t="str">
        <x:v>Hot Drinks</x:v>
      </x:c>
      <x:c r="D197" s="3" t="str">
        <x:v>Karamel Macchiato</x:v>
      </x:c>
      <x:c r="E197" s="3" t="str">
        <x:v>Caramel Macchiato</x:v>
      </x:c>
      <x:c r="F197" s="4" t="n">
        <x:v>4.2</x:v>
      </x:c>
      <x:c r="G197" s="3" t="str">
        <x:v>Espresso, milk, caramel flavour</x:v>
      </x:c>
      <x:c r="H197" s="3" t="str">
        <x:v>No</x:v>
      </x:c>
      <x:c r="I197" s="3" t="str">
        <x:v>Yes</x:v>
      </x:c>
      <x:c r="J197" s="3" t="str">
        <x:v>Vegetarian, Milk (including lactose), with colouring, with preservative, contains caffeine</x:v>
      </x:c>
      <x:c r="K197" s="3" t="str">
        <x:v>V, G, 1, 2, 13</x:v>
      </x:c>
      <x:c r="L197" s="17" t="str">
        <x:v>both</x:v>
      </x:c>
    </x:row>
    <x:row r="198">
      <x:c r="A198" s="12" t="str">
        <x:v>530</x:v>
      </x:c>
      <x:c r="B198" s="3" t="str">
        <x:v>Drinks</x:v>
      </x:c>
      <x:c r="C198" s="3" t="str">
        <x:v>Hot Drinks</x:v>
      </x:c>
      <x:c r="D198" s="3" t="str">
        <x:v>Chai Latte</x:v>
      </x:c>
      <x:c r="E198" s="3" t="str">
        <x:v>Chai Latte</x:v>
      </x:c>
      <x:c r="F198" s="4" t="n">
        <x:v>4.2</x:v>
      </x:c>
      <x:c r="G198" s="3" t="str">
        <x:v>Spiced tea, milk foam</x:v>
      </x:c>
      <x:c r="H198" s="3" t="str">
        <x:v>No</x:v>
      </x:c>
      <x:c r="I198" s="3" t="str">
        <x:v>Yes</x:v>
      </x:c>
      <x:c r="J198" s="3" t="str">
        <x:v>Vegetarian, Milk (including lactose), contains caffeine</x:v>
      </x:c>
      <x:c r="K198" s="3" t="str">
        <x:v>V, G, 13</x:v>
      </x:c>
      <x:c r="L198" s="17" t="str">
        <x:v>both</x:v>
      </x:c>
    </x:row>
    <x:row r="199">
      <x:c r="A199" s="12" t="str">
        <x:v>531</x:v>
      </x:c>
      <x:c r="B199" s="3" t="str">
        <x:v>Drinks</x:v>
      </x:c>
      <x:c r="C199" s="3" t="str">
        <x:v>Hot Drinks</x:v>
      </x:c>
      <x:c r="D199" s="3" t="str">
        <x:v>Salep</x:v>
      </x:c>
      <x:c r="E199" s="3" t="str">
        <x:v>Salep</x:v>
      </x:c>
      <x:c r="F199" s="4" t="n">
        <x:v>4.2</x:v>
      </x:c>
      <x:c r="G199" s="3" t="str">
        <x:v>Milk, cinnamon, thick and creamy</x:v>
      </x:c>
      <x:c r="H199" s="3" t="str">
        <x:v>No</x:v>
      </x:c>
      <x:c r="I199" s="3" t="str">
        <x:v>Yes</x:v>
      </x:c>
      <x:c r="J199" s="3" t="str">
        <x:v>Vegetarian, Milk (including lactose)</x:v>
      </x:c>
      <x:c r="K199" s="3" t="str">
        <x:v>V, G</x:v>
      </x:c>
      <x:c r="L199" s="17" t="str">
        <x:v>both</x:v>
      </x:c>
    </x:row>
    <x:row r="200">
      <x:c r="A200" s="12" t="str">
        <x:v>532</x:v>
      </x:c>
      <x:c r="B200" s="3" t="str">
        <x:v>Drinks</x:v>
      </x:c>
      <x:c r="C200" s="3" t="str">
        <x:v>Hot Drinks</x:v>
      </x:c>
      <x:c r="D200" s="3" t="str">
        <x:v>Sıcak Çikolata</x:v>
      </x:c>
      <x:c r="E200" s="3" t="str">
        <x:v>Hot Chocolate</x:v>
      </x:c>
      <x:c r="F200" s="4" t="n">
        <x:v>4.2</x:v>
      </x:c>
      <x:c r="G200" s="3" t="str">
        <x:v>Cocoa, milk, chocolate</x:v>
      </x:c>
      <x:c r="H200" s="3" t="str">
        <x:v>No</x:v>
      </x:c>
      <x:c r="I200" s="3" t="str">
        <x:v>Yes</x:v>
      </x:c>
      <x:c r="J200" s="3" t="str">
        <x:v>Vegetarian, Soybeans, Milk (including lactose)</x:v>
      </x:c>
      <x:c r="K200" s="3" t="str">
        <x:v>V, F, G</x:v>
      </x:c>
      <x:c r="L200" s="17" t="str">
        <x:v>both</x:v>
      </x:c>
    </x:row>
    <x:row r="201">
      <x:c r="A201" s="12" t="str">
        <x:v>550</x:v>
      </x:c>
      <x:c r="B201" s="3" t="str">
        <x:v>Drinks</x:v>
      </x:c>
      <x:c r="C201" s="3" t="str">
        <x:v>Iced Coffee</x:v>
      </x:c>
      <x:c r="D201" s="3" t="str">
        <x:v>Iced Latte</x:v>
      </x:c>
      <x:c r="E201" s="3" t="str">
        <x:v>Iced Latte</x:v>
      </x:c>
      <x:c r="F201" s="4" t="n">
        <x:v>4.2</x:v>
      </x:c>
      <x:c r="G201" s="3" t="str">
        <x:v>Espresso, milk, ice</x:v>
      </x:c>
      <x:c r="H201" s="3" t="str">
        <x:v>No</x:v>
      </x:c>
      <x:c r="I201" s="3" t="str">
        <x:v>Yes</x:v>
      </x:c>
      <x:c r="J201" s="3" t="str">
        <x:v>Vegetarian, Milk (including lactose), contains caffeine</x:v>
      </x:c>
      <x:c r="K201" s="3" t="str">
        <x:v>V, G, 13</x:v>
      </x:c>
      <x:c r="L201" s="17" t="str">
        <x:v>cafe</x:v>
      </x:c>
    </x:row>
    <x:row r="202">
      <x:c r="A202" s="12" t="str">
        <x:v>551</x:v>
      </x:c>
      <x:c r="B202" s="3" t="str">
        <x:v>Drinks</x:v>
      </x:c>
      <x:c r="C202" s="3" t="str">
        <x:v>Iced Coffee</x:v>
      </x:c>
      <x:c r="D202" s="3" t="str">
        <x:v>Iced Americano</x:v>
      </x:c>
      <x:c r="E202" s="3" t="str">
        <x:v>Iced Americano</x:v>
      </x:c>
      <x:c r="F202" s="4" t="n">
        <x:v>4.2</x:v>
      </x:c>
      <x:c r="G202" s="3" t="str">
        <x:v>Espresso, water, ice</x:v>
      </x:c>
      <x:c r="H202" s="3" t="str">
        <x:v>Yes</x:v>
      </x:c>
      <x:c r="I202" s="3" t="str">
        <x:v>Yes</x:v>
      </x:c>
      <x:c r="J202" s="3" t="str">
        <x:v>Vegan, contains caffeine</x:v>
      </x:c>
      <x:c r="K202" s="3" t="str">
        <x:v>VE, 13</x:v>
      </x:c>
      <x:c r="L202" s="17" t="str">
        <x:v>cafe</x:v>
      </x:c>
    </x:row>
    <x:row r="203">
      <x:c r="A203" s="12" t="str">
        <x:v>570</x:v>
      </x:c>
      <x:c r="B203" s="3" t="str">
        <x:v>Drinks</x:v>
      </x:c>
      <x:c r="C203" s="3" t="str">
        <x:v>Extras</x:v>
      </x:c>
      <x:c r="D203" s="3" t="str">
        <x:v>Vanilya-Karamel Şurubu</x:v>
      </x:c>
      <x:c r="E203" s="3" t="str">
        <x:v>Vanilla-Caramel Syrup</x:v>
      </x:c>
      <x:c r="F203" s="4" t="n">
        <x:v>1</x:v>
      </x:c>
      <x:c r="G203" s="3" t="str">
        <x:v>Vanilla, caramel flavour</x:v>
      </x:c>
      <x:c r="H203" s="3" t="str">
        <x:v>No</x:v>
      </x:c>
      <x:c r="I203" s="3" t="str">
        <x:v>No</x:v>
      </x:c>
      <x:c r="J203" s="3" t="str">
        <x:v>with colouring, with preservative</x:v>
      </x:c>
      <x:c r="K203" s="3" t="str">
        <x:v>1, 2</x:v>
      </x:c>
      <x:c r="L203" s="17" t="str">
        <x:v>cafe</x:v>
      </x:c>
    </x:row>
    <x:row r="204">
      <x:c r="A204" s="12" t="str">
        <x:v>571</x:v>
      </x:c>
      <x:c r="B204" s="3" t="str">
        <x:v>Drinks</x:v>
      </x:c>
      <x:c r="C204" s="3" t="str">
        <x:v>Extras</x:v>
      </x:c>
      <x:c r="D204" s="3" t="str">
        <x:v>Laktozsuz Süt</x:v>
      </x:c>
      <x:c r="E204" s="3" t="str">
        <x:v>Lactose-Free Milk</x:v>
      </x:c>
      <x:c r="F204" s="4" t="n">
        <x:v>1</x:v>
      </x:c>
      <x:c r="G204" s="3" t="str">
        <x:v>Lactose-free milk</x:v>
      </x:c>
      <x:c r="H204" s="3" t="str">
        <x:v>No</x:v>
      </x:c>
      <x:c r="I204" s="3" t="str">
        <x:v>Yes</x:v>
      </x:c>
      <x:c r="J204" s="3" t="str">
        <x:v>Vegetarian, Milk (including lactose)</x:v>
      </x:c>
      <x:c r="K204" s="3" t="str">
        <x:v>V, G</x:v>
      </x:c>
      <x:c r="L204" s="17" t="str">
        <x:v>cafe</x:v>
      </x:c>
    </x:row>
    <x:row r="205">
      <x:c r="A205" s="12" t="str">
        <x:v>572</x:v>
      </x:c>
      <x:c r="B205" s="3" t="str">
        <x:v>Drinks</x:v>
      </x:c>
      <x:c r="C205" s="3" t="str">
        <x:v>Extras</x:v>
      </x:c>
      <x:c r="D205" s="3" t="str">
        <x:v>Yulaf İçeceği</x:v>
      </x:c>
      <x:c r="E205" s="3" t="str">
        <x:v>Oat Drink</x:v>
      </x:c>
      <x:c r="F205" s="4" t="n">
        <x:v>1</x:v>
      </x:c>
      <x:c r="G205" s="3" t="str">
        <x:v>Oat-based plant drink</x:v>
      </x:c>
      <x:c r="H205" s="3" t="str">
        <x:v>Yes</x:v>
      </x:c>
      <x:c r="I205" s="3" t="str">
        <x:v>Yes</x:v>
      </x:c>
      <x:c r="J205" s="3" t="str">
        <x:v>Vegan, Cereals containing gluten (oats)</x:v>
      </x:c>
      <x:c r="K205" s="3" t="str">
        <x:v>VE, A4</x:v>
      </x:c>
      <x:c r="L205" s="17" t="str">
        <x:v>cafe</x:v>
      </x:c>
    </x:row>
    <x:row r="206">
      <x:c r="A206" s="12" t="str">
        <x:v>590</x:v>
      </x:c>
      <x:c r="B206" s="3" t="str">
        <x:v>Drinks</x:v>
      </x:c>
      <x:c r="C206" s="3" t="str">
        <x:v>Mojito, alcohol-free</x:v>
      </x:c>
      <x:c r="D206" s="3" t="str">
        <x:v>Classic Mojito</x:v>
      </x:c>
      <x:c r="E206" s="3" t="str">
        <x:v>Classic Mojito</x:v>
      </x:c>
      <x:c r="F206" s="4" t="n">
        <x:v>8</x:v>
      </x:c>
      <x:c r="G206" s="3" t="str">
        <x:v>Lime, fresh mint, lime juice, bitter lemon, brown sugar, crushed ice</x:v>
      </x:c>
      <x:c r="H206" s="3" t="str">
        <x:v>Yes</x:v>
      </x:c>
      <x:c r="I206" s="3" t="str">
        <x:v>Yes</x:v>
      </x:c>
      <x:c r="J206" s="3" t="str">
        <x:v>Vegan, with preservative, contains quinine</x:v>
      </x:c>
      <x:c r="K206" s="3" t="str">
        <x:v>VE, 2, 14</x:v>
      </x:c>
      <x:c r="L206" s="17" t="str">
        <x:v>cafe</x:v>
      </x:c>
    </x:row>
    <x:row r="207">
      <x:c r="A207" s="12" t="str">
        <x:v>591</x:v>
      </x:c>
      <x:c r="B207" s="3" t="str">
        <x:v>Drinks</x:v>
      </x:c>
      <x:c r="C207" s="3" t="str">
        <x:v>Mojito, alcohol-free</x:v>
      </x:c>
      <x:c r="D207" s="3" t="str">
        <x:v>Mojito Red, çilekli</x:v>
      </x:c>
      <x:c r="E207" s="3" t="str">
        <x:v>Mojito Red, with strawberry</x:v>
      </x:c>
      <x:c r="F207" s="4" t="n">
        <x:v>8</x:v>
      </x:c>
      <x:c r="G207" s="3" t="str">
        <x:v>Strawberry syrup, fresh mint, lime juice, bitter lemon, brown sugar, crushed ice</x:v>
      </x:c>
      <x:c r="H207" s="3" t="str">
        <x:v>Yes</x:v>
      </x:c>
      <x:c r="I207" s="3" t="str">
        <x:v>Yes</x:v>
      </x:c>
      <x:c r="J207" s="3" t="str">
        <x:v>Vegan, with preservative, contains quinine</x:v>
      </x:c>
      <x:c r="K207" s="3" t="str">
        <x:v>VE, 2, 14</x:v>
      </x:c>
      <x:c r="L207" s="17" t="str">
        <x:v>cafe</x:v>
      </x:c>
    </x:row>
    <x:row r="208">
      <x:c r="A208" s="12" t="str">
        <x:v>592</x:v>
      </x:c>
      <x:c r="B208" s="3" t="str">
        <x:v>Drinks</x:v>
      </x:c>
      <x:c r="C208" s="3" t="str">
        <x:v>Mojito, alcohol-free</x:v>
      </x:c>
      <x:c r="D208" s="3" t="str">
        <x:v>Mojito Green, yeşil elmalı</x:v>
      </x:c>
      <x:c r="E208" s="3" t="str">
        <x:v>Mojito Green, with green apple</x:v>
      </x:c>
      <x:c r="F208" s="4" t="n">
        <x:v>8</x:v>
      </x:c>
      <x:c r="G208" s="3" t="str">
        <x:v>Lime, fresh mint, lime juice, bitter lemon, green apple syrup, crushed ice</x:v>
      </x:c>
      <x:c r="H208" s="3" t="str">
        <x:v>Yes</x:v>
      </x:c>
      <x:c r="I208" s="3" t="str">
        <x:v>Yes</x:v>
      </x:c>
      <x:c r="J208" s="3" t="str">
        <x:v>Vegan, with preservative, contains quinine</x:v>
      </x:c>
      <x:c r="K208" s="3" t="str">
        <x:v>VE, 2, 14</x:v>
      </x:c>
      <x:c r="L208" s="17" t="str">
        <x:v>cafe</x:v>
      </x:c>
    </x:row>
    <x:row r="209">
      <x:c r="A209" s="12" t="str">
        <x:v>593</x:v>
      </x:c>
      <x:c r="B209" s="3" t="str">
        <x:v>Drinks</x:v>
      </x:c>
      <x:c r="C209" s="3" t="str">
        <x:v>Mojito, alcohol-free</x:v>
      </x:c>
      <x:c r="D209" s="3" t="str">
        <x:v>Ipanema</x:v>
      </x:c>
      <x:c r="E209" s="3" t="str">
        <x:v>Ipanema</x:v>
      </x:c>
      <x:c r="F209" s="4" t="n">
        <x:v>9</x:v>
      </x:c>
      <x:c r="G209" s="3" t="str">
        <x:v>Fresh mint, lime, brown sugar, ginger ale, passion fruit nectar, crushed ice</x:v>
      </x:c>
      <x:c r="H209" s="3" t="str">
        <x:v>Yes</x:v>
      </x:c>
      <x:c r="I209" s="3" t="str">
        <x:v>Yes</x:v>
      </x:c>
      <x:c r="J209" s="3" t="str">
        <x:v>Vegan, with colouring, with preservative</x:v>
      </x:c>
      <x:c r="K209" s="3" t="str">
        <x:v>VE, 1, 2</x:v>
      </x:c>
      <x:c r="L209" s="17" t="str">
        <x:v>cafe</x:v>
      </x:c>
    </x:row>
    <x:row r="210">
      <x:c r="A210" s="12" t="str">
        <x:v>594</x:v>
      </x:c>
      <x:c r="B210" s="3" t="str">
        <x:v>Drinks</x:v>
      </x:c>
      <x:c r="C210" s="3" t="str">
        <x:v>Mojito, alcohol-free</x:v>
      </x:c>
      <x:c r="D210" s="3" t="str">
        <x:v>Blue Lady</x:v>
      </x:c>
      <x:c r="E210" s="3" t="str">
        <x:v>Blue Lady</x:v>
      </x:c>
      <x:c r="F210" s="4" t="n">
        <x:v>9</x:v>
      </x:c>
      <x:c r="G210" s="3" t="str">
        <x:v>Red Bull White, Sprite, blue curaçao syrup, crushed ice. High caffeine content. Not recommended for children or pregnant or breast-feeding women.</x:v>
      </x:c>
      <x:c r="H210" s="3" t="str">
        <x:v>Yes</x:v>
      </x:c>
      <x:c r="I210" s="3" t="str">
        <x:v>Yes</x:v>
      </x:c>
      <x:c r="J210" s="3" t="str">
        <x:v>Vegan, with colouring, with preservative, contains caffeine</x:v>
      </x:c>
      <x:c r="K210" s="3" t="str">
        <x:v>VE, 1, 2, 13</x:v>
      </x:c>
      <x:c r="L210" s="17" t="str">
        <x:v>cafe</x:v>
      </x:c>
    </x:row>
    <x:row r="211">
      <x:c r="A211" s="12" t="str">
        <x:v>610</x:v>
      </x:c>
      <x:c r="B211" s="3" t="str">
        <x:v>Drinks</x:v>
      </x:c>
      <x:c r="C211" s="3" t="str">
        <x:v>Cocktails, alcohol-free</x:v>
      </x:c>
      <x:c r="D211" s="3" t="str">
        <x:v>Coconut Kiss</x:v>
      </x:c>
      <x:c r="E211" s="3" t="str">
        <x:v>Coconut Kiss</x:v>
      </x:c>
      <x:c r="F211" s="4" t="n">
        <x:v>9</x:v>
      </x:c>
      <x:c r="G211" s="3" t="str">
        <x:v>Pineapple and orange juice, coconut syrup, cream, ice</x:v>
      </x:c>
      <x:c r="H211" s="3" t="str">
        <x:v>No</x:v>
      </x:c>
      <x:c r="I211" s="3" t="str">
        <x:v>Yes</x:v>
      </x:c>
      <x:c r="J211" s="3" t="str">
        <x:v>Vegetarian, Milk (including lactose), with preservative</x:v>
      </x:c>
      <x:c r="K211" s="3" t="str">
        <x:v>V, G, 2</x:v>
      </x:c>
      <x:c r="L211" s="17" t="str">
        <x:v>cafe</x:v>
      </x:c>
    </x:row>
    <x:row r="212">
      <x:c r="A212" s="12" t="str">
        <x:v>611</x:v>
      </x:c>
      <x:c r="B212" s="3" t="str">
        <x:v>Drinks</x:v>
      </x:c>
      <x:c r="C212" s="3" t="str">
        <x:v>Cocktails, alcohol-free</x:v>
      </x:c>
      <x:c r="D212" s="3" t="str">
        <x:v>Classic Fruit Punch</x:v>
      </x:c>
      <x:c r="E212" s="3" t="str">
        <x:v>Classic Fruit Punch</x:v>
      </x:c>
      <x:c r="F212" s="4" t="n">
        <x:v>9</x:v>
      </x:c>
      <x:c r="G212" s="3" t="str">
        <x:v>Orange, passion fruit and pineapple juice, grenadine, ice</x:v>
      </x:c>
      <x:c r="H212" s="3" t="str">
        <x:v>Yes</x:v>
      </x:c>
      <x:c r="I212" s="3" t="str">
        <x:v>Yes</x:v>
      </x:c>
      <x:c r="J212" s="3" t="str">
        <x:v>Vegan, with colouring, with preservative</x:v>
      </x:c>
      <x:c r="K212" s="3" t="str">
        <x:v>VE, 1, 2</x:v>
      </x:c>
      <x:c r="L212" s="17" t="str">
        <x:v>cafe</x:v>
      </x:c>
    </x:row>
    <x:row r="213">
      <x:c r="A213" s="12" t="str">
        <x:v>612</x:v>
      </x:c>
      <x:c r="B213" s="3" t="str">
        <x:v>Drinks</x:v>
      </x:c>
      <x:c r="C213" s="3" t="str">
        <x:v>Cocktails, alcohol-free</x:v>
      </x:c>
      <x:c r="D213" s="3" t="str">
        <x:v>Blue Candy</x:v>
      </x:c>
      <x:c r="E213" s="3" t="str">
        <x:v>Blue Candy</x:v>
      </x:c>
      <x:c r="F213" s="4" t="n">
        <x:v>9</x:v>
      </x:c>
      <x:c r="G213" s="3" t="str">
        <x:v>Cream, coconut syrup, pineapple and orange juice, blue curaçao syrup, ice</x:v>
      </x:c>
      <x:c r="H213" s="3" t="str">
        <x:v>No</x:v>
      </x:c>
      <x:c r="I213" s="3" t="str">
        <x:v>Yes</x:v>
      </x:c>
      <x:c r="J213" s="3" t="str">
        <x:v>Vegetarian, Milk (including lactose), with colouring, with preservative</x:v>
      </x:c>
      <x:c r="K213" s="3" t="str">
        <x:v>V, G, 1, 2</x:v>
      </x:c>
      <x:c r="L213" s="17" t="str">
        <x:v>cafe</x:v>
      </x:c>
    </x:row>
    <x:row r="214">
      <x:c r="A214" s="12" t="str">
        <x:v>613</x:v>
      </x:c>
      <x:c r="B214" s="3" t="str">
        <x:v>Drinks</x:v>
      </x:c>
      <x:c r="C214" s="3" t="str">
        <x:v>Cocktails, alcohol-free</x:v>
      </x:c>
      <x:c r="D214" s="3" t="str">
        <x:v>Royal Pasha</x:v>
      </x:c>
      <x:c r="E214" s="3" t="str">
        <x:v>Royal Pasha</x:v>
      </x:c>
      <x:c r="F214" s="4" t="n">
        <x:v>9</x:v>
      </x:c>
      <x:c r="G214" s="3" t="str">
        <x:v>Pineapple juice, passion fruit nectar, lemon, almond syrup, grenadine, ice</x:v>
      </x:c>
      <x:c r="H214" s="3" t="str">
        <x:v>Yes</x:v>
      </x:c>
      <x:c r="I214" s="3" t="str">
        <x:v>Yes</x:v>
      </x:c>
      <x:c r="J214" s="3" t="str">
        <x:v>Vegan, Tree nuts (almonds), with colouring, with preservative</x:v>
      </x:c>
      <x:c r="K214" s="3" t="str">
        <x:v>VE, H1, 1, 2</x:v>
      </x:c>
      <x:c r="L214" s="17" t="str">
        <x:v>cafe</x:v>
      </x:c>
    </x:row>
    <x:row r="215">
      <x:c r="A215" s="12" t="str">
        <x:v>614</x:v>
      </x:c>
      <x:c r="B215" s="3" t="str">
        <x:v>Drinks</x:v>
      </x:c>
      <x:c r="C215" s="3" t="str">
        <x:v>Cocktails, alcohol-free</x:v>
      </x:c>
      <x:c r="D215" s="3" t="str">
        <x:v>Mango Loco</x:v>
      </x:c>
      <x:c r="E215" s="3" t="str">
        <x:v>Mango Loco</x:v>
      </x:c>
      <x:c r="F215" s="4" t="n">
        <x:v>9</x:v>
      </x:c>
      <x:c r="G215" s="3" t="str">
        <x:v>Mango and orange juice, passion fruit syrup, lime juice, ice</x:v>
      </x:c>
      <x:c r="H215" s="3" t="str">
        <x:v>Yes</x:v>
      </x:c>
      <x:c r="I215" s="3" t="str">
        <x:v>Yes</x:v>
      </x:c>
      <x:c r="J215" s="3" t="str">
        <x:v>Vegan, with preservative</x:v>
      </x:c>
      <x:c r="K215" s="3" t="str">
        <x:v>VE, 2</x:v>
      </x:c>
      <x:c r="L215" s="17" t="str">
        <x:v>cafe</x:v>
      </x:c>
    </x:row>
    <x:row r="216">
      <x:c r="A216" s="12" t="str">
        <x:v>615</x:v>
      </x:c>
      <x:c r="B216" s="3" t="str">
        <x:v>Drinks</x:v>
      </x:c>
      <x:c r="C216" s="3" t="str">
        <x:v>Cocktails, alcohol-free</x:v>
      </x:c>
      <x:c r="D216" s="3" t="str">
        <x:v>Blue Rita</x:v>
      </x:c>
      <x:c r="E216" s="3" t="str">
        <x:v>Blue Rita</x:v>
      </x:c>
      <x:c r="F216" s="4" t="n">
        <x:v>9</x:v>
      </x:c>
      <x:c r="G216" s="3" t="str">
        <x:v>Blueberry syrup, currant juice, lime juice, ice</x:v>
      </x:c>
      <x:c r="H216" s="3" t="str">
        <x:v>Yes</x:v>
      </x:c>
      <x:c r="I216" s="3" t="str">
        <x:v>Yes</x:v>
      </x:c>
      <x:c r="J216" s="3" t="str">
        <x:v>Vegan, with preservative</x:v>
      </x:c>
      <x:c r="K216" s="3" t="str">
        <x:v>VE, 2</x:v>
      </x:c>
      <x:c r="L216" s="17" t="str">
        <x:v>cafe</x:v>
      </x:c>
    </x:row>
    <x:row r="217">
      <x:c r="A217" s="12" t="str">
        <x:v>616</x:v>
      </x:c>
      <x:c r="B217" s="3" t="str">
        <x:v>Drinks</x:v>
      </x:c>
      <x:c r="C217" s="3" t="str">
        <x:v>Cocktails, alcohol-free</x:v>
      </x:c>
      <x:c r="D217" s="3" t="str">
        <x:v>Lady Love</x:v>
      </x:c>
      <x:c r="E217" s="3" t="str">
        <x:v>Lady Love</x:v>
      </x:c>
      <x:c r="F217" s="4" t="n">
        <x:v>9</x:v>
      </x:c>
      <x:c r="G217" s="3" t="str">
        <x:v>Strawberry syrup, pineapple and orange juice, cream, lime juice, ice</x:v>
      </x:c>
      <x:c r="H217" s="3" t="str">
        <x:v>No</x:v>
      </x:c>
      <x:c r="I217" s="3" t="str">
        <x:v>Yes</x:v>
      </x:c>
      <x:c r="J217" s="3" t="str">
        <x:v>Vegetarian, Milk (including lactose), with preservative</x:v>
      </x:c>
      <x:c r="K217" s="3" t="str">
        <x:v>V, G, 2</x:v>
      </x:c>
      <x:c r="L217" s="17" t="str">
        <x:v>cafe</x:v>
      </x:c>
    </x:row>
    <x:row r="218">
      <x:c r="A218" s="12" t="str">
        <x:v>640</x:v>
      </x:c>
      <x:c r="B218" s="3" t="str">
        <x:v>Drinks</x:v>
      </x:c>
      <x:c r="C218" s="3" t="str">
        <x:v>Spritz, alcohol-free</x:v>
      </x:c>
      <x:c r="D218" s="3" t="str">
        <x:v>Virgin Wildberry</x:v>
      </x:c>
      <x:c r="E218" s="3" t="str">
        <x:v>Virgin Wildberry</x:v>
      </x:c>
      <x:c r="F218" s="4" t="n">
        <x:v>9</x:v>
      </x:c>
      <x:c r="G218" s="3" t="str">
        <x:v>Wildberry, raspberry and blueberry syrup, ice</x:v>
      </x:c>
      <x:c r="H218" s="3" t="str">
        <x:v>Yes</x:v>
      </x:c>
      <x:c r="I218" s="3" t="str">
        <x:v>Yes</x:v>
      </x:c>
      <x:c r="J218" s="3" t="str">
        <x:v>Vegan, with preservative</x:v>
      </x:c>
      <x:c r="K218" s="3" t="str">
        <x:v>VE, 2</x:v>
      </x:c>
      <x:c r="L218" s="17" t="str">
        <x:v>cafe</x:v>
      </x:c>
    </x:row>
    <x:row r="219">
      <x:c r="A219" s="12" t="str">
        <x:v>641</x:v>
      </x:c>
      <x:c r="B219" s="3" t="str">
        <x:v>Drinks</x:v>
      </x:c>
      <x:c r="C219" s="3" t="str">
        <x:v>Spritz, alcohol-free</x:v>
      </x:c>
      <x:c r="D219" s="3" t="str">
        <x:v>Hugo</x:v>
      </x:c>
      <x:c r="E219" s="3" t="str">
        <x:v>Hugo</x:v>
      </x:c>
      <x:c r="F219" s="4" t="n">
        <x:v>9</x:v>
      </x:c>
      <x:c r="G219" s="3" t="str">
        <x:v>Elderflower syrup, fresh mint, lime, tonic water, ice</x:v>
      </x:c>
      <x:c r="H219" s="3" t="str">
        <x:v>Yes</x:v>
      </x:c>
      <x:c r="I219" s="3" t="str">
        <x:v>Yes</x:v>
      </x:c>
      <x:c r="J219" s="3" t="str">
        <x:v>Vegan, with preservative, contains quinine</x:v>
      </x:c>
      <x:c r="K219" s="3" t="str">
        <x:v>VE, 2, 14</x:v>
      </x:c>
      <x:c r="L219" s="17" t="str">
        <x:v>cafe</x:v>
      </x:c>
    </x:row>
    <x:row r="220">
      <x:c r="A220" s="12" t="str">
        <x:v>642</x:v>
      </x:c>
      <x:c r="B220" s="3" t="str">
        <x:v>Drinks</x:v>
      </x:c>
      <x:c r="C220" s="3" t="str">
        <x:v>Spritz, alcohol-free</x:v>
      </x:c>
      <x:c r="D220" s="3" t="str">
        <x:v>Golden Spritz</x:v>
      </x:c>
      <x:c r="E220" s="3" t="str">
        <x:v>Golden Spritz</x:v>
      </x:c>
      <x:c r="F220" s="4" t="n">
        <x:v>9</x:v>
      </x:c>
      <x:c r="G220" s="3" t="str">
        <x:v>Orange spritz syrup, fresh mint, orange, virgin orange spritz, ice</x:v>
      </x:c>
      <x:c r="H220" s="3" t="str">
        <x:v>Yes</x:v>
      </x:c>
      <x:c r="I220" s="3" t="str">
        <x:v>Yes</x:v>
      </x:c>
      <x:c r="J220" s="3" t="str">
        <x:v>Vegan, with colouring, with preservative</x:v>
      </x:c>
      <x:c r="K220" s="3" t="str">
        <x:v>VE, 1, 2</x:v>
      </x:c>
      <x:c r="L220" s="17" t="str">
        <x:v>cafe</x:v>
      </x:c>
    </x:row>
    <x:row r="221">
      <x:c r="A221" s="12" t="str">
        <x:v>660</x:v>
      </x:c>
      <x:c r="B221" s="3" t="str">
        <x:v>Drinks</x:v>
      </x:c>
      <x:c r="C221" s="3" t="str">
        <x:v>Milkshakes</x:v>
      </x:c>
      <x:c r="D221" s="3" t="str">
        <x:v>Çilekli</x:v>
      </x:c>
      <x:c r="E221" s="3" t="str">
        <x:v>Strawberry</x:v>
      </x:c>
      <x:c r="F221" s="4" t="n">
        <x:v>7.5</x:v>
      </x:c>
      <x:c r="G221" s="3" t="str">
        <x:v>Milk, vanilla ice cream, strawberry syrup, cream, ice</x:v>
      </x:c>
      <x:c r="H221" s="3" t="str">
        <x:v>No</x:v>
      </x:c>
      <x:c r="I221" s="3" t="str">
        <x:v>Yes</x:v>
      </x:c>
      <x:c r="J221" s="3" t="str">
        <x:v>Vegetarian, Eggs, Milk (including lactose), with preservative</x:v>
      </x:c>
      <x:c r="K221" s="3" t="str">
        <x:v>V, C, G, 2</x:v>
      </x:c>
      <x:c r="L221" s="17" t="str">
        <x:v>cafe</x:v>
      </x:c>
    </x:row>
    <x:row r="222">
      <x:c r="A222" s="12" t="str">
        <x:v>661</x:v>
      </x:c>
      <x:c r="B222" s="3" t="str">
        <x:v>Drinks</x:v>
      </x:c>
      <x:c r="C222" s="3" t="str">
        <x:v>Milkshakes</x:v>
      </x:c>
      <x:c r="D222" s="3" t="str">
        <x:v>Vanilyalı</x:v>
      </x:c>
      <x:c r="E222" s="3" t="str">
        <x:v>Vanilla</x:v>
      </x:c>
      <x:c r="F222" s="4" t="n">
        <x:v>7.5</x:v>
      </x:c>
      <x:c r="G222" s="3" t="str">
        <x:v>Milk, vanilla ice cream, vanilla syrup, cream, ice</x:v>
      </x:c>
      <x:c r="H222" s="3" t="str">
        <x:v>No</x:v>
      </x:c>
      <x:c r="I222" s="3" t="str">
        <x:v>Yes</x:v>
      </x:c>
      <x:c r="J222" s="3" t="str">
        <x:v>Vegetarian, Eggs, Milk (including lactose), with preservative</x:v>
      </x:c>
      <x:c r="K222" s="3" t="str">
        <x:v>V, C, G, 2</x:v>
      </x:c>
      <x:c r="L222" s="17" t="str">
        <x:v>cafe</x:v>
      </x:c>
    </x:row>
    <x:row r="223">
      <x:c r="A223" s="12" t="str">
        <x:v>662</x:v>
      </x:c>
      <x:c r="B223" s="3" t="str">
        <x:v>Drinks</x:v>
      </x:c>
      <x:c r="C223" s="3" t="str">
        <x:v>Milkshakes</x:v>
      </x:c>
      <x:c r="D223" s="3" t="str">
        <x:v>Çikolatalı</x:v>
      </x:c>
      <x:c r="E223" s="3" t="str">
        <x:v>Chocolate</x:v>
      </x:c>
      <x:c r="F223" s="4" t="n">
        <x:v>7.5</x:v>
      </x:c>
      <x:c r="G223" s="3" t="str">
        <x:v>Milk, vanilla ice cream, chocolate sauce, cream, ice</x:v>
      </x:c>
      <x:c r="H223" s="3" t="str">
        <x:v>No</x:v>
      </x:c>
      <x:c r="I223" s="3" t="str">
        <x:v>Yes</x:v>
      </x:c>
      <x:c r="J223" s="3" t="str">
        <x:v>Vegetarian, Eggs, Soybeans, Milk (including lactose)</x:v>
      </x:c>
      <x:c r="K223" s="3" t="str">
        <x:v>V, C, F, G</x:v>
      </x:c>
      <x:c r="L223" s="17" t="str">
        <x:v>cafe</x:v>
      </x:c>
    </x:row>
    <x:row r="224">
      <x:c r="A224" s="12" t="str">
        <x:v>680</x:v>
      </x:c>
      <x:c r="B224" s="3" t="str">
        <x:v>Drinks</x:v>
      </x:c>
      <x:c r="C224" s="3" t="str">
        <x:v>Iced Tea</x:v>
      </x:c>
      <x:c r="D224" s="3" t="str">
        <x:v>Şeftali</x:v>
      </x:c>
      <x:c r="E224" s="3" t="str">
        <x:v>Peach</x:v>
      </x:c>
      <x:c r="F224" s="4" t="n">
        <x:v>7</x:v>
      </x:c>
      <x:c r="G224" s="3" t="str">
        <x:v>Green tea, peach syrup, crushed ice</x:v>
      </x:c>
      <x:c r="H224" s="3" t="str">
        <x:v>Yes</x:v>
      </x:c>
      <x:c r="I224" s="3" t="str">
        <x:v>Yes</x:v>
      </x:c>
      <x:c r="J224" s="3" t="str">
        <x:v>Vegan, with preservative, contains caffeine</x:v>
      </x:c>
      <x:c r="K224" s="3" t="str">
        <x:v>VE, 2, 13</x:v>
      </x:c>
      <x:c r="L224" s="17" t="str">
        <x:v>cafe</x:v>
      </x:c>
    </x:row>
    <x:row r="225">
      <x:c r="A225" s="12" t="str">
        <x:v>681</x:v>
      </x:c>
      <x:c r="B225" s="3" t="str">
        <x:v>Drinks</x:v>
      </x:c>
      <x:c r="C225" s="3" t="str">
        <x:v>Iced Tea</x:v>
      </x:c>
      <x:c r="D225" s="3" t="str">
        <x:v>Limon</x:v>
      </x:c>
      <x:c r="E225" s="3" t="str">
        <x:v>Lemon</x:v>
      </x:c>
      <x:c r="F225" s="4" t="n">
        <x:v>7</x:v>
      </x:c>
      <x:c r="G225" s="3" t="str">
        <x:v>Green tea, lemon syrup, crushed ice</x:v>
      </x:c>
      <x:c r="H225" s="3" t="str">
        <x:v>Yes</x:v>
      </x:c>
      <x:c r="I225" s="3" t="str">
        <x:v>Yes</x:v>
      </x:c>
      <x:c r="J225" s="3" t="str">
        <x:v>Vegan, with preservative, contains caffeine</x:v>
      </x:c>
      <x:c r="K225" s="3" t="str">
        <x:v>VE, 2, 13</x:v>
      </x:c>
      <x:c r="L225" s="17" t="str">
        <x:v>cafe</x:v>
      </x:c>
    </x:row>
    <x:row r="226">
      <x:c r="A226" s="12" t="str">
        <x:v>682</x:v>
      </x:c>
      <x:c r="B226" s="3" t="str">
        <x:v>Drinks</x:v>
      </x:c>
      <x:c r="C226" s="3" t="str">
        <x:v>Iced Tea</x:v>
      </x:c>
      <x:c r="D226" s="3" t="str">
        <x:v>Ahududu</x:v>
      </x:c>
      <x:c r="E226" s="3" t="str">
        <x:v>Raspberry</x:v>
      </x:c>
      <x:c r="F226" s="4" t="n">
        <x:v>7</x:v>
      </x:c>
      <x:c r="G226" s="3" t="str">
        <x:v>Green tea, raspberry syrup, crushed ice</x:v>
      </x:c>
      <x:c r="H226" s="3" t="str">
        <x:v>Yes</x:v>
      </x:c>
      <x:c r="I226" s="3" t="str">
        <x:v>Yes</x:v>
      </x:c>
      <x:c r="J226" s="3" t="str">
        <x:v>Vegan, with preservative, contains caffeine</x:v>
      </x:c>
      <x:c r="K226" s="3" t="str">
        <x:v>VE, 2, 13</x:v>
      </x:c>
      <x:c r="L226" s="17" t="str">
        <x:v>cafe</x:v>
      </x:c>
    </x:row>
    <x:row r="227">
      <x:c r="A227" s="12" t="str">
        <x:v>683</x:v>
      </x:c>
      <x:c r="B227" s="3" t="str">
        <x:v>Drinks</x:v>
      </x:c>
      <x:c r="C227" s="3" t="str">
        <x:v>Iced Tea</x:v>
      </x:c>
      <x:c r="D227" s="3" t="str">
        <x:v>Çilek-Nar</x:v>
      </x:c>
      <x:c r="E227" s="3" t="str">
        <x:v>Strawberry-Pomegranate</x:v>
      </x:c>
      <x:c r="F227" s="4" t="n">
        <x:v>7</x:v>
      </x:c>
      <x:c r="G227" s="3" t="str">
        <x:v>Green tea, strawberry and pomegranate syrup, crushed ice</x:v>
      </x:c>
      <x:c r="H227" s="3" t="str">
        <x:v>Yes</x:v>
      </x:c>
      <x:c r="I227" s="3" t="str">
        <x:v>Yes</x:v>
      </x:c>
      <x:c r="J227" s="3" t="str">
        <x:v>Vegan, with preservative, contains caffeine</x:v>
      </x:c>
      <x:c r="K227" s="3" t="str">
        <x:v>VE, 2, 13</x:v>
      </x:c>
      <x:c r="L227" s="17" t="str">
        <x:v>cafe</x:v>
      </x:c>
    </x:row>
    <x:row r="228">
      <x:c r="A228" s="12" t="str">
        <x:v>684</x:v>
      </x:c>
      <x:c r="B228" s="3" t="str">
        <x:v>Drinks</x:v>
      </x:c>
      <x:c r="C228" s="3" t="str">
        <x:v>Iced Tea</x:v>
      </x:c>
      <x:c r="D228" s="3" t="str">
        <x:v>Mango-Maracuja</x:v>
      </x:c>
      <x:c r="E228" s="3" t="str">
        <x:v>Mango-Passion Fruit</x:v>
      </x:c>
      <x:c r="F228" s="4" t="n">
        <x:v>7</x:v>
      </x:c>
      <x:c r="G228" s="3" t="str">
        <x:v>Green tea, mango and passion fruit syrup, crushed ice</x:v>
      </x:c>
      <x:c r="H228" s="3" t="str">
        <x:v>Yes</x:v>
      </x:c>
      <x:c r="I228" s="3" t="str">
        <x:v>Yes</x:v>
      </x:c>
      <x:c r="J228" s="3" t="str">
        <x:v>Vegan, with preservative, contains caffeine</x:v>
      </x:c>
      <x:c r="K228" s="3" t="str">
        <x:v>VE, 2, 13</x:v>
      </x:c>
      <x:c r="L228" s="17" t="str">
        <x:v>cafe</x:v>
      </x:c>
    </x:row>
    <x:row r="229">
      <x:c r="A229" s="12" t="str">
        <x:v>685</x:v>
      </x:c>
      <x:c r="B229" s="3" t="str">
        <x:v>Drinks</x:v>
      </x:c>
      <x:c r="C229" s="3" t="str">
        <x:v>Iced Tea</x:v>
      </x:c>
      <x:c r="D229" s="3" t="str">
        <x:v>Karpuz-Yeşil Elma</x:v>
      </x:c>
      <x:c r="E229" s="3" t="str">
        <x:v>Watermelon-Green Apple</x:v>
      </x:c>
      <x:c r="F229" s="4" t="n">
        <x:v>7</x:v>
      </x:c>
      <x:c r="G229" s="3" t="str">
        <x:v>Brewed tea, refreshing fruit flavour, ice</x:v>
      </x:c>
      <x:c r="H229" s="3" t="str">
        <x:v>Yes</x:v>
      </x:c>
      <x:c r="I229" s="3" t="str">
        <x:v>Yes</x:v>
      </x:c>
      <x:c r="J229" s="3" t="str">
        <x:v>Vegan, with preservative, contains caffeine</x:v>
      </x:c>
      <x:c r="K229" s="3" t="str">
        <x:v>VE, 2, 13</x:v>
      </x:c>
      <x:c r="L229" s="17" t="str">
        <x:v>cafe</x:v>
      </x:c>
    </x:row>
    <x:row r="230">
      <x:c r="A230" s="12" t="str">
        <x:v>700</x:v>
      </x:c>
      <x:c r="B230" s="3" t="str">
        <x:v>Drinks</x:v>
      </x:c>
      <x:c r="C230" s="3" t="str">
        <x:v>Frozen Drinks</x:v>
      </x:c>
      <x:c r="D230" s="3" t="str">
        <x:v>Çilek</x:v>
      </x:c>
      <x:c r="E230" s="3" t="str">
        <x:v>Strawberry</x:v>
      </x:c>
      <x:c r="F230" s="4" t="n">
        <x:v>7</x:v>
      </x:c>
      <x:c r="G230" s="3" t="str">
        <x:v>Strawberry syrup, crushed ice</x:v>
      </x:c>
      <x:c r="H230" s="3" t="str">
        <x:v>Yes</x:v>
      </x:c>
      <x:c r="I230" s="3" t="str">
        <x:v>Yes</x:v>
      </x:c>
      <x:c r="J230" s="3" t="str">
        <x:v>Vegan, with preservative</x:v>
      </x:c>
      <x:c r="K230" s="3" t="str">
        <x:v>VE, 2</x:v>
      </x:c>
      <x:c r="L230" s="17" t="str">
        <x:v>cafe</x:v>
      </x:c>
    </x:row>
    <x:row r="231">
      <x:c r="A231" s="12" t="str">
        <x:v>701</x:v>
      </x:c>
      <x:c r="B231" s="3" t="str">
        <x:v>Drinks</x:v>
      </x:c>
      <x:c r="C231" s="3" t="str">
        <x:v>Frozen Drinks</x:v>
      </x:c>
      <x:c r="D231" s="3" t="str">
        <x:v>Mango-Maracuja-Hindistan Cevizi</x:v>
      </x:c>
      <x:c r="E231" s="3" t="str">
        <x:v>Mango-Passion Fruit-Coconut</x:v>
      </x:c>
      <x:c r="F231" s="4" t="n">
        <x:v>7</x:v>
      </x:c>
      <x:c r="G231" s="3" t="str">
        <x:v>Mango, passion fruit and coconut purée, crushed ice</x:v>
      </x:c>
      <x:c r="H231" s="3" t="str">
        <x:v>Yes</x:v>
      </x:c>
      <x:c r="I231" s="3" t="str">
        <x:v>Yes</x:v>
      </x:c>
      <x:c r="J231" s="3" t="str">
        <x:v>Vegan</x:v>
      </x:c>
      <x:c r="K231" s="3" t="str">
        <x:v>VE</x:v>
      </x:c>
      <x:c r="L231" s="17" t="str">
        <x:v>cafe</x:v>
      </x:c>
    </x:row>
    <x:row r="232">
      <x:c r="A232" s="12" t="str">
        <x:v>702</x:v>
      </x:c>
      <x:c r="B232" s="3" t="str">
        <x:v>Drinks</x:v>
      </x:c>
      <x:c r="C232" s="3" t="str">
        <x:v>Frozen Drinks</x:v>
      </x:c>
      <x:c r="D232" s="3" t="str">
        <x:v>Şeftali-Ahududu</x:v>
      </x:c>
      <x:c r="E232" s="3" t="str">
        <x:v>Peach-Raspberry</x:v>
      </x:c>
      <x:c r="F232" s="4" t="n">
        <x:v>7</x:v>
      </x:c>
      <x:c r="G232" s="3" t="str">
        <x:v>Peach purée, raspberry syrup, crushed ice</x:v>
      </x:c>
      <x:c r="H232" s="3" t="str">
        <x:v>Yes</x:v>
      </x:c>
      <x:c r="I232" s="3" t="str">
        <x:v>Yes</x:v>
      </x:c>
      <x:c r="J232" s="3" t="str">
        <x:v>Vegan, with preservative</x:v>
      </x:c>
      <x:c r="K232" s="3" t="str">
        <x:v>VE, 2</x:v>
      </x:c>
      <x:c r="L232" s="17" t="str">
        <x:v>cafe</x:v>
      </x:c>
    </x:row>
    <x:row r="233">
      <x:c r="A233" s="12" t="str">
        <x:v>703</x:v>
      </x:c>
      <x:c r="B233" s="3" t="str">
        <x:v>Drinks</x:v>
      </x:c>
      <x:c r="C233" s="3" t="str">
        <x:v>Frozen Drinks</x:v>
      </x:c>
      <x:c r="D233" s="3" t="str">
        <x:v>Ahududu-Nar</x:v>
      </x:c>
      <x:c r="E233" s="3" t="str">
        <x:v>Raspberry-Pomegranate</x:v>
      </x:c>
      <x:c r="F233" s="4" t="n">
        <x:v>7</x:v>
      </x:c>
      <x:c r="G233" s="3" t="str">
        <x:v>Raspberry and pomegranate syrup, crushed ice</x:v>
      </x:c>
      <x:c r="H233" s="3" t="str">
        <x:v>Yes</x:v>
      </x:c>
      <x:c r="I233" s="3" t="str">
        <x:v>Yes</x:v>
      </x:c>
      <x:c r="J233" s="3" t="str">
        <x:v>Vegan, with preservative</x:v>
      </x:c>
      <x:c r="K233" s="3" t="str">
        <x:v>VE, 2</x:v>
      </x:c>
      <x:c r="L233" s="17" t="str">
        <x:v>cafe</x:v>
      </x:c>
    </x:row>
    <x:row r="234">
      <x:c r="A234" s="12" t="str">
        <x:v>720</x:v>
      </x:c>
      <x:c r="B234" s="3" t="str">
        <x:v>Desserts</x:v>
      </x:c>
      <x:c r="C234" s="3" t="str">
        <x:v>Desserts</x:v>
      </x:c>
      <x:c r="D234" s="3" t="str">
        <x:v>Fıstıklı Baklava, 3 adet</x:v>
      </x:c>
      <x:c r="E234" s="3" t="str">
        <x:v>Pistachio Baklava, 3 pieces</x:v>
      </x:c>
      <x:c r="F234" s="4" t="n">
        <x:v>7.5</x:v>
      </x:c>
      <x:c r="G234" s="3" t="str">
        <x:v>Pistachios, three pieces</x:v>
      </x:c>
      <x:c r="H234" s="3" t="str">
        <x:v>No</x:v>
      </x:c>
      <x:c r="I234" s="3" t="str">
        <x:v>No</x:v>
      </x:c>
      <x:c r="J234" s="3" t="str">
        <x:v>Cereals containing gluten (wheat), Milk (including lactose), Tree nuts (pistachio nuts)</x:v>
      </x:c>
      <x:c r="K234" s="3" t="str">
        <x:v>A1, G, H7</x:v>
      </x:c>
      <x:c r="L234" s="17" t="str">
        <x:v>both</x:v>
      </x:c>
    </x:row>
    <x:row r="235">
      <x:c r="A235" s="12" t="str">
        <x:v>721</x:v>
      </x:c>
      <x:c r="B235" s="3" t="str">
        <x:v>Desserts</x:v>
      </x:c>
      <x:c r="C235" s="3" t="str">
        <x:v>Desserts</x:v>
      </x:c>
      <x:c r="D235" s="3" t="str">
        <x:v>Cevizli Baklava, 3 adet</x:v>
      </x:c>
      <x:c r="E235" s="3" t="str">
        <x:v>Walnut Baklava, 3 pieces</x:v>
      </x:c>
      <x:c r="F235" s="4" t="n">
        <x:v>7.5</x:v>
      </x:c>
      <x:c r="G235" s="3" t="str">
        <x:v>Walnuts, three pieces</x:v>
      </x:c>
      <x:c r="H235" s="3" t="str">
        <x:v>No</x:v>
      </x:c>
      <x:c r="I235" s="3" t="str">
        <x:v>No</x:v>
      </x:c>
      <x:c r="J235" s="3" t="str">
        <x:v>Cereals containing gluten (wheat), Milk (including lactose), Tree nuts (walnuts)</x:v>
      </x:c>
      <x:c r="K235" s="3" t="str">
        <x:v>A1, G, H3</x:v>
      </x:c>
      <x:c r="L235" s="17" t="str">
        <x:v>both</x:v>
      </x:c>
    </x:row>
    <x:row r="236">
      <x:c r="A236" s="12" t="str">
        <x:v>722</x:v>
      </x:c>
      <x:c r="B236" s="3" t="str">
        <x:v>Desserts</x:v>
      </x:c>
      <x:c r="C236" s="3" t="str">
        <x:v>Desserts</x:v>
      </x:c>
      <x:c r="D236" s="3" t="str">
        <x:v>Havuç Dilimi, 1 dilim</x:v>
      </x:c>
      <x:c r="E236" s="3" t="str">
        <x:v>Havuç Dilimi, 1 piece</x:v>
      </x:c>
      <x:c r="F236" s="4" t="n">
        <x:v>7.5</x:v>
      </x:c>
      <x:c r="G236" s="3" t="str">
        <x:v>Havuç dilimi baklava with pistachios</x:v>
      </x:c>
      <x:c r="H236" s="3" t="str">
        <x:v>No</x:v>
      </x:c>
      <x:c r="I236" s="3" t="str">
        <x:v>No</x:v>
      </x:c>
      <x:c r="J236" s="3" t="str">
        <x:v>Cereals containing gluten (wheat), Milk (including lactose), Tree nuts (pistachio nuts)</x:v>
      </x:c>
      <x:c r="K236" s="3" t="str">
        <x:v>A1, G, H7</x:v>
      </x:c>
      <x:c r="L236" s="17" t="str">
        <x:v>both</x:v>
      </x:c>
    </x:row>
    <x:row r="237">
      <x:c r="A237" s="12" t="str">
        <x:v>723</x:v>
      </x:c>
      <x:c r="B237" s="3" t="str">
        <x:v>Desserts</x:v>
      </x:c>
      <x:c r="C237" s="3" t="str">
        <x:v>Desserts</x:v>
      </x:c>
      <x:c r="D237" s="3" t="str">
        <x:v>Künefe</x:v>
      </x:c>
      <x:c r="E237" s="3" t="str">
        <x:v>Künefe</x:v>
      </x:c>
      <x:c r="F237" s="4" t="n">
        <x:v>8.9</x:v>
      </x:c>
      <x:c r="G237" s="3" t="str">
        <x:v>Kadayıf pastry, cheese, light syrup</x:v>
      </x:c>
      <x:c r="H237" s="3" t="str">
        <x:v>No</x:v>
      </x:c>
      <x:c r="I237" s="3" t="str">
        <x:v>No</x:v>
      </x:c>
      <x:c r="J237" s="3" t="str">
        <x:v>Cereals containing gluten (wheat), Milk (including lactose), Tree nuts (pistachio nuts)</x:v>
      </x:c>
      <x:c r="K237" s="3" t="str">
        <x:v>A1, G, H7</x:v>
      </x:c>
      <x:c r="L237" s="17" t="str">
        <x:v>both</x:v>
      </x:c>
    </x:row>
    <x:row r="238">
      <x:c r="A238" s="12" t="str">
        <x:v>724</x:v>
      </x:c>
      <x:c r="B238" s="3" t="str">
        <x:v>Desserts</x:v>
      </x:c>
      <x:c r="C238" s="3" t="str">
        <x:v>Desserts</x:v>
      </x:c>
      <x:c r="D238" s="3" t="str">
        <x:v>Katmer, 1 kişilik</x:v>
      </x:c>
      <x:c r="E238" s="3" t="str">
        <x:v>Katmer, for 1 person</x:v>
      </x:c>
      <x:c r="F238" s="4" t="n">
        <x:v>7.9</x:v>
      </x:c>
      <x:c r="G238" s="3" t="str">
        <x:v>Katmer pastry</x:v>
      </x:c>
      <x:c r="H238" s="3" t="str">
        <x:v>No</x:v>
      </x:c>
      <x:c r="I238" s="3" t="str">
        <x:v>No</x:v>
      </x:c>
      <x:c r="J238" s="3" t="str">
        <x:v>Cereals containing gluten (wheat), Milk (including lactose), Tree nuts (pistachio nuts)</x:v>
      </x:c>
      <x:c r="K238" s="3" t="str">
        <x:v>A1, G, H7</x:v>
      </x:c>
      <x:c r="L238" s="17" t="str">
        <x:v>both</x:v>
      </x:c>
    </x:row>
    <x:row r="239">
      <x:c r="A239" s="12" t="str">
        <x:v>725</x:v>
      </x:c>
      <x:c r="B239" s="3" t="str">
        <x:v>Desserts</x:v>
      </x:c>
      <x:c r="C239" s="3" t="str">
        <x:v>Desserts</x:v>
      </x:c>
      <x:c r="D239" s="3" t="str">
        <x:v>Fıstıklı İrmik Helvası</x:v>
      </x:c>
      <x:c r="E239" s="3" t="str">
        <x:v>Semolina Helva with Pistachios</x:v>
      </x:c>
      <x:c r="F239" s="4" t="n">
        <x:v>7.9</x:v>
      </x:c>
      <x:c r="G239" s="3" t="str">
        <x:v>Pistachios</x:v>
      </x:c>
      <x:c r="H239" s="3" t="str">
        <x:v>No</x:v>
      </x:c>
      <x:c r="I239" s="3" t="str">
        <x:v>No</x:v>
      </x:c>
      <x:c r="J239" s="3" t="str">
        <x:v>Cereals containing gluten (wheat), Milk (including lactose), Tree nuts (pistachio nuts)</x:v>
      </x:c>
      <x:c r="K239" s="3" t="str">
        <x:v>A1, G, H7</x:v>
      </x:c>
      <x:c r="L239" s="17" t="str">
        <x:v>both</x:v>
      </x:c>
    </x:row>
    <x:row r="240">
      <x:c r="A240" s="12" t="str">
        <x:v>726</x:v>
      </x:c>
      <x:c r="B240" s="3" t="str">
        <x:v>Desserts</x:v>
      </x:c>
      <x:c r="C240" s="3" t="str">
        <x:v>Desserts</x:v>
      </x:c>
      <x:c r="D240" s="3" t="str">
        <x:v>Dondurmalı İrmik Helvası</x:v>
      </x:c>
      <x:c r="E240" s="3" t="str">
        <x:v>Semolina Helva with Ice Cream</x:v>
      </x:c>
      <x:c r="F240" s="4" t="n">
        <x:v>8.9</x:v>
      </x:c>
      <x:c r="G240" s="3" t="str">
        <x:v>Pistachios, Maraş ice cream</x:v>
      </x:c>
      <x:c r="H240" s="3" t="str">
        <x:v>No</x:v>
      </x:c>
      <x:c r="I240" s="3" t="str">
        <x:v>No</x:v>
      </x:c>
      <x:c r="J240" s="3" t="str">
        <x:v>Cereals containing gluten (wheat), Milk (including lactose), Tree nuts (pistachio nuts)</x:v>
      </x:c>
      <x:c r="K240" s="3" t="str">
        <x:v>A1, G, H7</x:v>
      </x:c>
      <x:c r="L240" s="17" t="str">
        <x:v>both</x:v>
      </x:c>
    </x:row>
    <x:row r="241">
      <x:c r="A241" s="12" t="str">
        <x:v>727</x:v>
      </x:c>
      <x:c r="B241" s="3" t="str">
        <x:v>Desserts</x:v>
      </x:c>
      <x:c r="C241" s="3" t="str">
        <x:v>Desserts</x:v>
      </x:c>
      <x:c r="D241" s="3" t="str">
        <x:v>Dondurma</x:v>
      </x:c>
      <x:c r="E241" s="3" t="str">
        <x:v>Turkish Ice Cream</x:v>
      </x:c>
      <x:c r="F241" s="4" t="n">
        <x:v>7.9</x:v>
      </x:c>
      <x:c r="G241" s="3" t="str">
        <x:v>Maraş style, rich milk flavour</x:v>
      </x:c>
      <x:c r="H241" s="3" t="str">
        <x:v>No</x:v>
      </x:c>
      <x:c r="I241" s="3" t="str">
        <x:v>No</x:v>
      </x:c>
      <x:c r="J241" s="3" t="str">
        <x:v>Milk (including lactose)</x:v>
      </x:c>
      <x:c r="K241" s="3" t="str">
        <x:v>G</x:v>
      </x:c>
      <x:c r="L241" s="17" t="str">
        <x:v>both</x:v>
      </x:c>
    </x:row>
    <x:row r="242">
      <x:c r="A242" s="12" t="str">
        <x:v>728</x:v>
      </x:c>
      <x:c r="B242" s="3" t="str">
        <x:v>Desserts</x:v>
      </x:c>
      <x:c r="C242" s="3" t="str">
        <x:v>Desserts</x:v>
      </x:c>
      <x:c r="D242" s="3" t="str">
        <x:v>Tiramisu</x:v>
      </x:c>
      <x:c r="E242" s="3" t="str">
        <x:v>Tiramisu</x:v>
      </x:c>
      <x:c r="F242" s="4" t="n">
        <x:v>8.9</x:v>
      </x:c>
      <x:c r="G242" s="3" t="str">
        <x:v>Layers of coffee-flavoured cream</x:v>
      </x:c>
      <x:c r="H242" s="3" t="str">
        <x:v>No</x:v>
      </x:c>
      <x:c r="I242" s="3" t="str">
        <x:v>No</x:v>
      </x:c>
      <x:c r="J242" s="3" t="str">
        <x:v>Cereals containing gluten (wheat), Eggs, Milk (including lactose)</x:v>
      </x:c>
      <x:c r="K242" s="3" t="str">
        <x:v>A1, C, G</x:v>
      </x:c>
      <x:c r="L242" s="17" t="str">
        <x:v>both</x:v>
      </x:c>
    </x:row>
    <x:row r="243">
      <x:c r="A243" s="12" t="str">
        <x:v>729</x:v>
      </x:c>
      <x:c r="B243" s="3" t="str">
        <x:v>Desserts</x:v>
      </x:c>
      <x:c r="C243" s="3" t="str">
        <x:v>Desserts</x:v>
      </x:c>
      <x:c r="D243" s="3" t="str">
        <x:v>Trileçe</x:v>
      </x:c>
      <x:c r="E243" s="3" t="str">
        <x:v>Trileçe</x:v>
      </x:c>
      <x:c r="F243" s="4" t="n">
        <x:v>8.9</x:v>
      </x:c>
      <x:c r="G243" s="3" t="str">
        <x:v>Milk cream, soft sponge cake</x:v>
      </x:c>
      <x:c r="H243" s="3" t="str">
        <x:v>No</x:v>
      </x:c>
      <x:c r="I243" s="3" t="str">
        <x:v>No</x:v>
      </x:c>
      <x:c r="J243" s="3" t="str">
        <x:v>Cereals containing gluten (wheat), Eggs, Milk (including lactose)</x:v>
      </x:c>
      <x:c r="K243" s="3" t="str">
        <x:v>A1, C, G</x:v>
      </x:c>
      <x:c r="L243" s="17" t="str">
        <x:v>both</x:v>
      </x:c>
    </x:row>
    <x:row r="244">
      <x:c r="A244" s="12" t="str">
        <x:v>730</x:v>
      </x:c>
      <x:c r="B244" s="3" t="str">
        <x:v>Desserts</x:v>
      </x:c>
      <x:c r="C244" s="3" t="str">
        <x:v>Desserts</x:v>
      </x:c>
      <x:c r="D244" s="3" t="str">
        <x:v>Fırın Sütlaç</x:v>
      </x:c>
      <x:c r="E244" s="3" t="str">
        <x:v>Baked Rice Pudding</x:v>
      </x:c>
      <x:c r="F244" s="4" t="n">
        <x:v>5.5</x:v>
      </x:c>
      <x:c r="G244" s="3" t="str">
        <x:v>Oven-baked milk pudding</x:v>
      </x:c>
      <x:c r="H244" s="3" t="str">
        <x:v>No</x:v>
      </x:c>
      <x:c r="I244" s="3" t="str">
        <x:v>No</x:v>
      </x:c>
      <x:c r="J244" s="3" t="str">
        <x:v>Milk (including lactose)</x:v>
      </x:c>
      <x:c r="K244" s="3" t="str">
        <x:v>G</x:v>
      </x:c>
      <x:c r="L244" s="17" t="str">
        <x:v>both</x:v>
      </x:c>
    </x:row>
    <x:row r="245">
      <x:c r="A245" s="12" t="str">
        <x:v>731</x:v>
      </x:c>
      <x:c r="B245" s="3" t="str">
        <x:v>Desserts</x:v>
      </x:c>
      <x:c r="C245" s="3" t="str">
        <x:v>Desserts</x:v>
      </x:c>
      <x:c r="D245" s="3" t="str">
        <x:v>İlave: + Kaymak</x:v>
      </x:c>
      <x:c r="E245" s="3" t="str">
        <x:v>Extra: + Kaymak</x:v>
      </x:c>
      <x:c r="F245" s="4" t="n">
        <x:v>2.9</x:v>
      </x:c>
      <x:c r="G245" s="3" t="str">
        <x:v>Extra kaymak for your dessert</x:v>
      </x:c>
      <x:c r="H245" s="3" t="str">
        <x:v>No</x:v>
      </x:c>
      <x:c r="I245" s="3" t="str">
        <x:v>No</x:v>
      </x:c>
      <x:c r="J245" s="3" t="str">
        <x:v>Milk (including lactose)</x:v>
      </x:c>
      <x:c r="K245" s="3" t="str">
        <x:v>G</x:v>
      </x:c>
      <x:c r="L245" s="17" t="str">
        <x:v>both</x:v>
      </x:c>
    </x:row>
    <x:row r="246">
      <x:c r="A246" s="12" t="str">
        <x:v>732</x:v>
      </x:c>
      <x:c r="B246" s="3" t="str">
        <x:v>Desserts</x:v>
      </x:c>
      <x:c r="C246" s="3" t="str">
        <x:v>Desserts</x:v>
      </x:c>
      <x:c r="D246" s="3" t="str">
        <x:v>İlave: + Dondurma</x:v>
      </x:c>
      <x:c r="E246" s="3" t="str">
        <x:v>Extra: + Ice Cream</x:v>
      </x:c>
      <x:c r="F246" s="4" t="n">
        <x:v>2.9</x:v>
      </x:c>
      <x:c r="G246" s="3" t="str">
        <x:v>Extra ice cream for your dessert</x:v>
      </x:c>
      <x:c r="H246" s="3" t="str">
        <x:v>No</x:v>
      </x:c>
      <x:c r="I246" s="3" t="str">
        <x:v>No</x:v>
      </x:c>
      <x:c r="J246" s="3" t="str">
        <x:v>Milk (including lactose)</x:v>
      </x:c>
      <x:c r="K246" s="3" t="str">
        <x:v>G</x:v>
      </x:c>
      <x:c r="L246" s="17" t="str">
        <x:v>both</x:v>
      </x:c>
    </x:row>
    <x:row r="247">
      <x:c r="A247" s="12" t="str">
        <x:v>750</x:v>
      </x:c>
      <x:c r="B247" s="3" t="str">
        <x:v>Desserts</x:v>
      </x:c>
      <x:c r="C247" s="3" t="str">
        <x:v>Fruit</x:v>
      </x:c>
      <x:c r="D247" s="3" t="str">
        <x:v>Meyve Tabağı, tek</x:v>
      </x:c>
      <x:c r="E247" s="3" t="str">
        <x:v>Fruit Plate, single</x:v>
      </x:c>
      <x:c r="F247" s="4" t="n">
        <x:v>8.9</x:v>
      </x:c>
      <x:c r="G247" s="3" t="str">
        <x:v>Seasonal fruit</x:v>
      </x:c>
      <x:c r="H247" s="3" t="str">
        <x:v>Yes</x:v>
      </x:c>
      <x:c r="I247" s="3" t="str">
        <x:v>Yes</x:v>
      </x:c>
      <x:c r="J247" s="3" t="str">
        <x:v>Vegan</x:v>
      </x:c>
      <x:c r="K247" s="3" t="str">
        <x:v>VE</x:v>
      </x:c>
      <x:c r="L247" s="17" t="str">
        <x:v>both</x:v>
      </x:c>
    </x:row>
    <x:row r="248">
      <x:c r="A248" s="12" t="str">
        <x:v>751</x:v>
      </x:c>
      <x:c r="B248" s="3" t="str">
        <x:v>Desserts</x:v>
      </x:c>
      <x:c r="C248" s="3" t="str">
        <x:v>Fruit</x:v>
      </x:c>
      <x:c r="D248" s="3" t="str">
        <x:v>Meyve Tabağı, duble</x:v>
      </x:c>
      <x:c r="E248" s="3" t="str">
        <x:v>Fruit Plate, double</x:v>
      </x:c>
      <x:c r="F248" s="4" t="n">
        <x:v>14.9</x:v>
      </x:c>
      <x:c r="G248" s="3" t="str">
        <x:v>Seasonal fruit</x:v>
      </x:c>
      <x:c r="H248" s="3" t="str">
        <x:v>Yes</x:v>
      </x:c>
      <x:c r="I248" s="3" t="str">
        <x:v>Yes</x:v>
      </x:c>
      <x:c r="J248" s="3" t="str">
        <x:v>Vegan</x:v>
      </x:c>
      <x:c r="K248" s="3" t="str">
        <x:v>VE</x:v>
      </x:c>
      <x:c r="L248" s="17" t="str">
        <x:v>both</x:v>
      </x:c>
    </x:row>
    <x:row r="249">
      <x:c r="A249" s="12" t="str">
        <x:v>770</x:v>
      </x:c>
      <x:c r="B249" s="3" t="str">
        <x:v>Café</x:v>
      </x:c>
      <x:c r="C249" s="3" t="str">
        <x:v>Shisha</x:v>
      </x:c>
      <x:c r="D249" s="3" t="str">
        <x:v>NPS Nargile Karışım</x:v>
      </x:c>
      <x:c r="E249" s="3" t="str">
        <x:v>NPS Shisha, Mix</x:v>
      </x:c>
      <x:c r="F249" s="4" t="n">
        <x:v>16.9</x:v>
      </x:c>
      <x:c r="G249" s="3" t="str">
        <x:v>Add-on for the shisha service</x:v>
      </x:c>
      <x:c r="H249" s="3" t="str">
        <x:v>No</x:v>
      </x:c>
      <x:c r="I249" s="3" t="str">
        <x:v>No</x:v>
      </x:c>
      <x:c r="J249" s="3" t="str"/>
      <x:c r="K249" s="3" t="str"/>
      <x:c r="L249" s="17" t="str">
        <x:v>cafe</x:v>
      </x:c>
    </x:row>
    <x:row r="250">
      <x:c r="A250" s="12" t="str">
        <x:v>771</x:v>
      </x:c>
      <x:c r="B250" s="3" t="str">
        <x:v>Café</x:v>
      </x:c>
      <x:c r="C250" s="3" t="str">
        <x:v>Shisha</x:v>
      </x:c>
      <x:c r="D250" s="3" t="str">
        <x:v>Kafa Değişimi NPS</x:v>
      </x:c>
      <x:c r="E250" s="3" t="str">
        <x:v>Head Change NPS</x:v>
      </x:c>
      <x:c r="F250" s="4" t="n">
        <x:v>12</x:v>
      </x:c>
      <x:c r="G250" s="3" t="str">
        <x:v>Add-on for the shisha service</x:v>
      </x:c>
      <x:c r="H250" s="3" t="str">
        <x:v>No</x:v>
      </x:c>
      <x:c r="I250" s="3" t="str">
        <x:v>No</x:v>
      </x:c>
      <x:c r="J250" s="3" t="str"/>
      <x:c r="K250" s="3" t="str"/>
      <x:c r="L250" s="17" t="str">
        <x:v>cafe</x:v>
      </x:c>
    </x:row>
    <x:row r="251">
      <x:c r="A251" s="12" t="str">
        <x:v>772</x:v>
      </x:c>
      <x:c r="B251" s="3" t="str">
        <x:v>Café</x:v>
      </x:c>
      <x:c r="C251" s="3" t="str">
        <x:v>Shisha</x:v>
      </x:c>
      <x:c r="D251" s="3" t="str">
        <x:v>Kafa Değişimi Tradi</x:v>
      </x:c>
      <x:c r="E251" s="3" t="str">
        <x:v>Head Change Tradi</x:v>
      </x:c>
      <x:c r="F251" s="4" t="n">
        <x:v>10</x:v>
      </x:c>
      <x:c r="G251" s="3" t="str">
        <x:v>Add-on for the shisha service</x:v>
      </x:c>
      <x:c r="H251" s="3" t="str">
        <x:v>No</x:v>
      </x:c>
      <x:c r="I251" s="3" t="str">
        <x:v>No</x:v>
      </x:c>
      <x:c r="J251" s="3" t="str"/>
      <x:c r="K251" s="3" t="str"/>
      <x:c r="L251" s="17" t="str">
        <x:v>cafe</x:v>
      </x:c>
    </x:row>
    <x:row r="252">
      <x:c r="A252" s="12" t="str">
        <x:v>790</x:v>
      </x:c>
      <x:c r="B252" s="3" t="str">
        <x:v>Café</x:v>
      </x:c>
      <x:c r="C252" s="3" t="str">
        <x:v>NPS Tobacco</x:v>
      </x:c>
      <x:c r="D252" s="3" t="str">
        <x:v>NPS Love 66</x:v>
      </x:c>
      <x:c r="E252" s="3" t="str">
        <x:v>NPS Love 66</x:v>
      </x:c>
      <x:c r="F252" s="4" t="n">
        <x:v>15</x:v>
      </x:c>
      <x:c r="G252" s="3" t="str">
        <x:v>Flavoured shisha tobacco</x:v>
      </x:c>
      <x:c r="H252" s="3" t="str">
        <x:v>No</x:v>
      </x:c>
      <x:c r="I252" s="3" t="str">
        <x:v>No</x:v>
      </x:c>
      <x:c r="J252" s="3" t="str"/>
      <x:c r="K252" s="3" t="str"/>
      <x:c r="L252" s="17" t="str">
        <x:v>cafe</x:v>
      </x:c>
    </x:row>
    <x:row r="253">
      <x:c r="A253" s="12" t="str">
        <x:v>791</x:v>
      </x:c>
      <x:c r="B253" s="3" t="str">
        <x:v>Café</x:v>
      </x:c>
      <x:c r="C253" s="3" t="str">
        <x:v>NPS Tobacco</x:v>
      </x:c>
      <x:c r="D253" s="3" t="str">
        <x:v>NPS African Queen</x:v>
      </x:c>
      <x:c r="E253" s="3" t="str">
        <x:v>NPS African Queen</x:v>
      </x:c>
      <x:c r="F253" s="4" t="n">
        <x:v>15</x:v>
      </x:c>
      <x:c r="G253" s="3" t="str">
        <x:v>Flavoured shisha tobacco</x:v>
      </x:c>
      <x:c r="H253" s="3" t="str">
        <x:v>No</x:v>
      </x:c>
      <x:c r="I253" s="3" t="str">
        <x:v>No</x:v>
      </x:c>
      <x:c r="J253" s="3" t="str"/>
      <x:c r="K253" s="3" t="str"/>
      <x:c r="L253" s="17" t="str">
        <x:v>cafe</x:v>
      </x:c>
    </x:row>
    <x:row r="254">
      <x:c r="A254" s="12" t="str">
        <x:v>792</x:v>
      </x:c>
      <x:c r="B254" s="3" t="str">
        <x:v>Café</x:v>
      </x:c>
      <x:c r="C254" s="3" t="str">
        <x:v>NPS Tobacco</x:v>
      </x:c>
      <x:c r="D254" s="3" t="str">
        <x:v>NPS FFM</x:v>
      </x:c>
      <x:c r="E254" s="3" t="str">
        <x:v>NPS FFM</x:v>
      </x:c>
      <x:c r="F254" s="4" t="n">
        <x:v>15</x:v>
      </x:c>
      <x:c r="G254" s="3" t="str">
        <x:v>Flavoured shisha tobacco</x:v>
      </x:c>
      <x:c r="H254" s="3" t="str">
        <x:v>No</x:v>
      </x:c>
      <x:c r="I254" s="3" t="str">
        <x:v>No</x:v>
      </x:c>
      <x:c r="J254" s="3" t="str"/>
      <x:c r="K254" s="3" t="str"/>
      <x:c r="L254" s="17" t="str">
        <x:v>cafe</x:v>
      </x:c>
    </x:row>
    <x:row r="255">
      <x:c r="A255" s="12" t="str">
        <x:v>793</x:v>
      </x:c>
      <x:c r="B255" s="3" t="str">
        <x:v>Café</x:v>
      </x:c>
      <x:c r="C255" s="3" t="str">
        <x:v>NPS Tobacco</x:v>
      </x:c>
      <x:c r="D255" s="3" t="str">
        <x:v>NPS Sommer in Beirut</x:v>
      </x:c>
      <x:c r="E255" s="3" t="str">
        <x:v>NPS Sommer in Beirut</x:v>
      </x:c>
      <x:c r="F255" s="4" t="n">
        <x:v>15</x:v>
      </x:c>
      <x:c r="G255" s="3" t="str">
        <x:v>Flavoured shisha tobacco</x:v>
      </x:c>
      <x:c r="H255" s="3" t="str">
        <x:v>No</x:v>
      </x:c>
      <x:c r="I255" s="3" t="str">
        <x:v>No</x:v>
      </x:c>
      <x:c r="J255" s="3" t="str"/>
      <x:c r="K255" s="3" t="str"/>
      <x:c r="L255" s="17" t="str">
        <x:v>cafe</x:v>
      </x:c>
    </x:row>
    <x:row r="256">
      <x:c r="A256" s="12" t="str">
        <x:v>794</x:v>
      </x:c>
      <x:c r="B256" s="3" t="str">
        <x:v>Café</x:v>
      </x:c>
      <x:c r="C256" s="3" t="str">
        <x:v>NPS Tobacco</x:v>
      </x:c>
      <x:c r="D256" s="3" t="str">
        <x:v>NPS Ice Bonbon</x:v>
      </x:c>
      <x:c r="E256" s="3" t="str">
        <x:v>NPS Ice Bonbon</x:v>
      </x:c>
      <x:c r="F256" s="4" t="n">
        <x:v>15</x:v>
      </x:c>
      <x:c r="G256" s="3" t="str">
        <x:v>Flavoured shisha tobacco</x:v>
      </x:c>
      <x:c r="H256" s="3" t="str">
        <x:v>No</x:v>
      </x:c>
      <x:c r="I256" s="3" t="str">
        <x:v>No</x:v>
      </x:c>
      <x:c r="J256" s="3" t="str"/>
      <x:c r="K256" s="3" t="str"/>
      <x:c r="L256" s="17" t="str">
        <x:v>cafe</x:v>
      </x:c>
    </x:row>
    <x:row r="257">
      <x:c r="A257" s="12" t="str">
        <x:v>795</x:v>
      </x:c>
      <x:c r="B257" s="3" t="str">
        <x:v>Café</x:v>
      </x:c>
      <x:c r="C257" s="3" t="str">
        <x:v>NPS Tobacco</x:v>
      </x:c>
      <x:c r="D257" s="3" t="str">
        <x:v>NPS Wassermelone</x:v>
      </x:c>
      <x:c r="E257" s="3" t="str">
        <x:v>NPS Wassermelone</x:v>
      </x:c>
      <x:c r="F257" s="4" t="n">
        <x:v>15</x:v>
      </x:c>
      <x:c r="G257" s="3" t="str">
        <x:v>Flavoured shisha tobacco</x:v>
      </x:c>
      <x:c r="H257" s="3" t="str">
        <x:v>No</x:v>
      </x:c>
      <x:c r="I257" s="3" t="str">
        <x:v>No</x:v>
      </x:c>
      <x:c r="J257" s="3" t="str"/>
      <x:c r="K257" s="3" t="str"/>
      <x:c r="L257" s="17" t="str">
        <x:v>cafe</x:v>
      </x:c>
    </x:row>
    <x:row r="258">
      <x:c r="A258" s="12" t="str">
        <x:v>796</x:v>
      </x:c>
      <x:c r="B258" s="3" t="str">
        <x:v>Café</x:v>
      </x:c>
      <x:c r="C258" s="3" t="str">
        <x:v>NPS Tobacco</x:v>
      </x:c>
      <x:c r="D258" s="3" t="str">
        <x:v>NPS Rasporn</x:v>
      </x:c>
      <x:c r="E258" s="3" t="str">
        <x:v>NPS Rasporn</x:v>
      </x:c>
      <x:c r="F258" s="4" t="n">
        <x:v>15</x:v>
      </x:c>
      <x:c r="G258" s="3" t="str">
        <x:v>Flavoured shisha tobacco</x:v>
      </x:c>
      <x:c r="H258" s="3" t="str">
        <x:v>No</x:v>
      </x:c>
      <x:c r="I258" s="3" t="str">
        <x:v>No</x:v>
      </x:c>
      <x:c r="J258" s="3" t="str"/>
      <x:c r="K258" s="3" t="str"/>
      <x:c r="L258" s="17" t="str">
        <x:v>cafe</x:v>
      </x:c>
    </x:row>
    <x:row r="259">
      <x:c r="A259" s="12" t="str">
        <x:v>797</x:v>
      </x:c>
      <x:c r="B259" s="3" t="str">
        <x:v>Café</x:v>
      </x:c>
      <x:c r="C259" s="3" t="str">
        <x:v>NPS Tobacco</x:v>
      </x:c>
      <x:c r="D259" s="3" t="str">
        <x:v>NPS Lemon Chill</x:v>
      </x:c>
      <x:c r="E259" s="3" t="str">
        <x:v>NPS Lemon Chill</x:v>
      </x:c>
      <x:c r="F259" s="4" t="n">
        <x:v>15</x:v>
      </x:c>
      <x:c r="G259" s="3" t="str">
        <x:v>Flavoured shisha tobacco</x:v>
      </x:c>
      <x:c r="H259" s="3" t="str">
        <x:v>No</x:v>
      </x:c>
      <x:c r="I259" s="3" t="str">
        <x:v>No</x:v>
      </x:c>
      <x:c r="J259" s="3" t="str"/>
      <x:c r="K259" s="3" t="str"/>
      <x:c r="L259" s="17" t="str">
        <x:v>cafe</x:v>
      </x:c>
    </x:row>
    <x:row r="260">
      <x:c r="A260" s="12" t="str">
        <x:v>798</x:v>
      </x:c>
      <x:c r="B260" s="3" t="str">
        <x:v>Café</x:v>
      </x:c>
      <x:c r="C260" s="3" t="str">
        <x:v>NPS Tobacco</x:v>
      </x:c>
      <x:c r="D260" s="3" t="str">
        <x:v>NPS Black Box</x:v>
      </x:c>
      <x:c r="E260" s="3" t="str">
        <x:v>NPS Black Box</x:v>
      </x:c>
      <x:c r="F260" s="4" t="n">
        <x:v>15</x:v>
      </x:c>
      <x:c r="G260" s="3" t="str">
        <x:v>Flavoured shisha tobacco</x:v>
      </x:c>
      <x:c r="H260" s="3" t="str">
        <x:v>No</x:v>
      </x:c>
      <x:c r="I260" s="3" t="str">
        <x:v>No</x:v>
      </x:c>
      <x:c r="J260" s="3" t="str"/>
      <x:c r="K260" s="3" t="str"/>
      <x:c r="L260" s="17" t="str">
        <x:v>cafe</x:v>
      </x:c>
    </x:row>
    <x:row r="261">
      <x:c r="A261" s="12" t="str">
        <x:v>799</x:v>
      </x:c>
      <x:c r="B261" s="3" t="str">
        <x:v>Café</x:v>
      </x:c>
      <x:c r="C261" s="3" t="str">
        <x:v>NPS Tobacco</x:v>
      </x:c>
      <x:c r="D261" s="3" t="str">
        <x:v>NPS Ananas</x:v>
      </x:c>
      <x:c r="E261" s="3" t="str">
        <x:v>NPS Ananas</x:v>
      </x:c>
      <x:c r="F261" s="4" t="n">
        <x:v>15</x:v>
      </x:c>
      <x:c r="G261" s="3" t="str">
        <x:v>Flavoured shisha tobacco</x:v>
      </x:c>
      <x:c r="H261" s="3" t="str">
        <x:v>No</x:v>
      </x:c>
      <x:c r="I261" s="3" t="str">
        <x:v>No</x:v>
      </x:c>
      <x:c r="J261" s="3" t="str"/>
      <x:c r="K261" s="3" t="str"/>
      <x:c r="L261" s="17" t="str">
        <x:v>cafe</x:v>
      </x:c>
    </x:row>
    <x:row r="262">
      <x:c r="A262" s="12" t="str">
        <x:v>800</x:v>
      </x:c>
      <x:c r="B262" s="3" t="str">
        <x:v>Café</x:v>
      </x:c>
      <x:c r="C262" s="3" t="str">
        <x:v>NPS Tobacco</x:v>
      </x:c>
      <x:c r="D262" s="3" t="str">
        <x:v>NPS Cold Peach</x:v>
      </x:c>
      <x:c r="E262" s="3" t="str">
        <x:v>NPS Cold Peach</x:v>
      </x:c>
      <x:c r="F262" s="4" t="n">
        <x:v>15</x:v>
      </x:c>
      <x:c r="G262" s="3" t="str">
        <x:v>Flavoured shisha tobacco</x:v>
      </x:c>
      <x:c r="H262" s="3" t="str">
        <x:v>No</x:v>
      </x:c>
      <x:c r="I262" s="3" t="str">
        <x:v>No</x:v>
      </x:c>
      <x:c r="J262" s="3" t="str"/>
      <x:c r="K262" s="3" t="str"/>
      <x:c r="L262" s="17" t="str">
        <x:v>cafe</x:v>
      </x:c>
    </x:row>
    <x:row r="263">
      <x:c r="A263" s="12" t="str">
        <x:v>801</x:v>
      </x:c>
      <x:c r="B263" s="3" t="str">
        <x:v>Café</x:v>
      </x:c>
      <x:c r="C263" s="3" t="str">
        <x:v>NPS Tobacco</x:v>
      </x:c>
      <x:c r="D263" s="3" t="str">
        <x:v>NPS Wildberry Chill</x:v>
      </x:c>
      <x:c r="E263" s="3" t="str">
        <x:v>NPS Wildberry Chill</x:v>
      </x:c>
      <x:c r="F263" s="4" t="n">
        <x:v>15</x:v>
      </x:c>
      <x:c r="G263" s="3" t="str">
        <x:v>Flavoured shisha tobacco</x:v>
      </x:c>
      <x:c r="H263" s="3" t="str">
        <x:v>No</x:v>
      </x:c>
      <x:c r="I263" s="3" t="str">
        <x:v>No</x:v>
      </x:c>
      <x:c r="J263" s="3" t="str"/>
      <x:c r="K263" s="3" t="str"/>
      <x:c r="L263" s="17" t="str">
        <x:v>cafe</x:v>
      </x:c>
    </x:row>
    <x:row r="264">
      <x:c r="A264" s="12" t="str">
        <x:v>802</x:v>
      </x:c>
      <x:c r="B264" s="3" t="str">
        <x:v>Café</x:v>
      </x:c>
      <x:c r="C264" s="3" t="str">
        <x:v>NPS Tobacco</x:v>
      </x:c>
      <x:c r="D264" s="3" t="str">
        <x:v>NPS Ice Kaktus</x:v>
      </x:c>
      <x:c r="E264" s="3" t="str">
        <x:v>NPS Ice Kaktus</x:v>
      </x:c>
      <x:c r="F264" s="4" t="n">
        <x:v>15</x:v>
      </x:c>
      <x:c r="G264" s="3" t="str">
        <x:v>Flavoured shisha tobacco</x:v>
      </x:c>
      <x:c r="H264" s="3" t="str">
        <x:v>No</x:v>
      </x:c>
      <x:c r="I264" s="3" t="str">
        <x:v>No</x:v>
      </x:c>
      <x:c r="J264" s="3" t="str"/>
      <x:c r="K264" s="3" t="str"/>
      <x:c r="L264" s="17" t="str">
        <x:v>cafe</x:v>
      </x:c>
    </x:row>
    <x:row r="265">
      <x:c r="A265" s="12" t="str">
        <x:v>820</x:v>
      </x:c>
      <x:c r="B265" s="3" t="str">
        <x:v>Café</x:v>
      </x:c>
      <x:c r="C265" s="3" t="str">
        <x:v>Tradi Tobacco</x:v>
      </x:c>
      <x:c r="D265" s="3" t="str">
        <x:v>Tradi Traube</x:v>
      </x:c>
      <x:c r="E265" s="3" t="str">
        <x:v>Tradi Traube</x:v>
      </x:c>
      <x:c r="F265" s="4" t="n">
        <x:v>13</x:v>
      </x:c>
      <x:c r="G265" s="3" t="str">
        <x:v>Flavoured shisha tobacco</x:v>
      </x:c>
      <x:c r="H265" s="3" t="str">
        <x:v>No</x:v>
      </x:c>
      <x:c r="I265" s="3" t="str">
        <x:v>No</x:v>
      </x:c>
      <x:c r="J265" s="3" t="str"/>
      <x:c r="K265" s="3" t="str"/>
      <x:c r="L265" s="17" t="str">
        <x:v>cafe</x:v>
      </x:c>
    </x:row>
    <x:row r="266">
      <x:c r="A266" s="12" t="str">
        <x:v>821</x:v>
      </x:c>
      <x:c r="B266" s="3" t="str">
        <x:v>Café</x:v>
      </x:c>
      <x:c r="C266" s="3" t="str">
        <x:v>Tradi Tobacco</x:v>
      </x:c>
      <x:c r="D266" s="3" t="str">
        <x:v>Tradi Orange</x:v>
      </x:c>
      <x:c r="E266" s="3" t="str">
        <x:v>Tradi Orange</x:v>
      </x:c>
      <x:c r="F266" s="4" t="n">
        <x:v>13</x:v>
      </x:c>
      <x:c r="G266" s="3" t="str">
        <x:v>Flavoured shisha tobacco</x:v>
      </x:c>
      <x:c r="H266" s="3" t="str">
        <x:v>No</x:v>
      </x:c>
      <x:c r="I266" s="3" t="str">
        <x:v>No</x:v>
      </x:c>
      <x:c r="J266" s="3" t="str"/>
      <x:c r="K266" s="3" t="str"/>
      <x:c r="L266" s="17" t="str">
        <x:v>cafe</x:v>
      </x:c>
    </x:row>
    <x:row r="267">
      <x:c r="A267" s="12" t="str">
        <x:v>822</x:v>
      </x:c>
      <x:c r="B267" s="3" t="str">
        <x:v>Café</x:v>
      </x:c>
      <x:c r="C267" s="3" t="str">
        <x:v>Tradi Tobacco</x:v>
      </x:c>
      <x:c r="D267" s="3" t="str">
        <x:v>Tradi Zitrone</x:v>
      </x:c>
      <x:c r="E267" s="3" t="str">
        <x:v>Tradi Zitrone</x:v>
      </x:c>
      <x:c r="F267" s="4" t="n">
        <x:v>13</x:v>
      </x:c>
      <x:c r="G267" s="3" t="str">
        <x:v>Flavoured shisha tobacco</x:v>
      </x:c>
      <x:c r="H267" s="3" t="str">
        <x:v>No</x:v>
      </x:c>
      <x:c r="I267" s="3" t="str">
        <x:v>No</x:v>
      </x:c>
      <x:c r="J267" s="3" t="str"/>
      <x:c r="K267" s="3" t="str"/>
      <x:c r="L267" s="17" t="str">
        <x:v>cafe</x:v>
      </x:c>
    </x:row>
    <x:row r="268">
      <x:c r="A268" s="12" t="str">
        <x:v>823</x:v>
      </x:c>
      <x:c r="B268" s="3" t="str">
        <x:v>Café</x:v>
      </x:c>
      <x:c r="C268" s="3" t="str">
        <x:v>Tradi Tobacco</x:v>
      </x:c>
      <x:c r="D268" s="3" t="str">
        <x:v>Tradi Doppelapfel</x:v>
      </x:c>
      <x:c r="E268" s="3" t="str">
        <x:v>Tradi Doppelapfel</x:v>
      </x:c>
      <x:c r="F268" s="4" t="n">
        <x:v>13</x:v>
      </x:c>
      <x:c r="G268" s="3" t="str">
        <x:v>Flavoured shisha tobacco</x:v>
      </x:c>
      <x:c r="H268" s="3" t="str">
        <x:v>No</x:v>
      </x:c>
      <x:c r="I268" s="3" t="str">
        <x:v>No</x:v>
      </x:c>
      <x:c r="J268" s="3" t="str"/>
      <x:c r="K268" s="3" t="str"/>
      <x:c r="L268" s="17" t="str">
        <x:v>cafe</x:v>
      </x:c>
    </x:row>
    <x:row r="269">
      <x:c r="A269" s="12" t="str">
        <x:v>824</x:v>
      </x:c>
      <x:c r="B269" s="3" t="str">
        <x:v>Café</x:v>
      </x:c>
      <x:c r="C269" s="3" t="str">
        <x:v>Tradi Tobacco</x:v>
      </x:c>
      <x:c r="D269" s="3" t="str">
        <x:v>Tradi Persischer Apfel</x:v>
      </x:c>
      <x:c r="E269" s="3" t="str">
        <x:v>Tradi Persischer Apfel</x:v>
      </x:c>
      <x:c r="F269" s="4" t="n">
        <x:v>13</x:v>
      </x:c>
      <x:c r="G269" s="3" t="str">
        <x:v>Flavoured shisha tobacco</x:v>
      </x:c>
      <x:c r="H269" s="3" t="str">
        <x:v>No</x:v>
      </x:c>
      <x:c r="I269" s="3" t="str">
        <x:v>No</x:v>
      </x:c>
      <x:c r="J269" s="3" t="str"/>
      <x:c r="K269" s="3" t="str"/>
      <x:c r="L269" s="17" t="str">
        <x:v>cafe</x:v>
      </x:c>
    </x:row>
    <x:row r="270">
      <x:c r="A270" s="12" t="str">
        <x:v>825</x:v>
      </x:c>
      <x:c r="B270" s="3" t="str">
        <x:v>Café</x:v>
      </x:c>
      <x:c r="C270" s="3" t="str">
        <x:v>Tradi Tobacco</x:v>
      </x:c>
      <x:c r="D270" s="3" t="str">
        <x:v>Tradi Falim</x:v>
      </x:c>
      <x:c r="E270" s="3" t="str">
        <x:v>Tradi Falim</x:v>
      </x:c>
      <x:c r="F270" s="4" t="n">
        <x:v>13</x:v>
      </x:c>
      <x:c r="G270" s="3" t="str">
        <x:v>Flavoured shisha tobacco</x:v>
      </x:c>
      <x:c r="H270" s="3" t="str">
        <x:v>No</x:v>
      </x:c>
      <x:c r="I270" s="3" t="str">
        <x:v>No</x:v>
      </x:c>
      <x:c r="J270" s="3" t="str"/>
      <x:c r="K270" s="3" t="str"/>
      <x:c r="L270" s="17" t="str">
        <x:v>cafe</x:v>
      </x:c>
    </x:row>
    <x:row r="271">
      <x:c r="A271" s="12" t="str">
        <x:v>826</x:v>
      </x:c>
      <x:c r="B271" s="3" t="str">
        <x:v>Café</x:v>
      </x:c>
      <x:c r="C271" s="3" t="str">
        <x:v>Tradi Tobacco</x:v>
      </x:c>
      <x:c r="D271" s="3" t="str">
        <x:v>Tradi Falim Red</x:v>
      </x:c>
      <x:c r="E271" s="3" t="str">
        <x:v>Tradi Falim Red</x:v>
      </x:c>
      <x:c r="F271" s="4" t="n">
        <x:v>13</x:v>
      </x:c>
      <x:c r="G271" s="3" t="str">
        <x:v>Flavoured shisha tobacco</x:v>
      </x:c>
      <x:c r="H271" s="3" t="str">
        <x:v>No</x:v>
      </x:c>
      <x:c r="I271" s="3" t="str">
        <x:v>No</x:v>
      </x:c>
      <x:c r="J271" s="3" t="str"/>
      <x:c r="K271" s="3" t="str"/>
      <x:c r="L271" s="17" t="str">
        <x:v>cafe</x:v>
      </x:c>
    </x:row>
    <x:row r="272">
      <x:c r="A272" s="12" t="str">
        <x:v>827</x:v>
      </x:c>
      <x:c r="B272" s="3" t="str">
        <x:v>Café</x:v>
      </x:c>
      <x:c r="C272" s="3" t="str">
        <x:v>Tradi Tobacco</x:v>
      </x:c>
      <x:c r="D272" s="3" t="str">
        <x:v>Tradi Kaugummi Zimt</x:v>
      </x:c>
      <x:c r="E272" s="3" t="str">
        <x:v>Tradi Kaugummi Zimt</x:v>
      </x:c>
      <x:c r="F272" s="4" t="n">
        <x:v>13</x:v>
      </x:c>
      <x:c r="G272" s="3" t="str">
        <x:v>Flavoured shisha tobacco</x:v>
      </x:c>
      <x:c r="H272" s="3" t="str">
        <x:v>No</x:v>
      </x:c>
      <x:c r="I272" s="3" t="str">
        <x:v>No</x:v>
      </x:c>
      <x:c r="J272" s="3" t="str"/>
      <x:c r="K272" s="3" t="str"/>
      <x:c r="L272" s="17" t="str">
        <x:v>cafe</x:v>
      </x:c>
    </x:row>
    <x:row r="273">
      <x:c r="A273" s="12" t="str">
        <x:v>828</x:v>
      </x:c>
      <x:c r="B273" s="3" t="str">
        <x:v>Café</x:v>
      </x:c>
      <x:c r="C273" s="3" t="str">
        <x:v>Tradi Tobacco</x:v>
      </x:c>
      <x:c r="D273" s="3" t="str">
        <x:v>Tradi Minze</x:v>
      </x:c>
      <x:c r="E273" s="3" t="str">
        <x:v>Tradi Minze</x:v>
      </x:c>
      <x:c r="F273" s="4" t="n">
        <x:v>13</x:v>
      </x:c>
      <x:c r="G273" s="3" t="str">
        <x:v>Flavoured shisha tobacco</x:v>
      </x:c>
      <x:c r="H273" s="3" t="str">
        <x:v>No</x:v>
      </x:c>
      <x:c r="I273" s="3" t="str">
        <x:v>No</x:v>
      </x:c>
      <x:c r="J273" s="3" t="str"/>
      <x:c r="K273" s="3" t="str"/>
      <x:c r="L273" s="17" t="str">
        <x:v>cafe</x:v>
      </x:c>
    </x:row>
    <x:row r="274">
      <x:c r="A274" s="12" t="str">
        <x:v>850</x:v>
      </x:c>
      <x:c r="B274" s="3" t="str">
        <x:v>Café</x:v>
      </x:c>
      <x:c r="C274" s="3" t="str">
        <x:v>Snacks</x:v>
      </x:c>
      <x:c r="D274" s="3" t="str">
        <x:v>Karışık Çerez</x:v>
      </x:c>
      <x:c r="E274" s="3" t="str">
        <x:v>Mixed Nuts</x:v>
      </x:c>
      <x:c r="F274" s="4" t="n">
        <x:v>8.9</x:v>
      </x:c>
      <x:c r="G274" s="3" t="str">
        <x:v>Cashews, almonds, pistachios, hazelnuts</x:v>
      </x:c>
      <x:c r="H274" s="3" t="str">
        <x:v>Yes</x:v>
      </x:c>
      <x:c r="I274" s="3" t="str">
        <x:v>Yes</x:v>
      </x:c>
      <x:c r="J274" s="3" t="str">
        <x:v>Vegan, Peanuts, Tree nuts (almonds), Tree nuts (hazelnuts), Tree nuts (cashews), Tree nuts (pistachio nuts)</x:v>
      </x:c>
      <x:c r="K274" s="3" t="str">
        <x:v>VE, E, H1, H2, H4, H7</x:v>
      </x:c>
      <x:c r="L274" s="17" t="str">
        <x:v>cafe</x:v>
      </x:c>
    </x:row>
    <x:row r="275">
      <x:c r="A275" s="12" t="str">
        <x:v>851</x:v>
      </x:c>
      <x:c r="B275" s="3" t="str">
        <x:v>Café</x:v>
      </x:c>
      <x:c r="C275" s="3" t="str">
        <x:v>Snacks</x:v>
      </x:c>
      <x:c r="D275" s="3" t="str">
        <x:v>Tortilla Cips (2 Sos)</x:v>
      </x:c>
      <x:c r="E275" s="3" t="str">
        <x:v>Tortilla Chips (2 Sauces)</x:v>
      </x:c>
      <x:c r="F275" s="4" t="n">
        <x:v>7.9</x:v>
      </x:c>
      <x:c r="G275" s="3" t="str">
        <x:v>Tortilla chips, cheese sauce and salsa sauce</x:v>
      </x:c>
      <x:c r="H275" s="3" t="str">
        <x:v>No</x:v>
      </x:c>
      <x:c r="I275" s="3" t="str">
        <x:v>No</x:v>
      </x:c>
      <x:c r="J275" s="3" t="str">
        <x:v>Cereals containing gluten (wheat), Milk (including lactose), with colouring, with preservative</x:v>
      </x:c>
      <x:c r="K275" s="3" t="str">
        <x:v>A1, G, 1, 2</x:v>
      </x:c>
      <x:c r="L275" s="17" t="str">
        <x:v>cafe</x:v>
      </x:c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 s="1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 s="16"/>
    </x:row>
    <x:row r="278">
      <x:c r="A278" s="5" t="inlineStr">
        <x:is>
          <x:t xml:space="preserve">ALLERGENS AND ADDITIVES</x:t>
        </x:is>
      </x:c>
      <x:c r="B278"/>
      <x:c r="C278"/>
      <x:c r="D278"/>
      <x:c r="E278"/>
      <x:c r="F278"/>
      <x:c r="G278"/>
      <x:c r="H278"/>
      <x:c r="I278"/>
      <x:c r="J278"/>
      <x:c r="K278"/>
      <x:c r="L278" s="16"/>
    </x:row>
    <x:row r="279">
      <x:c r="A279" s="6" t="inlineStr">
        <x:is>
          <x:t xml:space="preserve">Code</x:t>
        </x:is>
      </x:c>
      <x:c r="B279" s="6" t="inlineStr">
        <x:is>
          <x:t xml:space="preserve">Meaning</x:t>
        </x:is>
      </x:c>
      <x:c r="C279"/>
      <x:c r="D279"/>
      <x:c r="E279"/>
      <x:c r="F279"/>
      <x:c r="G279"/>
      <x:c r="H279"/>
      <x:c r="I279"/>
      <x:c r="J279"/>
      <x:c r="K279"/>
      <x:c r="L279" s="16"/>
    </x:row>
    <x:row r="280">
      <x:c r="A280" s="7" t="inlineStr">
        <x:is>
          <x:t xml:space="preserve">V</x:t>
        </x:is>
      </x:c>
      <x:c r="B280" s="8" t="inlineStr">
        <x:is>
          <x:t xml:space="preserve">Vegetarian</x:t>
        </x:is>
      </x:c>
      <x:c r="C280"/>
      <x:c r="D280"/>
      <x:c r="E280"/>
      <x:c r="F280"/>
      <x:c r="G280"/>
      <x:c r="H280"/>
      <x:c r="I280"/>
      <x:c r="J280"/>
      <x:c r="K280"/>
      <x:c r="L280" s="16"/>
    </x:row>
    <x:row r="281">
      <x:c r="A281" s="7" t="inlineStr">
        <x:is>
          <x:t xml:space="preserve">VE</x:t>
        </x:is>
      </x:c>
      <x:c r="B281" s="8" t="inlineStr">
        <x:is>
          <x:t xml:space="preserve">Vegan</x:t>
        </x:is>
      </x:c>
      <x:c r="C281"/>
      <x:c r="D281"/>
      <x:c r="E281"/>
      <x:c r="F281"/>
      <x:c r="G281"/>
      <x:c r="H281"/>
      <x:c r="I281"/>
      <x:c r="J281"/>
      <x:c r="K281"/>
      <x:c r="L281" s="16"/>
    </x:row>
    <x:row r="282">
      <x:c r="A282" s="7" t="inlineStr">
        <x:is>
          <x:t xml:space="preserve">A</x:t>
        </x:is>
      </x:c>
      <x:c r="B282" s="8" t="inlineStr">
        <x:is>
          <x:t xml:space="preserve">Cereals containing gluten</x:t>
        </x:is>
      </x:c>
      <x:c r="C282"/>
      <x:c r="D282"/>
      <x:c r="E282"/>
      <x:c r="F282"/>
      <x:c r="G282"/>
      <x:c r="H282"/>
      <x:c r="I282"/>
      <x:c r="J282"/>
      <x:c r="K282"/>
      <x:c r="L282" s="16"/>
    </x:row>
    <x:row r="283">
      <x:c r="A283" s="7" t="inlineStr">
        <x:is>
          <x:t xml:space="preserve">A1</x:t>
        </x:is>
      </x:c>
      <x:c r="B283" s="8" t="inlineStr">
        <x:is>
          <x:t xml:space="preserve">Wheat</x:t>
        </x:is>
      </x:c>
      <x:c r="C283"/>
      <x:c r="D283"/>
      <x:c r="E283"/>
      <x:c r="F283"/>
      <x:c r="G283"/>
      <x:c r="H283"/>
      <x:c r="I283"/>
      <x:c r="J283"/>
      <x:c r="K283"/>
      <x:c r="L283" s="16"/>
    </x:row>
    <x:row r="284">
      <x:c r="A284" s="7" t="inlineStr">
        <x:is>
          <x:t xml:space="preserve">A2</x:t>
        </x:is>
      </x:c>
      <x:c r="B284" s="8" t="inlineStr">
        <x:is>
          <x:t xml:space="preserve">Rye</x:t>
        </x:is>
      </x:c>
      <x:c r="C284"/>
      <x:c r="D284"/>
      <x:c r="E284"/>
      <x:c r="F284"/>
      <x:c r="G284"/>
      <x:c r="H284"/>
      <x:c r="I284"/>
      <x:c r="J284"/>
      <x:c r="K284"/>
      <x:c r="L284" s="16"/>
    </x:row>
    <x:row r="285">
      <x:c r="A285" s="7" t="inlineStr">
        <x:is>
          <x:t xml:space="preserve">A3</x:t>
        </x:is>
      </x:c>
      <x:c r="B285" s="8" t="inlineStr">
        <x:is>
          <x:t xml:space="preserve">Barley</x:t>
        </x:is>
      </x:c>
      <x:c r="C285"/>
      <x:c r="D285"/>
      <x:c r="E285"/>
      <x:c r="F285"/>
      <x:c r="G285"/>
      <x:c r="H285"/>
      <x:c r="I285"/>
      <x:c r="J285"/>
      <x:c r="K285"/>
      <x:c r="L285" s="16"/>
    </x:row>
    <x:row r="286">
      <x:c r="A286" s="7" t="inlineStr">
        <x:is>
          <x:t xml:space="preserve">A4</x:t>
        </x:is>
      </x:c>
      <x:c r="B286" s="8" t="inlineStr">
        <x:is>
          <x:t xml:space="preserve">Oats</x:t>
        </x:is>
      </x:c>
      <x:c r="C286"/>
      <x:c r="D286"/>
      <x:c r="E286"/>
      <x:c r="F286"/>
      <x:c r="G286"/>
      <x:c r="H286"/>
      <x:c r="I286"/>
      <x:c r="J286"/>
      <x:c r="K286"/>
      <x:c r="L286" s="16"/>
    </x:row>
    <x:row r="287">
      <x:c r="A287" s="7" t="inlineStr">
        <x:is>
          <x:t xml:space="preserve">A5</x:t>
        </x:is>
      </x:c>
      <x:c r="B287" s="8" t="inlineStr">
        <x:is>
          <x:t xml:space="preserve">Spelt</x:t>
        </x:is>
      </x:c>
      <x:c r="C287"/>
      <x:c r="D287"/>
      <x:c r="E287"/>
      <x:c r="F287"/>
      <x:c r="G287"/>
      <x:c r="H287"/>
      <x:c r="I287"/>
      <x:c r="J287"/>
      <x:c r="K287"/>
      <x:c r="L287" s="16"/>
    </x:row>
    <x:row r="288">
      <x:c r="A288" s="7" t="inlineStr">
        <x:is>
          <x:t xml:space="preserve">A6</x:t>
        </x:is>
      </x:c>
      <x:c r="B288" s="8" t="inlineStr">
        <x:is>
          <x:t xml:space="preserve">Kamut</x:t>
        </x:is>
      </x:c>
      <x:c r="C288"/>
      <x:c r="D288"/>
      <x:c r="E288"/>
      <x:c r="F288"/>
      <x:c r="G288"/>
      <x:c r="H288"/>
      <x:c r="I288"/>
      <x:c r="J288"/>
      <x:c r="K288"/>
      <x:c r="L288" s="16"/>
    </x:row>
    <x:row r="289">
      <x:c r="A289" s="7" t="inlineStr">
        <x:is>
          <x:t xml:space="preserve">B</x:t>
        </x:is>
      </x:c>
      <x:c r="B289" s="8" t="inlineStr">
        <x:is>
          <x:t xml:space="preserve">Crustaceans</x:t>
        </x:is>
      </x:c>
      <x:c r="C289"/>
      <x:c r="D289"/>
      <x:c r="E289"/>
      <x:c r="F289"/>
      <x:c r="G289"/>
      <x:c r="H289"/>
      <x:c r="I289"/>
      <x:c r="J289"/>
      <x:c r="K289"/>
      <x:c r="L289" s="16"/>
    </x:row>
    <x:row r="290">
      <x:c r="A290" s="7" t="inlineStr">
        <x:is>
          <x:t xml:space="preserve">C</x:t>
        </x:is>
      </x:c>
      <x:c r="B290" s="8" t="inlineStr">
        <x:is>
          <x:t xml:space="preserve">Eggs</x:t>
        </x:is>
      </x:c>
      <x:c r="C290"/>
      <x:c r="D290"/>
      <x:c r="E290"/>
      <x:c r="F290"/>
      <x:c r="G290"/>
      <x:c r="H290"/>
      <x:c r="I290"/>
      <x:c r="J290"/>
      <x:c r="K290"/>
      <x:c r="L290" s="16"/>
    </x:row>
    <x:row r="291">
      <x:c r="A291" s="7" t="inlineStr">
        <x:is>
          <x:t xml:space="preserve">D</x:t>
        </x:is>
      </x:c>
      <x:c r="B291" s="8" t="inlineStr">
        <x:is>
          <x:t xml:space="preserve">Fish</x:t>
        </x:is>
      </x:c>
      <x:c r="C291"/>
      <x:c r="D291"/>
      <x:c r="E291"/>
      <x:c r="F291"/>
      <x:c r="G291"/>
      <x:c r="H291"/>
      <x:c r="I291"/>
      <x:c r="J291"/>
      <x:c r="K291"/>
      <x:c r="L291" s="16"/>
    </x:row>
    <x:row r="292">
      <x:c r="A292" s="7" t="inlineStr">
        <x:is>
          <x:t xml:space="preserve">E</x:t>
        </x:is>
      </x:c>
      <x:c r="B292" s="8" t="inlineStr">
        <x:is>
          <x:t xml:space="preserve">Peanuts</x:t>
        </x:is>
      </x:c>
      <x:c r="C292"/>
      <x:c r="D292"/>
      <x:c r="E292"/>
      <x:c r="F292"/>
      <x:c r="G292"/>
      <x:c r="H292"/>
      <x:c r="I292"/>
      <x:c r="J292"/>
      <x:c r="K292"/>
      <x:c r="L292" s="16"/>
    </x:row>
    <x:row r="293">
      <x:c r="A293" s="7" t="inlineStr">
        <x:is>
          <x:t xml:space="preserve">F</x:t>
        </x:is>
      </x:c>
      <x:c r="B293" s="8" t="inlineStr">
        <x:is>
          <x:t xml:space="preserve">Soybeans</x:t>
        </x:is>
      </x:c>
      <x:c r="C293"/>
      <x:c r="D293"/>
      <x:c r="E293"/>
      <x:c r="F293"/>
      <x:c r="G293"/>
      <x:c r="H293"/>
      <x:c r="I293"/>
      <x:c r="J293"/>
      <x:c r="K293"/>
      <x:c r="L293" s="16"/>
    </x:row>
    <x:row r="294">
      <x:c r="A294" s="7" t="inlineStr">
        <x:is>
          <x:t xml:space="preserve">G</x:t>
        </x:is>
      </x:c>
      <x:c r="B294" s="8" t="inlineStr">
        <x:is>
          <x:t xml:space="preserve">Milk (including lactose)</x:t>
        </x:is>
      </x:c>
      <x:c r="C294"/>
      <x:c r="D294"/>
      <x:c r="E294"/>
      <x:c r="F294"/>
      <x:c r="G294"/>
      <x:c r="H294"/>
      <x:c r="I294"/>
      <x:c r="J294"/>
      <x:c r="K294"/>
      <x:c r="L294" s="16"/>
    </x:row>
    <x:row r="295">
      <x:c r="A295" s="7" t="inlineStr">
        <x:is>
          <x:t xml:space="preserve">H</x:t>
        </x:is>
      </x:c>
      <x:c r="B295" s="8" t="inlineStr">
        <x:is>
          <x:t xml:space="preserve">Tree nuts</x:t>
        </x:is>
      </x:c>
      <x:c r="C295"/>
      <x:c r="D295"/>
      <x:c r="E295"/>
      <x:c r="F295"/>
      <x:c r="G295"/>
      <x:c r="H295"/>
      <x:c r="I295"/>
      <x:c r="J295"/>
      <x:c r="K295"/>
      <x:c r="L295" s="16"/>
    </x:row>
    <x:row r="296">
      <x:c r="A296" s="7" t="inlineStr">
        <x:is>
          <x:t xml:space="preserve">H1</x:t>
        </x:is>
      </x:c>
      <x:c r="B296" s="8" t="inlineStr">
        <x:is>
          <x:t xml:space="preserve">Almonds</x:t>
        </x:is>
      </x:c>
      <x:c r="C296"/>
      <x:c r="D296"/>
      <x:c r="E296"/>
      <x:c r="F296"/>
      <x:c r="G296"/>
      <x:c r="H296"/>
      <x:c r="I296"/>
      <x:c r="J296"/>
      <x:c r="K296"/>
      <x:c r="L296" s="16"/>
    </x:row>
    <x:row r="297">
      <x:c r="A297" s="7" t="inlineStr">
        <x:is>
          <x:t xml:space="preserve">H2</x:t>
        </x:is>
      </x:c>
      <x:c r="B297" s="8" t="inlineStr">
        <x:is>
          <x:t xml:space="preserve">Hazelnuts</x:t>
        </x:is>
      </x:c>
      <x:c r="C297"/>
      <x:c r="D297"/>
      <x:c r="E297"/>
      <x:c r="F297"/>
      <x:c r="G297"/>
      <x:c r="H297"/>
      <x:c r="I297"/>
      <x:c r="J297"/>
      <x:c r="K297"/>
      <x:c r="L297" s="16"/>
    </x:row>
    <x:row r="298">
      <x:c r="A298" s="7" t="inlineStr">
        <x:is>
          <x:t xml:space="preserve">H3</x:t>
        </x:is>
      </x:c>
      <x:c r="B298" s="8" t="inlineStr">
        <x:is>
          <x:t xml:space="preserve">Walnuts</x:t>
        </x:is>
      </x:c>
      <x:c r="C298"/>
      <x:c r="D298"/>
      <x:c r="E298"/>
      <x:c r="F298"/>
      <x:c r="G298"/>
      <x:c r="H298"/>
      <x:c r="I298"/>
      <x:c r="J298"/>
      <x:c r="K298"/>
      <x:c r="L298" s="16"/>
    </x:row>
    <x:row r="299">
      <x:c r="A299" s="7" t="inlineStr">
        <x:is>
          <x:t xml:space="preserve">H4</x:t>
        </x:is>
      </x:c>
      <x:c r="B299" s="8" t="inlineStr">
        <x:is>
          <x:t xml:space="preserve">Cashews</x:t>
        </x:is>
      </x:c>
      <x:c r="C299"/>
      <x:c r="D299"/>
      <x:c r="E299"/>
      <x:c r="F299"/>
      <x:c r="G299"/>
      <x:c r="H299"/>
      <x:c r="I299"/>
      <x:c r="J299"/>
      <x:c r="K299"/>
      <x:c r="L299" s="16"/>
    </x:row>
    <x:row r="300">
      <x:c r="A300" s="7" t="inlineStr">
        <x:is>
          <x:t xml:space="preserve">H5</x:t>
        </x:is>
      </x:c>
      <x:c r="B300" s="8" t="inlineStr">
        <x:is>
          <x:t xml:space="preserve">Pecan nuts</x:t>
        </x:is>
      </x:c>
      <x:c r="C300"/>
      <x:c r="D300"/>
      <x:c r="E300"/>
      <x:c r="F300"/>
      <x:c r="G300"/>
      <x:c r="H300"/>
      <x:c r="I300"/>
      <x:c r="J300"/>
      <x:c r="K300"/>
      <x:c r="L300" s="16"/>
    </x:row>
    <x:row r="301">
      <x:c r="A301" s="7" t="inlineStr">
        <x:is>
          <x:t xml:space="preserve">H6</x:t>
        </x:is>
      </x:c>
      <x:c r="B301" s="8" t="inlineStr">
        <x:is>
          <x:t xml:space="preserve">Brazil nuts</x:t>
        </x:is>
      </x:c>
      <x:c r="C301"/>
      <x:c r="D301"/>
      <x:c r="E301"/>
      <x:c r="F301"/>
      <x:c r="G301"/>
      <x:c r="H301"/>
      <x:c r="I301"/>
      <x:c r="J301"/>
      <x:c r="K301"/>
      <x:c r="L301" s="16"/>
    </x:row>
    <x:row r="302">
      <x:c r="A302" s="7" t="inlineStr">
        <x:is>
          <x:t xml:space="preserve">H7</x:t>
        </x:is>
      </x:c>
      <x:c r="B302" s="8" t="inlineStr">
        <x:is>
          <x:t xml:space="preserve">Pistachio nuts</x:t>
        </x:is>
      </x:c>
      <x:c r="C302"/>
      <x:c r="D302"/>
      <x:c r="E302"/>
      <x:c r="F302"/>
      <x:c r="G302"/>
      <x:c r="H302"/>
      <x:c r="I302"/>
      <x:c r="J302"/>
      <x:c r="K302"/>
      <x:c r="L302" s="16"/>
    </x:row>
    <x:row r="303">
      <x:c r="A303" s="7" t="inlineStr">
        <x:is>
          <x:t xml:space="preserve">H8</x:t>
        </x:is>
      </x:c>
      <x:c r="B303" s="8" t="inlineStr">
        <x:is>
          <x:t xml:space="preserve">Macadamia nuts</x:t>
        </x:is>
      </x:c>
      <x:c r="C303"/>
      <x:c r="D303"/>
      <x:c r="E303"/>
      <x:c r="F303"/>
      <x:c r="G303"/>
      <x:c r="H303"/>
      <x:c r="I303"/>
      <x:c r="J303"/>
      <x:c r="K303"/>
      <x:c r="L303" s="16"/>
    </x:row>
    <x:row r="304">
      <x:c r="A304" s="7" t="inlineStr">
        <x:is>
          <x:t xml:space="preserve">L</x:t>
        </x:is>
      </x:c>
      <x:c r="B304" s="8" t="inlineStr">
        <x:is>
          <x:t xml:space="preserve">Celery</x:t>
        </x:is>
      </x:c>
      <x:c r="C304"/>
      <x:c r="D304"/>
      <x:c r="E304"/>
      <x:c r="F304"/>
      <x:c r="G304"/>
      <x:c r="H304"/>
      <x:c r="I304"/>
      <x:c r="J304"/>
      <x:c r="K304"/>
      <x:c r="L304" s="16"/>
    </x:row>
    <x:row r="305">
      <x:c r="A305" s="7" t="inlineStr">
        <x:is>
          <x:t xml:space="preserve">M</x:t>
        </x:is>
      </x:c>
      <x:c r="B305" s="8" t="inlineStr">
        <x:is>
          <x:t xml:space="preserve">Mustard</x:t>
        </x:is>
      </x:c>
      <x:c r="C305"/>
      <x:c r="D305"/>
      <x:c r="E305"/>
      <x:c r="F305"/>
      <x:c r="G305"/>
      <x:c r="H305"/>
      <x:c r="I305"/>
      <x:c r="J305"/>
      <x:c r="K305"/>
      <x:c r="L305" s="16"/>
    </x:row>
    <x:row r="306">
      <x:c r="A306" s="7" t="inlineStr">
        <x:is>
          <x:t xml:space="preserve">N</x:t>
        </x:is>
      </x:c>
      <x:c r="B306" s="8" t="inlineStr">
        <x:is>
          <x:t xml:space="preserve">Sesame seeds</x:t>
        </x:is>
      </x:c>
      <x:c r="C306"/>
      <x:c r="D306"/>
      <x:c r="E306"/>
      <x:c r="F306"/>
      <x:c r="G306"/>
      <x:c r="H306"/>
      <x:c r="I306"/>
      <x:c r="J306"/>
      <x:c r="K306"/>
      <x:c r="L306" s="16"/>
    </x:row>
    <x:row r="307">
      <x:c r="A307" s="7" t="inlineStr">
        <x:is>
          <x:t xml:space="preserve">O</x:t>
        </x:is>
      </x:c>
      <x:c r="B307" s="8" t="inlineStr">
        <x:is>
          <x:t xml:space="preserve">Sulphur dioxide and sulphites</x:t>
        </x:is>
      </x:c>
      <x:c r="C307"/>
      <x:c r="D307"/>
      <x:c r="E307"/>
      <x:c r="F307"/>
      <x:c r="G307"/>
      <x:c r="H307"/>
      <x:c r="I307"/>
      <x:c r="J307"/>
      <x:c r="K307"/>
      <x:c r="L307" s="16"/>
    </x:row>
    <x:row r="308">
      <x:c r="A308" s="7" t="inlineStr">
        <x:is>
          <x:t xml:space="preserve">P</x:t>
        </x:is>
      </x:c>
      <x:c r="B308" s="8" t="inlineStr">
        <x:is>
          <x:t xml:space="preserve">Lupin</x:t>
        </x:is>
      </x:c>
      <x:c r="C308"/>
      <x:c r="D308"/>
      <x:c r="E308"/>
      <x:c r="F308"/>
      <x:c r="G308"/>
      <x:c r="H308"/>
      <x:c r="I308"/>
      <x:c r="J308"/>
      <x:c r="K308"/>
      <x:c r="L308" s="16"/>
    </x:row>
    <x:row r="309">
      <x:c r="A309" s="7" t="inlineStr">
        <x:is>
          <x:t xml:space="preserve">R</x:t>
        </x:is>
      </x:c>
      <x:c r="B309" s="8" t="inlineStr">
        <x:is>
          <x:t xml:space="preserve">Molluscs</x:t>
        </x:is>
      </x:c>
      <x:c r="C309"/>
      <x:c r="D309"/>
      <x:c r="E309"/>
      <x:c r="F309"/>
      <x:c r="G309"/>
      <x:c r="H309"/>
      <x:c r="I309"/>
      <x:c r="J309"/>
      <x:c r="K309"/>
      <x:c r="L309" s="16"/>
    </x:row>
    <x:row r="310">
      <x:c r="A310" s="7" t="inlineStr">
        <x:is>
          <x:t xml:space="preserve">1</x:t>
        </x:is>
      </x:c>
      <x:c r="B310" s="8" t="inlineStr">
        <x:is>
          <x:t xml:space="preserve">With colouring</x:t>
        </x:is>
      </x:c>
      <x:c r="C310"/>
      <x:c r="D310"/>
      <x:c r="E310"/>
      <x:c r="F310"/>
      <x:c r="G310"/>
      <x:c r="H310"/>
      <x:c r="I310"/>
      <x:c r="J310"/>
      <x:c r="K310"/>
      <x:c r="L310" s="16"/>
    </x:row>
    <x:row r="311">
      <x:c r="A311" s="7" t="inlineStr">
        <x:is>
          <x:t xml:space="preserve">2</x:t>
        </x:is>
      </x:c>
      <x:c r="B311" s="8" t="inlineStr">
        <x:is>
          <x:t xml:space="preserve">With preservative</x:t>
        </x:is>
      </x:c>
      <x:c r="C311"/>
      <x:c r="D311"/>
      <x:c r="E311"/>
      <x:c r="F311"/>
      <x:c r="G311"/>
      <x:c r="H311"/>
      <x:c r="I311"/>
      <x:c r="J311"/>
      <x:c r="K311"/>
      <x:c r="L311" s="16"/>
    </x:row>
    <x:row r="312">
      <x:c r="A312" s="7" t="inlineStr">
        <x:is>
          <x:t xml:space="preserve">3</x:t>
        </x:is>
      </x:c>
      <x:c r="B312" s="8" t="inlineStr">
        <x:is>
          <x:t xml:space="preserve">With antioxidant</x:t>
        </x:is>
      </x:c>
      <x:c r="C312"/>
      <x:c r="D312"/>
      <x:c r="E312"/>
      <x:c r="F312"/>
      <x:c r="G312"/>
      <x:c r="H312"/>
      <x:c r="I312"/>
      <x:c r="J312"/>
      <x:c r="K312"/>
      <x:c r="L312" s="16"/>
    </x:row>
    <x:row r="313">
      <x:c r="A313" s="7" t="inlineStr">
        <x:is>
          <x:t xml:space="preserve">4</x:t>
        </x:is>
      </x:c>
      <x:c r="B313" s="8" t="inlineStr">
        <x:is>
          <x:t xml:space="preserve">With nitrite curing salt / with nitrate</x:t>
        </x:is>
      </x:c>
      <x:c r="C313"/>
      <x:c r="D313"/>
      <x:c r="E313"/>
      <x:c r="F313"/>
      <x:c r="G313"/>
      <x:c r="H313"/>
      <x:c r="I313"/>
      <x:c r="J313"/>
      <x:c r="K313"/>
      <x:c r="L313" s="16"/>
    </x:row>
    <x:row r="314">
      <x:c r="A314" s="7" t="inlineStr">
        <x:is>
          <x:t xml:space="preserve">5</x:t>
        </x:is>
      </x:c>
      <x:c r="B314" s="8" t="inlineStr">
        <x:is>
          <x:t xml:space="preserve">With flavour enhancer</x:t>
        </x:is>
      </x:c>
      <x:c r="C314"/>
      <x:c r="D314"/>
      <x:c r="E314"/>
      <x:c r="F314"/>
      <x:c r="G314"/>
      <x:c r="H314"/>
      <x:c r="I314"/>
      <x:c r="J314"/>
      <x:c r="K314"/>
      <x:c r="L314" s="16"/>
    </x:row>
    <x:row r="315">
      <x:c r="A315" s="7" t="inlineStr">
        <x:is>
          <x:t xml:space="preserve">6</x:t>
        </x:is>
      </x:c>
      <x:c r="B315" s="8" t="inlineStr">
        <x:is>
          <x:t xml:space="preserve">Blackened</x:t>
        </x:is>
      </x:c>
      <x:c r="C315"/>
      <x:c r="D315"/>
      <x:c r="E315"/>
      <x:c r="F315"/>
      <x:c r="G315"/>
      <x:c r="H315"/>
      <x:c r="I315"/>
      <x:c r="J315"/>
      <x:c r="K315"/>
      <x:c r="L315" s="16"/>
    </x:row>
    <x:row r="316">
      <x:c r="A316" s="7" t="inlineStr">
        <x:is>
          <x:t xml:space="preserve">7</x:t>
        </x:is>
      </x:c>
      <x:c r="B316" s="8" t="inlineStr">
        <x:is>
          <x:t xml:space="preserve">Waxed</x:t>
        </x:is>
      </x:c>
      <x:c r="C316"/>
      <x:c r="D316"/>
      <x:c r="E316"/>
      <x:c r="F316"/>
      <x:c r="G316"/>
      <x:c r="H316"/>
      <x:c r="I316"/>
      <x:c r="J316"/>
      <x:c r="K316"/>
      <x:c r="L316" s="16"/>
    </x:row>
    <x:row r="317">
      <x:c r="A317" s="7" t="inlineStr">
        <x:is>
          <x:t xml:space="preserve">8</x:t>
        </x:is>
      </x:c>
      <x:c r="B317" s="8" t="inlineStr">
        <x:is>
          <x:t xml:space="preserve">With phosphate</x:t>
        </x:is>
      </x:c>
      <x:c r="C317"/>
      <x:c r="D317"/>
      <x:c r="E317"/>
      <x:c r="F317"/>
      <x:c r="G317"/>
      <x:c r="H317"/>
      <x:c r="I317"/>
      <x:c r="J317"/>
      <x:c r="K317"/>
      <x:c r="L317" s="16"/>
    </x:row>
    <x:row r="318">
      <x:c r="A318" s="7" t="inlineStr">
        <x:is>
          <x:t xml:space="preserve">9</x:t>
        </x:is>
      </x:c>
      <x:c r="B318" s="8" t="inlineStr">
        <x:is>
          <x:t xml:space="preserve">With sweetener(s)</x:t>
        </x:is>
      </x:c>
      <x:c r="C318"/>
      <x:c r="D318"/>
      <x:c r="E318"/>
      <x:c r="F318"/>
      <x:c r="G318"/>
      <x:c r="H318"/>
      <x:c r="I318"/>
      <x:c r="J318"/>
      <x:c r="K318"/>
      <x:c r="L318" s="16"/>
    </x:row>
    <x:row r="319">
      <x:c r="A319" s="7" t="inlineStr">
        <x:is>
          <x:t xml:space="preserve">10</x:t>
        </x:is>
      </x:c>
      <x:c r="B319" s="8" t="inlineStr">
        <x:is>
          <x:t xml:space="preserve">With sugar(s) and sweetener(s)</x:t>
        </x:is>
      </x:c>
      <x:c r="C319"/>
      <x:c r="D319"/>
      <x:c r="E319"/>
      <x:c r="F319"/>
      <x:c r="G319"/>
      <x:c r="H319"/>
      <x:c r="I319"/>
      <x:c r="J319"/>
      <x:c r="K319"/>
      <x:c r="L319" s="16"/>
    </x:row>
    <x:row r="320">
      <x:c r="A320" s="7" t="inlineStr">
        <x:is>
          <x:t xml:space="preserve">11</x:t>
        </x:is>
      </x:c>
      <x:c r="B320" s="8" t="inlineStr">
        <x:is>
          <x:t xml:space="preserve">Contains a source of phenylalanine</x:t>
        </x:is>
      </x:c>
      <x:c r="C320"/>
      <x:c r="D320"/>
      <x:c r="E320"/>
      <x:c r="F320"/>
      <x:c r="G320"/>
      <x:c r="H320"/>
      <x:c r="I320"/>
      <x:c r="J320"/>
      <x:c r="K320"/>
      <x:c r="L320" s="16"/>
    </x:row>
    <x:row r="321">
      <x:c r="A321" s="7" t="inlineStr">
        <x:is>
          <x:t xml:space="preserve">12</x:t>
        </x:is>
      </x:c>
      <x:c r="B321" s="8" t="inlineStr">
        <x:is>
          <x:t xml:space="preserve">Excessive consumption may have a laxative effect</x:t>
        </x:is>
      </x:c>
      <x:c r="C321"/>
      <x:c r="D321"/>
      <x:c r="E321"/>
      <x:c r="F321"/>
      <x:c r="G321"/>
      <x:c r="H321"/>
      <x:c r="I321"/>
      <x:c r="J321"/>
      <x:c r="K321"/>
      <x:c r="L321" s="16"/>
    </x:row>
    <x:row r="322" ht="30" customHeight="1">
      <x:c r="A322" s="7" t="inlineStr">
        <x:is>
          <x:t xml:space="preserve">13</x:t>
        </x:is>
      </x:c>
      <x:c r="B322" s="8" t="inlineStr">
        <x:is>
          <x:t xml:space="preserve">Contains caffeine</x:t>
        </x:is>
      </x:c>
      <x:c r="C322"/>
      <x:c r="D322"/>
      <x:c r="E322"/>
      <x:c r="F322"/>
      <x:c r="G322"/>
      <x:c r="H322"/>
      <x:c r="I322"/>
      <x:c r="J322"/>
      <x:c r="K322"/>
      <x:c r="L322" s="16"/>
    </x:row>
    <x:row r="323" ht="30" customHeight="1">
      <x:c r="A323" s="7" t="inlineStr">
        <x:is>
          <x:t xml:space="preserve">14</x:t>
        </x:is>
      </x:c>
      <x:c r="B323" s="8" t="inlineStr">
        <x:is>
          <x:t xml:space="preserve">Contains quinine</x:t>
        </x:is>
      </x:c>
      <x:c r="C323"/>
      <x:c r="D323"/>
      <x:c r="E323"/>
      <x:c r="F323"/>
      <x:c r="G323"/>
      <x:c r="H323"/>
      <x:c r="I323"/>
      <x:c r="J323"/>
      <x:c r="K323"/>
      <x:c r="L323" s="16"/>
    </x:row>
    <x:row r="324" ht="30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 s="16"/>
    </x:row>
    <x:row r="325">
      <x:c r="A325" s="7" t="inlineStr">
        <x:is>
          <x:t xml:space="preserve">*</x:t>
        </x:is>
      </x:c>
      <x:c r="B325" s="8" t="inlineStr">
        <x:is>
          <x:t xml:space="preserve">High caffeine content. Not recommended for children or pregnant or breast-feeding women.</x:t>
        </x:is>
      </x:c>
      <x:c r="C325"/>
      <x:c r="D325"/>
      <x:c r="E325"/>
      <x:c r="F325"/>
      <x:c r="G325"/>
      <x:c r="H325"/>
      <x:c r="I325"/>
      <x:c r="J325"/>
      <x:c r="K325"/>
      <x:c r="L325" s="16"/>
    </x:row>
    <x:row r="326">
      <x:c r="A326" s="9" t="inlineStr">
        <x:is>
          <x:t xml:space="preserve">!</x:t>
        </x:is>
      </x:c>
      <x:c r="B326" s="10" t="inlineStr">
        <x:is>
          <x:t xml:space="preserve">Please inform our staff about any allergies or intolerances before ordering.</x:t>
        </x:is>
      </x:c>
      <x:c r="C326"/>
      <x:c r="D326"/>
      <x:c r="E326"/>
      <x:c r="F326"/>
      <x:c r="G326"/>
      <x:c r="H326"/>
      <x:c r="I326"/>
      <x:c r="J326"/>
      <x:c r="K326"/>
      <x:c r="L326" s="16"/>
    </x:row>
    <x:row r="327">
      <x:c r="A327" s="9" t="inlineStr">
        <x:is>
          <x:t xml:space="preserve">!</x:t>
        </x:is>
      </x:c>
      <x:c r="B327" s="10" t="inlineStr">
        <x:is>
          <x:t xml:space="preserve">Recipes and ingredients may change. Despite careful preparation, traces of allergens (cross-contact) cannot be ruled out.</x:t>
        </x:is>
      </x:c>
      <x:c r="C327"/>
      <x:c r="D327"/>
      <x:c r="E327"/>
      <x:c r="F327"/>
      <x:c r="G327"/>
      <x:c r="H327"/>
      <x:c r="I327"/>
      <x:c r="J327"/>
      <x:c r="K327"/>
      <x:c r="L327" s="16"/>
    </x:row>
    <x:row r="328">
      <x:c r="A328" s="9" t="inlineStr">
        <x:is>
          <x:t xml:space="preserve">!</x:t>
        </x:is>
      </x:c>
      <x:c r="B328" s="10" t="inlineStr">
        <x:is>
          <x:t xml:space="preserve">Fried foods (e.g. French fries, chicken nuggets, crispy chicken) are prepared in the same fryer; traces of gluten, eggs and mustard are possible.</x:t>
        </x:is>
      </x:c>
      <x:c r="C328"/>
      <x:c r="D328"/>
      <x:c r="E328"/>
      <x:c r="F328"/>
      <x:c r="G328"/>
      <x:c r="H328"/>
      <x:c r="I328"/>
      <x:c r="J328"/>
      <x:c r="K328"/>
      <x:c r="L328" s="16"/>
    </x:row>
    <x:row r="329">
      <x:c r="A329"/>
      <x:c r="B329" s="11" t="inlineStr">
        <x:is>
          <x:t xml:space="preserve">Labelling in accordance with Regulation (EU) No 1169/2011 (FIC) Annex II, LMIDV § 4 and LMZDV § 5 (Germany).</x:t>
        </x:is>
      </x:c>
      <x:c r="C329"/>
      <x:c r="D329"/>
      <x:c r="E329"/>
      <x:c r="F329"/>
      <x:c r="G329"/>
      <x:c r="H329"/>
      <x:c r="I329"/>
      <x:c r="J329"/>
      <x:c r="K329"/>
      <x:c r="L329" s="16"/>
    </x:row>
  </x:sheetData>
  <x:mergeCells>
    <x:mergeCell ref="B298:E298"/>
    <x:mergeCell ref="B300:E300"/>
    <x:mergeCell ref="B285:E285"/>
    <x:mergeCell ref="B281:E281"/>
    <x:mergeCell ref="B316:E316"/>
    <x:mergeCell ref="B319:E319"/>
    <x:mergeCell ref="B310:E310"/>
    <x:mergeCell ref="B313:E313"/>
    <x:mergeCell ref="B284:E284"/>
    <x:mergeCell ref="B296:E296"/>
    <x:mergeCell ref="B325:H325"/>
    <x:mergeCell ref="B305:E305"/>
    <x:mergeCell ref="B306:E306"/>
    <x:mergeCell ref="B277:E277"/>
    <x:mergeCell ref="B315:E315"/>
    <x:mergeCell ref="B317:E317"/>
    <x:mergeCell ref="B324:H324"/>
    <x:mergeCell ref="B280:E280"/>
    <x:mergeCell ref="B286:E286"/>
    <x:mergeCell ref="B302:E302"/>
    <x:mergeCell ref="B309:E309"/>
    <x:mergeCell ref="B301:E301"/>
    <x:mergeCell ref="B295:E295"/>
    <x:mergeCell ref="B292:E292"/>
    <x:mergeCell ref="B321:H321"/>
    <x:mergeCell ref="B282:E282"/>
    <x:mergeCell ref="B311:E311"/>
    <x:mergeCell ref="B291:E291"/>
    <x:mergeCell ref="B276:E276"/>
    <x:mergeCell ref="B307:E307"/>
    <x:mergeCell ref="B303:E303"/>
    <x:mergeCell ref="B294:E294"/>
    <x:mergeCell ref="B323:H323"/>
    <x:mergeCell ref="B297:E297"/>
    <x:mergeCell ref="B293:E293"/>
    <x:mergeCell ref="B287:E287"/>
    <x:mergeCell ref="B322:H322"/>
    <x:mergeCell ref="B278:E278"/>
    <x:mergeCell ref="B318:E318"/>
    <x:mergeCell ref="B312:E312"/>
    <x:mergeCell ref="B290:E290"/>
    <x:mergeCell ref="B299:E299"/>
    <x:mergeCell ref="B289:E289"/>
    <x:mergeCell ref="B283:E283"/>
    <x:mergeCell ref="B314:E314"/>
    <x:mergeCell ref="B279:E279"/>
    <x:mergeCell ref="B308:E308"/>
    <x:mergeCell ref="B288:E288"/>
    <x:mergeCell ref="B304:E304"/>
  </x:mergeCells>
  <x:dataValidations count="272">
    <x:dataValidation type="list" sqref="L4">
      <x:formula1>"restaurant,cafe,both"</x:formula1>
    </x:dataValidation>
    <x:dataValidation type="list" sqref="L5">
      <x:formula1>"restaurant,cafe,both"</x:formula1>
    </x:dataValidation>
    <x:dataValidation type="list" sqref="L6">
      <x:formula1>"restaurant,cafe,both"</x:formula1>
    </x:dataValidation>
    <x:dataValidation type="list" sqref="L7">
      <x:formula1>"restaurant,cafe,both"</x:formula1>
    </x:dataValidation>
    <x:dataValidation type="list" sqref="L8">
      <x:formula1>"restaurant,cafe,both"</x:formula1>
    </x:dataValidation>
    <x:dataValidation type="list" sqref="L9">
      <x:formula1>"restaurant,cafe,both"</x:formula1>
    </x:dataValidation>
    <x:dataValidation type="list" sqref="L10">
      <x:formula1>"restaurant,cafe,both"</x:formula1>
    </x:dataValidation>
    <x:dataValidation type="list" sqref="L11">
      <x:formula1>"restaurant,cafe,both"</x:formula1>
    </x:dataValidation>
    <x:dataValidation type="list" sqref="L12">
      <x:formula1>"restaurant,cafe,both"</x:formula1>
    </x:dataValidation>
    <x:dataValidation type="list" sqref="L13">
      <x:formula1>"restaurant,cafe,both"</x:formula1>
    </x:dataValidation>
    <x:dataValidation type="list" sqref="L14">
      <x:formula1>"restaurant,cafe,both"</x:formula1>
    </x:dataValidation>
    <x:dataValidation type="list" sqref="L15">
      <x:formula1>"restaurant,cafe,both"</x:formula1>
    </x:dataValidation>
    <x:dataValidation type="list" sqref="L16">
      <x:formula1>"restaurant,cafe,both"</x:formula1>
    </x:dataValidation>
    <x:dataValidation type="list" sqref="L17">
      <x:formula1>"restaurant,cafe,both"</x:formula1>
    </x:dataValidation>
    <x:dataValidation type="list" sqref="L18">
      <x:formula1>"restaurant,cafe,both"</x:formula1>
    </x:dataValidation>
    <x:dataValidation type="list" sqref="L19">
      <x:formula1>"restaurant,cafe,both"</x:formula1>
    </x:dataValidation>
    <x:dataValidation type="list" sqref="L20">
      <x:formula1>"restaurant,cafe,both"</x:formula1>
    </x:dataValidation>
    <x:dataValidation type="list" sqref="L21">
      <x:formula1>"restaurant,cafe,both"</x:formula1>
    </x:dataValidation>
    <x:dataValidation type="list" sqref="L22">
      <x:formula1>"restaurant,cafe,both"</x:formula1>
    </x:dataValidation>
    <x:dataValidation type="list" sqref="L23">
      <x:formula1>"restaurant,cafe,both"</x:formula1>
    </x:dataValidation>
    <x:dataValidation type="list" sqref="L24">
      <x:formula1>"restaurant,cafe,both"</x:formula1>
    </x:dataValidation>
    <x:dataValidation type="list" sqref="L25">
      <x:formula1>"restaurant,cafe,both"</x:formula1>
    </x:dataValidation>
    <x:dataValidation type="list" sqref="L26">
      <x:formula1>"restaurant,cafe,both"</x:formula1>
    </x:dataValidation>
    <x:dataValidation type="list" sqref="L27">
      <x:formula1>"restaurant,cafe,both"</x:formula1>
    </x:dataValidation>
    <x:dataValidation type="list" sqref="L28">
      <x:formula1>"restaurant,cafe,both"</x:formula1>
    </x:dataValidation>
    <x:dataValidation type="list" sqref="L29">
      <x:formula1>"restaurant,cafe,both"</x:formula1>
    </x:dataValidation>
    <x:dataValidation type="list" sqref="L30">
      <x:formula1>"restaurant,cafe,both"</x:formula1>
    </x:dataValidation>
    <x:dataValidation type="list" sqref="L31">
      <x:formula1>"restaurant,cafe,both"</x:formula1>
    </x:dataValidation>
    <x:dataValidation type="list" sqref="L32">
      <x:formula1>"restaurant,cafe,both"</x:formula1>
    </x:dataValidation>
    <x:dataValidation type="list" sqref="L33">
      <x:formula1>"restaurant,cafe,both"</x:formula1>
    </x:dataValidation>
    <x:dataValidation type="list" sqref="L34">
      <x:formula1>"restaurant,cafe,both"</x:formula1>
    </x:dataValidation>
    <x:dataValidation type="list" sqref="L35">
      <x:formula1>"restaurant,cafe,both"</x:formula1>
    </x:dataValidation>
    <x:dataValidation type="list" sqref="L36">
      <x:formula1>"restaurant,cafe,both"</x:formula1>
    </x:dataValidation>
    <x:dataValidation type="list" sqref="L37">
      <x:formula1>"restaurant,cafe,both"</x:formula1>
    </x:dataValidation>
    <x:dataValidation type="list" sqref="L38">
      <x:formula1>"restaurant,cafe,both"</x:formula1>
    </x:dataValidation>
    <x:dataValidation type="list" sqref="L39">
      <x:formula1>"restaurant,cafe,both"</x:formula1>
    </x:dataValidation>
    <x:dataValidation type="list" sqref="L40">
      <x:formula1>"restaurant,cafe,both"</x:formula1>
    </x:dataValidation>
    <x:dataValidation type="list" sqref="L41">
      <x:formula1>"restaurant,cafe,both"</x:formula1>
    </x:dataValidation>
    <x:dataValidation type="list" sqref="L42">
      <x:formula1>"restaurant,cafe,both"</x:formula1>
    </x:dataValidation>
    <x:dataValidation type="list" sqref="L43">
      <x:formula1>"restaurant,cafe,both"</x:formula1>
    </x:dataValidation>
    <x:dataValidation type="list" sqref="L44">
      <x:formula1>"restaurant,cafe,both"</x:formula1>
    </x:dataValidation>
    <x:dataValidation type="list" sqref="L45">
      <x:formula1>"restaurant,cafe,both"</x:formula1>
    </x:dataValidation>
    <x:dataValidation type="list" sqref="L46">
      <x:formula1>"restaurant,cafe,both"</x:formula1>
    </x:dataValidation>
    <x:dataValidation type="list" sqref="L47">
      <x:formula1>"restaurant,cafe,both"</x:formula1>
    </x:dataValidation>
    <x:dataValidation type="list" sqref="L48">
      <x:formula1>"restaurant,cafe,both"</x:formula1>
    </x:dataValidation>
    <x:dataValidation type="list" sqref="L49">
      <x:formula1>"restaurant,cafe,both"</x:formula1>
    </x:dataValidation>
    <x:dataValidation type="list" sqref="L50">
      <x:formula1>"restaurant,cafe,both"</x:formula1>
    </x:dataValidation>
    <x:dataValidation type="list" sqref="L51">
      <x:formula1>"restaurant,cafe,both"</x:formula1>
    </x:dataValidation>
    <x:dataValidation type="list" sqref="L52">
      <x:formula1>"restaurant,cafe,both"</x:formula1>
    </x:dataValidation>
    <x:dataValidation type="list" sqref="L53">
      <x:formula1>"restaurant,cafe,both"</x:formula1>
    </x:dataValidation>
    <x:dataValidation type="list" sqref="L54">
      <x:formula1>"restaurant,cafe,both"</x:formula1>
    </x:dataValidation>
    <x:dataValidation type="list" sqref="L55">
      <x:formula1>"restaurant,cafe,both"</x:formula1>
    </x:dataValidation>
    <x:dataValidation type="list" sqref="L56">
      <x:formula1>"restaurant,cafe,both"</x:formula1>
    </x:dataValidation>
    <x:dataValidation type="list" sqref="L57">
      <x:formula1>"restaurant,cafe,both"</x:formula1>
    </x:dataValidation>
    <x:dataValidation type="list" sqref="L58">
      <x:formula1>"restaurant,cafe,both"</x:formula1>
    </x:dataValidation>
    <x:dataValidation type="list" sqref="L59">
      <x:formula1>"restaurant,cafe,both"</x:formula1>
    </x:dataValidation>
    <x:dataValidation type="list" sqref="L60">
      <x:formula1>"restaurant,cafe,both"</x:formula1>
    </x:dataValidation>
    <x:dataValidation type="list" sqref="L61">
      <x:formula1>"restaurant,cafe,both"</x:formula1>
    </x:dataValidation>
    <x:dataValidation type="list" sqref="L62">
      <x:formula1>"restaurant,cafe,both"</x:formula1>
    </x:dataValidation>
    <x:dataValidation type="list" sqref="L63">
      <x:formula1>"restaurant,cafe,both"</x:formula1>
    </x:dataValidation>
    <x:dataValidation type="list" sqref="L64">
      <x:formula1>"restaurant,cafe,both"</x:formula1>
    </x:dataValidation>
    <x:dataValidation type="list" sqref="L65">
      <x:formula1>"restaurant,cafe,both"</x:formula1>
    </x:dataValidation>
    <x:dataValidation type="list" sqref="L66">
      <x:formula1>"restaurant,cafe,both"</x:formula1>
    </x:dataValidation>
    <x:dataValidation type="list" sqref="L67">
      <x:formula1>"restaurant,cafe,both"</x:formula1>
    </x:dataValidation>
    <x:dataValidation type="list" sqref="L68">
      <x:formula1>"restaurant,cafe,both"</x:formula1>
    </x:dataValidation>
    <x:dataValidation type="list" sqref="L69">
      <x:formula1>"restaurant,cafe,both"</x:formula1>
    </x:dataValidation>
    <x:dataValidation type="list" sqref="L70">
      <x:formula1>"restaurant,cafe,both"</x:formula1>
    </x:dataValidation>
    <x:dataValidation type="list" sqref="L71">
      <x:formula1>"restaurant,cafe,both"</x:formula1>
    </x:dataValidation>
    <x:dataValidation type="list" sqref="L72">
      <x:formula1>"restaurant,cafe,both"</x:formula1>
    </x:dataValidation>
    <x:dataValidation type="list" sqref="L73">
      <x:formula1>"restaurant,cafe,both"</x:formula1>
    </x:dataValidation>
    <x:dataValidation type="list" sqref="L74">
      <x:formula1>"restaurant,cafe,both"</x:formula1>
    </x:dataValidation>
    <x:dataValidation type="list" sqref="L75">
      <x:formula1>"restaurant,cafe,both"</x:formula1>
    </x:dataValidation>
    <x:dataValidation type="list" sqref="L76">
      <x:formula1>"restaurant,cafe,both"</x:formula1>
    </x:dataValidation>
    <x:dataValidation type="list" sqref="L77">
      <x:formula1>"restaurant,cafe,both"</x:formula1>
    </x:dataValidation>
    <x:dataValidation type="list" sqref="L78">
      <x:formula1>"restaurant,cafe,both"</x:formula1>
    </x:dataValidation>
    <x:dataValidation type="list" sqref="L79">
      <x:formula1>"restaurant,cafe,both"</x:formula1>
    </x:dataValidation>
    <x:dataValidation type="list" sqref="L80">
      <x:formula1>"restaurant,cafe,both"</x:formula1>
    </x:dataValidation>
    <x:dataValidation type="list" sqref="L81">
      <x:formula1>"restaurant,cafe,both"</x:formula1>
    </x:dataValidation>
    <x:dataValidation type="list" sqref="L82">
      <x:formula1>"restaurant,cafe,both"</x:formula1>
    </x:dataValidation>
    <x:dataValidation type="list" sqref="L83">
      <x:formula1>"restaurant,cafe,both"</x:formula1>
    </x:dataValidation>
    <x:dataValidation type="list" sqref="L84">
      <x:formula1>"restaurant,cafe,both"</x:formula1>
    </x:dataValidation>
    <x:dataValidation type="list" sqref="L85">
      <x:formula1>"restaurant,cafe,both"</x:formula1>
    </x:dataValidation>
    <x:dataValidation type="list" sqref="L86">
      <x:formula1>"restaurant,cafe,both"</x:formula1>
    </x:dataValidation>
    <x:dataValidation type="list" sqref="L87">
      <x:formula1>"restaurant,cafe,both"</x:formula1>
    </x:dataValidation>
    <x:dataValidation type="list" sqref="L88">
      <x:formula1>"restaurant,cafe,both"</x:formula1>
    </x:dataValidation>
    <x:dataValidation type="list" sqref="L89">
      <x:formula1>"restaurant,cafe,both"</x:formula1>
    </x:dataValidation>
    <x:dataValidation type="list" sqref="L90">
      <x:formula1>"restaurant,cafe,both"</x:formula1>
    </x:dataValidation>
    <x:dataValidation type="list" sqref="L91">
      <x:formula1>"restaurant,cafe,both"</x:formula1>
    </x:dataValidation>
    <x:dataValidation type="list" sqref="L92">
      <x:formula1>"restaurant,cafe,both"</x:formula1>
    </x:dataValidation>
    <x:dataValidation type="list" sqref="L93">
      <x:formula1>"restaurant,cafe,both"</x:formula1>
    </x:dataValidation>
    <x:dataValidation type="list" sqref="L94">
      <x:formula1>"restaurant,cafe,both"</x:formula1>
    </x:dataValidation>
    <x:dataValidation type="list" sqref="L95">
      <x:formula1>"restaurant,cafe,both"</x:formula1>
    </x:dataValidation>
    <x:dataValidation type="list" sqref="L96">
      <x:formula1>"restaurant,cafe,both"</x:formula1>
    </x:dataValidation>
    <x:dataValidation type="list" sqref="L97">
      <x:formula1>"restaurant,cafe,both"</x:formula1>
    </x:dataValidation>
    <x:dataValidation type="list" sqref="L98">
      <x:formula1>"restaurant,cafe,both"</x:formula1>
    </x:dataValidation>
    <x:dataValidation type="list" sqref="L99">
      <x:formula1>"restaurant,cafe,both"</x:formula1>
    </x:dataValidation>
    <x:dataValidation type="list" sqref="L100">
      <x:formula1>"restaurant,cafe,both"</x:formula1>
    </x:dataValidation>
    <x:dataValidation type="list" sqref="L101">
      <x:formula1>"restaurant,cafe,both"</x:formula1>
    </x:dataValidation>
    <x:dataValidation type="list" sqref="L102">
      <x:formula1>"restaurant,cafe,both"</x:formula1>
    </x:dataValidation>
    <x:dataValidation type="list" sqref="L103">
      <x:formula1>"restaurant,cafe,both"</x:formula1>
    </x:dataValidation>
    <x:dataValidation type="list" sqref="L104">
      <x:formula1>"restaurant,cafe,both"</x:formula1>
    </x:dataValidation>
    <x:dataValidation type="list" sqref="L105">
      <x:formula1>"restaurant,cafe,both"</x:formula1>
    </x:dataValidation>
    <x:dataValidation type="list" sqref="L106">
      <x:formula1>"restaurant,cafe,both"</x:formula1>
    </x:dataValidation>
    <x:dataValidation type="list" sqref="L107">
      <x:formula1>"restaurant,cafe,both"</x:formula1>
    </x:dataValidation>
    <x:dataValidation type="list" sqref="L108">
      <x:formula1>"restaurant,cafe,both"</x:formula1>
    </x:dataValidation>
    <x:dataValidation type="list" sqref="L109">
      <x:formula1>"restaurant,cafe,both"</x:formula1>
    </x:dataValidation>
    <x:dataValidation type="list" sqref="L110">
      <x:formula1>"restaurant,cafe,both"</x:formula1>
    </x:dataValidation>
    <x:dataValidation type="list" sqref="L111">
      <x:formula1>"restaurant,cafe,both"</x:formula1>
    </x:dataValidation>
    <x:dataValidation type="list" sqref="L112">
      <x:formula1>"restaurant,cafe,both"</x:formula1>
    </x:dataValidation>
    <x:dataValidation type="list" sqref="L113">
      <x:formula1>"restaurant,cafe,both"</x:formula1>
    </x:dataValidation>
    <x:dataValidation type="list" sqref="L114">
      <x:formula1>"restaurant,cafe,both"</x:formula1>
    </x:dataValidation>
    <x:dataValidation type="list" sqref="L115">
      <x:formula1>"restaurant,cafe,both"</x:formula1>
    </x:dataValidation>
    <x:dataValidation type="list" sqref="L116">
      <x:formula1>"restaurant,cafe,both"</x:formula1>
    </x:dataValidation>
    <x:dataValidation type="list" sqref="L117">
      <x:formula1>"restaurant,cafe,both"</x:formula1>
    </x:dataValidation>
    <x:dataValidation type="list" sqref="L118">
      <x:formula1>"restaurant,cafe,both"</x:formula1>
    </x:dataValidation>
    <x:dataValidation type="list" sqref="L119">
      <x:formula1>"restaurant,cafe,both"</x:formula1>
    </x:dataValidation>
    <x:dataValidation type="list" sqref="L120">
      <x:formula1>"restaurant,cafe,both"</x:formula1>
    </x:dataValidation>
    <x:dataValidation type="list" sqref="L121">
      <x:formula1>"restaurant,cafe,both"</x:formula1>
    </x:dataValidation>
    <x:dataValidation type="list" sqref="L122">
      <x:formula1>"restaurant,cafe,both"</x:formula1>
    </x:dataValidation>
    <x:dataValidation type="list" sqref="L123">
      <x:formula1>"restaurant,cafe,both"</x:formula1>
    </x:dataValidation>
    <x:dataValidation type="list" sqref="L124">
      <x:formula1>"restaurant,cafe,both"</x:formula1>
    </x:dataValidation>
    <x:dataValidation type="list" sqref="L125">
      <x:formula1>"restaurant,cafe,both"</x:formula1>
    </x:dataValidation>
    <x:dataValidation type="list" sqref="L126">
      <x:formula1>"restaurant,cafe,both"</x:formula1>
    </x:dataValidation>
    <x:dataValidation type="list" sqref="L127">
      <x:formula1>"restaurant,cafe,both"</x:formula1>
    </x:dataValidation>
    <x:dataValidation type="list" sqref="L128">
      <x:formula1>"restaurant,cafe,both"</x:formula1>
    </x:dataValidation>
    <x:dataValidation type="list" sqref="L129">
      <x:formula1>"restaurant,cafe,both"</x:formula1>
    </x:dataValidation>
    <x:dataValidation type="list" sqref="L130">
      <x:formula1>"restaurant,cafe,both"</x:formula1>
    </x:dataValidation>
    <x:dataValidation type="list" sqref="L131">
      <x:formula1>"restaurant,cafe,both"</x:formula1>
    </x:dataValidation>
    <x:dataValidation type="list" sqref="L132">
      <x:formula1>"restaurant,cafe,both"</x:formula1>
    </x:dataValidation>
    <x:dataValidation type="list" sqref="L133">
      <x:formula1>"restaurant,cafe,both"</x:formula1>
    </x:dataValidation>
    <x:dataValidation type="list" sqref="L134">
      <x:formula1>"restaurant,cafe,both"</x:formula1>
    </x:dataValidation>
    <x:dataValidation type="list" sqref="L135">
      <x:formula1>"restaurant,cafe,both"</x:formula1>
    </x:dataValidation>
    <x:dataValidation type="list" sqref="L136">
      <x:formula1>"restaurant,cafe,both"</x:formula1>
    </x:dataValidation>
    <x:dataValidation type="list" sqref="L137">
      <x:formula1>"restaurant,cafe,both"</x:formula1>
    </x:dataValidation>
    <x:dataValidation type="list" sqref="L138">
      <x:formula1>"restaurant,cafe,both"</x:formula1>
    </x:dataValidation>
    <x:dataValidation type="list" sqref="L139">
      <x:formula1>"restaurant,cafe,both"</x:formula1>
    </x:dataValidation>
    <x:dataValidation type="list" sqref="L140">
      <x:formula1>"restaurant,cafe,both"</x:formula1>
    </x:dataValidation>
    <x:dataValidation type="list" sqref="L141">
      <x:formula1>"restaurant,cafe,both"</x:formula1>
    </x:dataValidation>
    <x:dataValidation type="list" sqref="L142">
      <x:formula1>"restaurant,cafe,both"</x:formula1>
    </x:dataValidation>
    <x:dataValidation type="list" sqref="L143">
      <x:formula1>"restaurant,cafe,both"</x:formula1>
    </x:dataValidation>
    <x:dataValidation type="list" sqref="L144">
      <x:formula1>"restaurant,cafe,both"</x:formula1>
    </x:dataValidation>
    <x:dataValidation type="list" sqref="L145">
      <x:formula1>"restaurant,cafe,both"</x:formula1>
    </x:dataValidation>
    <x:dataValidation type="list" sqref="L146">
      <x:formula1>"restaurant,cafe,both"</x:formula1>
    </x:dataValidation>
    <x:dataValidation type="list" sqref="L147">
      <x:formula1>"restaurant,cafe,both"</x:formula1>
    </x:dataValidation>
    <x:dataValidation type="list" sqref="L148">
      <x:formula1>"restaurant,cafe,both"</x:formula1>
    </x:dataValidation>
    <x:dataValidation type="list" sqref="L149">
      <x:formula1>"restaurant,cafe,both"</x:formula1>
    </x:dataValidation>
    <x:dataValidation type="list" sqref="L150">
      <x:formula1>"restaurant,cafe,both"</x:formula1>
    </x:dataValidation>
    <x:dataValidation type="list" sqref="L151">
      <x:formula1>"restaurant,cafe,both"</x:formula1>
    </x:dataValidation>
    <x:dataValidation type="list" sqref="L152">
      <x:formula1>"restaurant,cafe,both"</x:formula1>
    </x:dataValidation>
    <x:dataValidation type="list" sqref="L153">
      <x:formula1>"restaurant,cafe,both"</x:formula1>
    </x:dataValidation>
    <x:dataValidation type="list" sqref="L154">
      <x:formula1>"restaurant,cafe,both"</x:formula1>
    </x:dataValidation>
    <x:dataValidation type="list" sqref="L155">
      <x:formula1>"restaurant,cafe,both"</x:formula1>
    </x:dataValidation>
    <x:dataValidation type="list" sqref="L156">
      <x:formula1>"restaurant,cafe,both"</x:formula1>
    </x:dataValidation>
    <x:dataValidation type="list" sqref="L157">
      <x:formula1>"restaurant,cafe,both"</x:formula1>
    </x:dataValidation>
    <x:dataValidation type="list" sqref="L158">
      <x:formula1>"restaurant,cafe,both"</x:formula1>
    </x:dataValidation>
    <x:dataValidation type="list" sqref="L159">
      <x:formula1>"restaurant,cafe,both"</x:formula1>
    </x:dataValidation>
    <x:dataValidation type="list" sqref="L160">
      <x:formula1>"restaurant,cafe,both"</x:formula1>
    </x:dataValidation>
    <x:dataValidation type="list" sqref="L161">
      <x:formula1>"restaurant,cafe,both"</x:formula1>
    </x:dataValidation>
    <x:dataValidation type="list" sqref="L162">
      <x:formula1>"restaurant,cafe,both"</x:formula1>
    </x:dataValidation>
    <x:dataValidation type="list" sqref="L163">
      <x:formula1>"restaurant,cafe,both"</x:formula1>
    </x:dataValidation>
    <x:dataValidation type="list" sqref="L164">
      <x:formula1>"restaurant,cafe,both"</x:formula1>
    </x:dataValidation>
    <x:dataValidation type="list" sqref="L165">
      <x:formula1>"restaurant,cafe,both"</x:formula1>
    </x:dataValidation>
    <x:dataValidation type="list" sqref="L166">
      <x:formula1>"restaurant,cafe,both"</x:formula1>
    </x:dataValidation>
    <x:dataValidation type="list" sqref="L167">
      <x:formula1>"restaurant,cafe,both"</x:formula1>
    </x:dataValidation>
    <x:dataValidation type="list" sqref="L168">
      <x:formula1>"restaurant,cafe,both"</x:formula1>
    </x:dataValidation>
    <x:dataValidation type="list" sqref="L169">
      <x:formula1>"restaurant,cafe,both"</x:formula1>
    </x:dataValidation>
    <x:dataValidation type="list" sqref="L170">
      <x:formula1>"restaurant,cafe,both"</x:formula1>
    </x:dataValidation>
    <x:dataValidation type="list" sqref="L171">
      <x:formula1>"restaurant,cafe,both"</x:formula1>
    </x:dataValidation>
    <x:dataValidation type="list" sqref="L172">
      <x:formula1>"restaurant,cafe,both"</x:formula1>
    </x:dataValidation>
    <x:dataValidation type="list" sqref="L173">
      <x:formula1>"restaurant,cafe,both"</x:formula1>
    </x:dataValidation>
    <x:dataValidation type="list" sqref="L174">
      <x:formula1>"restaurant,cafe,both"</x:formula1>
    </x:dataValidation>
    <x:dataValidation type="list" sqref="L175">
      <x:formula1>"restaurant,cafe,both"</x:formula1>
    </x:dataValidation>
    <x:dataValidation type="list" sqref="L176">
      <x:formula1>"restaurant,cafe,both"</x:formula1>
    </x:dataValidation>
    <x:dataValidation type="list" sqref="L177">
      <x:formula1>"restaurant,cafe,both"</x:formula1>
    </x:dataValidation>
    <x:dataValidation type="list" sqref="L178">
      <x:formula1>"restaurant,cafe,both"</x:formula1>
    </x:dataValidation>
    <x:dataValidation type="list" sqref="L179">
      <x:formula1>"restaurant,cafe,both"</x:formula1>
    </x:dataValidation>
    <x:dataValidation type="list" sqref="L180">
      <x:formula1>"restaurant,cafe,both"</x:formula1>
    </x:dataValidation>
    <x:dataValidation type="list" sqref="L181">
      <x:formula1>"restaurant,cafe,both"</x:formula1>
    </x:dataValidation>
    <x:dataValidation type="list" sqref="L182">
      <x:formula1>"restaurant,cafe,both"</x:formula1>
    </x:dataValidation>
    <x:dataValidation type="list" sqref="L183">
      <x:formula1>"restaurant,cafe,both"</x:formula1>
    </x:dataValidation>
    <x:dataValidation type="list" sqref="L184">
      <x:formula1>"restaurant,cafe,both"</x:formula1>
    </x:dataValidation>
    <x:dataValidation type="list" sqref="L185">
      <x:formula1>"restaurant,cafe,both"</x:formula1>
    </x:dataValidation>
    <x:dataValidation type="list" sqref="L186">
      <x:formula1>"restaurant,cafe,both"</x:formula1>
    </x:dataValidation>
    <x:dataValidation type="list" sqref="L187">
      <x:formula1>"restaurant,cafe,both"</x:formula1>
    </x:dataValidation>
    <x:dataValidation type="list" sqref="L188">
      <x:formula1>"restaurant,cafe,both"</x:formula1>
    </x:dataValidation>
    <x:dataValidation type="list" sqref="L189">
      <x:formula1>"restaurant,cafe,both"</x:formula1>
    </x:dataValidation>
    <x:dataValidation type="list" sqref="L190">
      <x:formula1>"restaurant,cafe,both"</x:formula1>
    </x:dataValidation>
    <x:dataValidation type="list" sqref="L191">
      <x:formula1>"restaurant,cafe,both"</x:formula1>
    </x:dataValidation>
    <x:dataValidation type="list" sqref="L192">
      <x:formula1>"restaurant,cafe,both"</x:formula1>
    </x:dataValidation>
    <x:dataValidation type="list" sqref="L193">
      <x:formula1>"restaurant,cafe,both"</x:formula1>
    </x:dataValidation>
    <x:dataValidation type="list" sqref="L194">
      <x:formula1>"restaurant,cafe,both"</x:formula1>
    </x:dataValidation>
    <x:dataValidation type="list" sqref="L195">
      <x:formula1>"restaurant,cafe,both"</x:formula1>
    </x:dataValidation>
    <x:dataValidation type="list" sqref="L196">
      <x:formula1>"restaurant,cafe,both"</x:formula1>
    </x:dataValidation>
    <x:dataValidation type="list" sqref="L197">
      <x:formula1>"restaurant,cafe,both"</x:formula1>
    </x:dataValidation>
    <x:dataValidation type="list" sqref="L198">
      <x:formula1>"restaurant,cafe,both"</x:formula1>
    </x:dataValidation>
    <x:dataValidation type="list" sqref="L199">
      <x:formula1>"restaurant,cafe,both"</x:formula1>
    </x:dataValidation>
    <x:dataValidation type="list" sqref="L200">
      <x:formula1>"restaurant,cafe,both"</x:formula1>
    </x:dataValidation>
    <x:dataValidation type="list" sqref="L201">
      <x:formula1>"restaurant,cafe,both"</x:formula1>
    </x:dataValidation>
    <x:dataValidation type="list" sqref="L202">
      <x:formula1>"restaurant,cafe,both"</x:formula1>
    </x:dataValidation>
    <x:dataValidation type="list" sqref="L203">
      <x:formula1>"restaurant,cafe,both"</x:formula1>
    </x:dataValidation>
    <x:dataValidation type="list" sqref="L204">
      <x:formula1>"restaurant,cafe,both"</x:formula1>
    </x:dataValidation>
    <x:dataValidation type="list" sqref="L205">
      <x:formula1>"restaurant,cafe,both"</x:formula1>
    </x:dataValidation>
    <x:dataValidation type="list" sqref="L206">
      <x:formula1>"restaurant,cafe,both"</x:formula1>
    </x:dataValidation>
    <x:dataValidation type="list" sqref="L207">
      <x:formula1>"restaurant,cafe,both"</x:formula1>
    </x:dataValidation>
    <x:dataValidation type="list" sqref="L208">
      <x:formula1>"restaurant,cafe,both"</x:formula1>
    </x:dataValidation>
    <x:dataValidation type="list" sqref="L209">
      <x:formula1>"restaurant,cafe,both"</x:formula1>
    </x:dataValidation>
    <x:dataValidation type="list" sqref="L210">
      <x:formula1>"restaurant,cafe,both"</x:formula1>
    </x:dataValidation>
    <x:dataValidation type="list" sqref="L211">
      <x:formula1>"restaurant,cafe,both"</x:formula1>
    </x:dataValidation>
    <x:dataValidation type="list" sqref="L212">
      <x:formula1>"restaurant,cafe,both"</x:formula1>
    </x:dataValidation>
    <x:dataValidation type="list" sqref="L213">
      <x:formula1>"restaurant,cafe,both"</x:formula1>
    </x:dataValidation>
    <x:dataValidation type="list" sqref="L214">
      <x:formula1>"restaurant,cafe,both"</x:formula1>
    </x:dataValidation>
    <x:dataValidation type="list" sqref="L215">
      <x:formula1>"restaurant,cafe,both"</x:formula1>
    </x:dataValidation>
    <x:dataValidation type="list" sqref="L216">
      <x:formula1>"restaurant,cafe,both"</x:formula1>
    </x:dataValidation>
    <x:dataValidation type="list" sqref="L217">
      <x:formula1>"restaurant,cafe,both"</x:formula1>
    </x:dataValidation>
    <x:dataValidation type="list" sqref="L218">
      <x:formula1>"restaurant,cafe,both"</x:formula1>
    </x:dataValidation>
    <x:dataValidation type="list" sqref="L219">
      <x:formula1>"restaurant,cafe,both"</x:formula1>
    </x:dataValidation>
    <x:dataValidation type="list" sqref="L220">
      <x:formula1>"restaurant,cafe,both"</x:formula1>
    </x:dataValidation>
    <x:dataValidation type="list" sqref="L221">
      <x:formula1>"restaurant,cafe,both"</x:formula1>
    </x:dataValidation>
    <x:dataValidation type="list" sqref="L222">
      <x:formula1>"restaurant,cafe,both"</x:formula1>
    </x:dataValidation>
    <x:dataValidation type="list" sqref="L223">
      <x:formula1>"restaurant,cafe,both"</x:formula1>
    </x:dataValidation>
    <x:dataValidation type="list" sqref="L224">
      <x:formula1>"restaurant,cafe,both"</x:formula1>
    </x:dataValidation>
    <x:dataValidation type="list" sqref="L225">
      <x:formula1>"restaurant,cafe,both"</x:formula1>
    </x:dataValidation>
    <x:dataValidation type="list" sqref="L226">
      <x:formula1>"restaurant,cafe,both"</x:formula1>
    </x:dataValidation>
    <x:dataValidation type="list" sqref="L227">
      <x:formula1>"restaurant,cafe,both"</x:formula1>
    </x:dataValidation>
    <x:dataValidation type="list" sqref="L228">
      <x:formula1>"restaurant,cafe,both"</x:formula1>
    </x:dataValidation>
    <x:dataValidation type="list" sqref="L229">
      <x:formula1>"restaurant,cafe,both"</x:formula1>
    </x:dataValidation>
    <x:dataValidation type="list" sqref="L230">
      <x:formula1>"restaurant,cafe,both"</x:formula1>
    </x:dataValidation>
    <x:dataValidation type="list" sqref="L231">
      <x:formula1>"restaurant,cafe,both"</x:formula1>
    </x:dataValidation>
    <x:dataValidation type="list" sqref="L232">
      <x:formula1>"restaurant,cafe,both"</x:formula1>
    </x:dataValidation>
    <x:dataValidation type="list" sqref="L233">
      <x:formula1>"restaurant,cafe,both"</x:formula1>
    </x:dataValidation>
    <x:dataValidation type="list" sqref="L234">
      <x:formula1>"restaurant,cafe,both"</x:formula1>
    </x:dataValidation>
    <x:dataValidation type="list" sqref="L235">
      <x:formula1>"restaurant,cafe,both"</x:formula1>
    </x:dataValidation>
    <x:dataValidation type="list" sqref="L236">
      <x:formula1>"restaurant,cafe,both"</x:formula1>
    </x:dataValidation>
    <x:dataValidation type="list" sqref="L237">
      <x:formula1>"restaurant,cafe,both"</x:formula1>
    </x:dataValidation>
    <x:dataValidation type="list" sqref="L238">
      <x:formula1>"restaurant,cafe,both"</x:formula1>
    </x:dataValidation>
    <x:dataValidation type="list" sqref="L239">
      <x:formula1>"restaurant,cafe,both"</x:formula1>
    </x:dataValidation>
    <x:dataValidation type="list" sqref="L240">
      <x:formula1>"restaurant,cafe,both"</x:formula1>
    </x:dataValidation>
    <x:dataValidation type="list" sqref="L241">
      <x:formula1>"restaurant,cafe,both"</x:formula1>
    </x:dataValidation>
    <x:dataValidation type="list" sqref="L242">
      <x:formula1>"restaurant,cafe,both"</x:formula1>
    </x:dataValidation>
    <x:dataValidation type="list" sqref="L243">
      <x:formula1>"restaurant,cafe,both"</x:formula1>
    </x:dataValidation>
    <x:dataValidation type="list" sqref="L244">
      <x:formula1>"restaurant,cafe,both"</x:formula1>
    </x:dataValidation>
    <x:dataValidation type="list" sqref="L245">
      <x:formula1>"restaurant,cafe,both"</x:formula1>
    </x:dataValidation>
    <x:dataValidation type="list" sqref="L246">
      <x:formula1>"restaurant,cafe,both"</x:formula1>
    </x:dataValidation>
    <x:dataValidation type="list" sqref="L247">
      <x:formula1>"restaurant,cafe,both"</x:formula1>
    </x:dataValidation>
    <x:dataValidation type="list" sqref="L248">
      <x:formula1>"restaurant,cafe,both"</x:formula1>
    </x:dataValidation>
    <x:dataValidation type="list" sqref="L249">
      <x:formula1>"restaurant,cafe,both"</x:formula1>
    </x:dataValidation>
    <x:dataValidation type="list" sqref="L250">
      <x:formula1>"restaurant,cafe,both"</x:formula1>
    </x:dataValidation>
    <x:dataValidation type="list" sqref="L251">
      <x:formula1>"restaurant,cafe,both"</x:formula1>
    </x:dataValidation>
    <x:dataValidation type="list" sqref="L252">
      <x:formula1>"restaurant,cafe,both"</x:formula1>
    </x:dataValidation>
    <x:dataValidation type="list" sqref="L253">
      <x:formula1>"restaurant,cafe,both"</x:formula1>
    </x:dataValidation>
    <x:dataValidation type="list" sqref="L254">
      <x:formula1>"restaurant,cafe,both"</x:formula1>
    </x:dataValidation>
    <x:dataValidation type="list" sqref="L255">
      <x:formula1>"restaurant,cafe,both"</x:formula1>
    </x:dataValidation>
    <x:dataValidation type="list" sqref="L256">
      <x:formula1>"restaurant,cafe,both"</x:formula1>
    </x:dataValidation>
    <x:dataValidation type="list" sqref="L257">
      <x:formula1>"restaurant,cafe,both"</x:formula1>
    </x:dataValidation>
    <x:dataValidation type="list" sqref="L258">
      <x:formula1>"restaurant,cafe,both"</x:formula1>
    </x:dataValidation>
    <x:dataValidation type="list" sqref="L259">
      <x:formula1>"restaurant,cafe,both"</x:formula1>
    </x:dataValidation>
    <x:dataValidation type="list" sqref="L260">
      <x:formula1>"restaurant,cafe,both"</x:formula1>
    </x:dataValidation>
    <x:dataValidation type="list" sqref="L261">
      <x:formula1>"restaurant,cafe,both"</x:formula1>
    </x:dataValidation>
    <x:dataValidation type="list" sqref="L262">
      <x:formula1>"restaurant,cafe,both"</x:formula1>
    </x:dataValidation>
    <x:dataValidation type="list" sqref="L263">
      <x:formula1>"restaurant,cafe,both"</x:formula1>
    </x:dataValidation>
    <x:dataValidation type="list" sqref="L264">
      <x:formula1>"restaurant,cafe,both"</x:formula1>
    </x:dataValidation>
    <x:dataValidation type="list" sqref="L265">
      <x:formula1>"restaurant,cafe,both"</x:formula1>
    </x:dataValidation>
    <x:dataValidation type="list" sqref="L266">
      <x:formula1>"restaurant,cafe,both"</x:formula1>
    </x:dataValidation>
    <x:dataValidation type="list" sqref="L267">
      <x:formula1>"restaurant,cafe,both"</x:formula1>
    </x:dataValidation>
    <x:dataValidation type="list" sqref="L268">
      <x:formula1>"restaurant,cafe,both"</x:formula1>
    </x:dataValidation>
    <x:dataValidation type="list" sqref="L269">
      <x:formula1>"restaurant,cafe,both"</x:formula1>
    </x:dataValidation>
    <x:dataValidation type="list" sqref="L270">
      <x:formula1>"restaurant,cafe,both"</x:formula1>
    </x:dataValidation>
    <x:dataValidation type="list" sqref="L271">
      <x:formula1>"restaurant,cafe,both"</x:formula1>
    </x:dataValidation>
    <x:dataValidation type="list" sqref="L272">
      <x:formula1>"restaurant,cafe,both"</x:formula1>
    </x:dataValidation>
    <x:dataValidation type="list" sqref="L273">
      <x:formula1>"restaurant,cafe,both"</x:formula1>
    </x:dataValidation>
    <x:dataValidation type="list" sqref="L274">
      <x:formula1>"restaurant,cafe,both"</x:formula1>
    </x:dataValidation>
    <x:dataValidation type="list" sqref="L275">
      <x:formula1>"restaurant,cafe,both"</x:formula1>
    </x:dataValidation>
  </x:dataValidations>
  <x:pageMargins left="0.7" right="0.7" top="0.75" bottom="0.75" header="0.3" footer="0.3"/>
</x:worksheet>
</file>