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sheetId="1" state="visible" r:id="rId1"/>
    <sheet name="InputFiles" sheetId="2" state="visible" r:id="rId2"/>
    <sheet name="OutputFiles" sheetId="3" state="visible" r:id="rId3"/>
    <sheet name="MultiRecord_ATOCTRAN" sheetId="4" state="visible" r:id="rId4"/>
    <sheet name="MultiRecord_TRANERT" sheetId="5" state="visible" r:id="rId5"/>
    <sheet name="Reconciliation_TRANERT" sheetId="6" state="visible" r:id="rId6"/>
    <sheet name="COLLATERAL_MASTER_Mapping" sheetId="7" state="visible" r:id="rId7"/>
    <sheet name="FEE_MASTER_Mapping" sheetId="8" state="visible" r:id="rId8"/>
    <sheet name="LOAN_MASTER_Mapping" sheetId="9" state="visible" r:id="rId9"/>
    <sheet name="LOANS_NAME_Mapping" sheetId="10" state="visible" r:id="rId10"/>
    <sheet name="POSTED_TRANS_Mapping" sheetId="11" state="visible" r:id="rId11"/>
    <sheet name="TRANS_MASTER_Mapping" sheetId="12" state="visible" r:id="rId12"/>
    <sheet name="ATOCTRAN_100_Mapping" sheetId="13" state="visible" r:id="rId13"/>
    <sheet name="ATOCTRAN_100_Rules" sheetId="14" state="visible" r:id="rId14"/>
    <sheet name="ATOCTRAN_200_Mapping" sheetId="15" state="visible" r:id="rId15"/>
    <sheet name="ATOCTRAN_200_Rules" sheetId="16" state="visible" r:id="rId16"/>
    <sheet name="ATOCTRAN_300_Mapping" sheetId="17" state="visible" r:id="rId17"/>
    <sheet name="ATOCTRAN_300_Rules" sheetId="18" state="visible" r:id="rId18"/>
    <sheet name="ATOCTRAN_605_Mapping" sheetId="19" state="visible" r:id="rId19"/>
    <sheet name="ATOCTRAN_605_Rules" sheetId="20" state="visible" r:id="rId20"/>
    <sheet name="ATOCTRAN_700_Mapping" sheetId="21" state="visible" r:id="rId21"/>
    <sheet name="ATOCTRAN_700_Rules" sheetId="22" state="visible" r:id="rId22"/>
    <sheet name="ATOCTRAN_900_Mapping" sheetId="23" state="visible" r:id="rId23"/>
    <sheet name="ATOCTRAN_900_Rules" sheetId="24" state="visible" r:id="rId24"/>
    <sheet name="ATOCTRAN_060_Mapping" sheetId="25" state="visible" r:id="rId25"/>
    <sheet name="ATOCTRAN_060_Rules" sheetId="26" state="visible" r:id="rId26"/>
    <sheet name="CDSTRANS_EAC_COLLATERAL_Mapping" sheetId="27" state="visible" r:id="rId27"/>
    <sheet name="CDSTRANS_EAC_COLLATERAL_Rules" sheetId="28" state="visible" r:id="rId28"/>
    <sheet name="CDSTRANS_EFB_Mapping" sheetId="29" state="visible" r:id="rId29"/>
    <sheet name="CDSTRANS_EFB_Rules" sheetId="30" state="visible" r:id="rId30"/>
    <sheet name="CDSTRANS_EFI_Mapping" sheetId="31" state="visible" r:id="rId31"/>
    <sheet name="CDSTRANS_EFI_Rules" sheetId="32" state="visible" r:id="rId32"/>
    <sheet name="CDSTRANS_EF~FEE_WAIVERS_Mapping" sheetId="33" state="visible" r:id="rId33"/>
    <sheet name="CDSTRANS_EFW_FEE_WAIVERS_Rules" sheetId="34" state="visible" r:id="rId34"/>
    <sheet name="CDSTRANS_EFX_Mapping" sheetId="35" state="visible" r:id="rId35"/>
    <sheet name="CDSTRANS_EFX_Rules" sheetId="36" state="visible" r:id="rId36"/>
    <sheet name="CDSTRANS_ESA_Mapping" sheetId="37" state="visible" r:id="rId37"/>
    <sheet name="CDSTRANS_ESA_Rules" sheetId="38" state="visible" r:id="rId38"/>
    <sheet name="CDSTRANS_EST_Mapping" sheetId="39" state="visible" r:id="rId39"/>
    <sheet name="CDSTRANS_EST_Rules" sheetId="40" state="visible" r:id="rId40"/>
    <sheet name="CDSTRANS_HSS_Mapping" sheetId="41" state="visible" r:id="rId41"/>
    <sheet name="CDSTRANS_HSS_Rules" sheetId="42" state="visible" r:id="rId42"/>
    <sheet name="CDSTRANS_RLT_Mapping" sheetId="43" state="visible" r:id="rId43"/>
    <sheet name="CDSTRANS_RLT_Rules" sheetId="44" state="visible" r:id="rId44"/>
    <sheet name="CDSTRANS_SEC_Mapping" sheetId="45" state="visible" r:id="rId45"/>
    <sheet name="CDSTRANS_SEC_Rules" sheetId="46" state="visible" r:id="rId46"/>
    <sheet name="CDSTRANS_XPR_Mapping" sheetId="47" state="visible" r:id="rId47"/>
    <sheet name="CDSTRANS_XPR_Rules" sheetId="48" state="visible" r:id="rId48"/>
    <sheet name="CONTACT_Mapping" sheetId="49" state="visible" r:id="rId49"/>
    <sheet name="CONTACT_Rules" sheetId="50" state="visible" r:id="rId50"/>
    <sheet name="CONTACT_ACCOUNT_Mapping" sheetId="51" state="visible" r:id="rId51"/>
    <sheet name="CONTACT_ACCOUNT_Rules" sheetId="52" state="visible" r:id="rId52"/>
    <sheet name="P327_Mapping" sheetId="53" state="visible" r:id="rId53"/>
    <sheet name="P327_Rules" sheetId="54" state="visible" r:id="rId54"/>
    <sheet name="TRANERT_BATCH_HEADER_Mapping" sheetId="55" state="visible" r:id="rId55"/>
    <sheet name="TRANERT_BATCH_HEADER_Rules" sheetId="56" state="visible" r:id="rId56"/>
    <sheet name="TRANERT_NEW1_Mapping" sheetId="57" state="visible" r:id="rId57"/>
    <sheet name="TRANERT_NEW1_Rules" sheetId="58" state="visible" r:id="rId58"/>
    <sheet name="TRANERT_CUS_Mapping" sheetId="59" state="visible" r:id="rId59"/>
    <sheet name="TRANERT_CUS_Rules" sheetId="60" state="visible" r:id="rId60"/>
    <sheet name="TRANERT_ORI_Mapping" sheetId="61" state="visible" r:id="rId61"/>
    <sheet name="TRANERT_ORI_Rules" sheetId="62" state="visible" r:id="rId62"/>
    <sheet name="TRANERT_COD_Mapping" sheetId="63" state="visible" r:id="rId63"/>
    <sheet name="TRANERT_COD_Rules" sheetId="64" state="visible" r:id="rId64"/>
    <sheet name="TRANERT_CBRS_Mapping" sheetId="65" state="visible" r:id="rId65"/>
    <sheet name="TRANERT_CBRS_Rules" sheetId="66" state="visible" r:id="rId66"/>
    <sheet name="TRANERT_REC_Mapping" sheetId="67" state="visible" r:id="rId67"/>
    <sheet name="TRANERT_REC_Rules" sheetId="68" state="visible" r:id="rId6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FFD9E1F2"/>
        <bgColor rgb="FF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styles" Target="styles.xml" Id="rId69" /><Relationship Type="http://schemas.openxmlformats.org/officeDocument/2006/relationships/theme" Target="theme/theme1.xml" Id="rId7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
  <sheetViews>
    <sheetView workbookViewId="0">
      <selection activeCell="A1" sqref="A1"/>
    </sheetView>
  </sheetViews>
  <sheetFormatPr baseColWidth="8" defaultRowHeight="15"/>
  <cols>
    <col width="15" customWidth="1" min="1" max="1"/>
    <col width="18" customWidth="1" min="2" max="2"/>
    <col width="15" customWidth="1" min="3" max="3"/>
    <col width="15" customWidth="1" min="4" max="4"/>
    <col width="18" customWidth="1" min="5" max="5"/>
    <col width="15" customWidth="1" min="6" max="6"/>
    <col width="20" customWidth="1" min="7" max="7"/>
    <col width="24" customWidth="1" min="8" max="8"/>
    <col width="22" customWidth="1" min="9" max="9"/>
    <col width="25" customWidth="1" min="10" max="10"/>
    <col width="21" customWidth="1" min="11" max="11"/>
    <col width="26" customWidth="1" min="12" max="12"/>
    <col width="29" customWidth="1" min="13" max="13"/>
    <col width="20" customWidth="1" min="14" max="14"/>
    <col width="21" customWidth="1" min="15" max="15"/>
    <col width="20" customWidth="1" min="16" max="16"/>
    <col width="27" customWidth="1" min="17" max="17"/>
  </cols>
  <sheetData>
    <row r="1">
      <c r="A1" s="1" t="inlineStr">
        <is>
          <t>source_code</t>
        </is>
      </c>
      <c r="B1" s="1" t="inlineStr">
        <is>
          <t>schema_version</t>
        </is>
      </c>
      <c r="C1" s="1" t="inlineStr">
        <is>
          <t>release_tag</t>
        </is>
      </c>
      <c r="D1" s="1" t="inlineStr">
        <is>
          <t>description</t>
        </is>
      </c>
      <c r="E1" s="1" t="inlineStr">
        <is>
          <t>staging_schema</t>
        </is>
      </c>
      <c r="F1" s="1" t="inlineStr">
        <is>
          <t>output_root</t>
        </is>
      </c>
      <c r="G1" s="1" t="inlineStr">
        <is>
          <t>java_load_script</t>
        </is>
      </c>
      <c r="H1" s="1" t="inlineStr">
        <is>
          <t>java_generate_script</t>
        </is>
      </c>
      <c r="I1" s="1" t="inlineStr">
        <is>
          <t>gate_load_blocking</t>
        </is>
      </c>
      <c r="J1" s="1" t="inlineStr">
        <is>
          <t>gate_load_invoke_java</t>
        </is>
      </c>
      <c r="K1" s="1" t="inlineStr">
        <is>
          <t>gate_f2s_blocking</t>
        </is>
      </c>
      <c r="L1" s="1" t="inlineStr">
        <is>
          <t>gate_generate_blocking</t>
        </is>
      </c>
      <c r="M1" s="1" t="inlineStr">
        <is>
          <t>gate_generate_invoke_java</t>
        </is>
      </c>
      <c r="N1" s="1" t="inlineStr">
        <is>
          <t>gate_l1_blocking</t>
        </is>
      </c>
      <c r="O1" s="1" t="inlineStr">
        <is>
          <t>gate_l2b_blocking</t>
        </is>
      </c>
      <c r="P1" s="1" t="inlineStr">
        <is>
          <t>gate_l3_blocking</t>
        </is>
      </c>
      <c r="Q1" s="1" t="inlineStr">
        <is>
          <t>gate_mr_report_blocking</t>
        </is>
      </c>
    </row>
    <row r="2">
      <c r="A2" t="inlineStr">
        <is>
          <t>SHAW</t>
        </is>
      </c>
      <c r="B2" t="n">
        <v>1</v>
      </c>
      <c r="C2" t="inlineStr">
        <is>
          <t>2026.M06</t>
        </is>
      </c>
      <c r="D2" t="inlineStr">
        <is>
          <t>SHAW source onboarding — first iteration.</t>
        </is>
      </c>
      <c r="E2" t="inlineStr">
        <is>
          <t>APP_INT</t>
        </is>
      </c>
      <c r="F2" t="inlineStr">
        <is>
          <t>/app/software/APPS/ftp/input/shaw</t>
        </is>
      </c>
      <c r="G2" t="inlineStr">
        <is>
          <t>/app/software/APPS/valdo/scripts/wrappers/load_SHAW.sh</t>
        </is>
      </c>
      <c r="H2" t="inlineStr"/>
      <c r="I2" t="b">
        <v>1</v>
      </c>
      <c r="J2" t="b">
        <v>1</v>
      </c>
      <c r="K2" t="b">
        <v>1</v>
      </c>
      <c r="L2" t="b">
        <v>0</v>
      </c>
      <c r="M2" t="b">
        <v>0</v>
      </c>
      <c r="N2" t="b">
        <v>1</v>
      </c>
      <c r="O2" t="b">
        <v>1</v>
      </c>
      <c r="P2" t="b">
        <v>1</v>
      </c>
      <c r="Q2" t="b">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14" customWidth="1" min="2" max="2"/>
    <col width="17" customWidth="1" min="3" max="3"/>
    <col width="24" customWidth="1" min="4" max="4"/>
    <col width="25" customWidth="1" min="5" max="5"/>
  </cols>
  <sheetData>
    <row r="1">
      <c r="A1" s="1" t="inlineStr">
        <is>
          <t>file_type</t>
        </is>
      </c>
      <c r="B1" s="1" t="inlineStr">
        <is>
          <t>glob</t>
        </is>
      </c>
      <c r="C1" s="1" t="inlineStr">
        <is>
          <t>mapping_sheet</t>
        </is>
      </c>
      <c r="D1" s="1" t="inlineStr">
        <is>
          <t>target_staging_table</t>
        </is>
      </c>
      <c r="E1" s="1" t="inlineStr">
        <is>
          <t>thresholds_max_errors</t>
        </is>
      </c>
    </row>
    <row r="2">
      <c r="A2" t="inlineStr">
        <is>
          <t>COLLATERAL_MASTER</t>
        </is>
      </c>
      <c r="B2" t="inlineStr">
        <is>
          <t>collateral-master_*.txt</t>
        </is>
      </c>
      <c r="C2" t="inlineStr">
        <is>
          <t>COLLATERAL_MASTER_Mapping</t>
        </is>
      </c>
      <c r="D2" t="inlineStr">
        <is>
          <t>SHAW_COLLATERAL</t>
        </is>
      </c>
      <c r="E2" t="inlineStr"/>
    </row>
    <row r="3">
      <c r="A3" t="inlineStr">
        <is>
          <t>FEE_MASTER</t>
        </is>
      </c>
      <c r="B3" t="inlineStr">
        <is>
          <t>fee-master_*.txt</t>
        </is>
      </c>
      <c r="C3" t="inlineStr">
        <is>
          <t>FEE_MASTER_Mapping</t>
        </is>
      </c>
      <c r="D3" t="inlineStr">
        <is>
          <t>SHAW_FEE_MASTER</t>
        </is>
      </c>
      <c r="E3" t="inlineStr"/>
    </row>
    <row r="4">
      <c r="A4" t="inlineStr">
        <is>
          <t>LOAN_MASTER</t>
        </is>
      </c>
      <c r="B4" t="inlineStr">
        <is>
          <t>loans-master_*.txt</t>
        </is>
      </c>
      <c r="C4" t="inlineStr">
        <is>
          <t>LOAN_MASTER_Mapping</t>
        </is>
      </c>
      <c r="D4" t="inlineStr">
        <is>
          <t>SHAW_LOAN_MASTER</t>
        </is>
      </c>
      <c r="E4" t="inlineStr"/>
    </row>
    <row r="5">
      <c r="A5" t="inlineStr">
        <is>
          <t>LOANS_NAME</t>
        </is>
      </c>
      <c r="B5" t="inlineStr">
        <is>
          <t>loans-name_*.txt</t>
        </is>
      </c>
      <c r="C5" t="inlineStr">
        <is>
          <t>LOANS_NAME_Mapping</t>
        </is>
      </c>
      <c r="D5" t="inlineStr">
        <is>
          <t>SHAW_LOANS_NAME</t>
        </is>
      </c>
      <c r="E5" t="inlineStr"/>
    </row>
    <row r="6">
      <c r="A6" t="inlineStr">
        <is>
          <t>POSTED_TRANS</t>
        </is>
      </c>
      <c r="B6" t="inlineStr">
        <is>
          <t>posted-trans_*.txt</t>
        </is>
      </c>
      <c r="C6" t="inlineStr">
        <is>
          <t>POSTED_TRANS_Mapping</t>
        </is>
      </c>
      <c r="D6" t="inlineStr">
        <is>
          <t>SHAW_TRANSACTIONS</t>
        </is>
      </c>
      <c r="E6" t="inlineStr"/>
    </row>
    <row r="7">
      <c r="A7" t="inlineStr">
        <is>
          <t>TRANS_MASTER</t>
        </is>
      </c>
      <c r="B7" t="inlineStr">
        <is>
          <t>history_*.txt</t>
        </is>
      </c>
      <c r="C7" t="inlineStr">
        <is>
          <t>TRANS_MASTER_Mapping</t>
        </is>
      </c>
      <c r="D7" t="inlineStr">
        <is>
          <t>SHAW_TRANS_MASTER</t>
        </is>
      </c>
      <c r="E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4" customWidth="1" min="1" max="1"/>
    <col width="14" customWidth="1" min="2" max="2"/>
    <col width="17" customWidth="1" min="3" max="3"/>
    <col width="15" customWidth="1" min="4" max="4"/>
    <col width="24" customWidth="1" min="5" max="5"/>
    <col width="27" customWidth="1" min="6" max="6"/>
    <col width="27" customWidth="1" min="7" max="7"/>
  </cols>
  <sheetData>
    <row r="1">
      <c r="A1" s="1" t="inlineStr">
        <is>
          <t>file_type</t>
        </is>
      </c>
      <c r="B1" s="1" t="inlineStr">
        <is>
          <t>glob</t>
        </is>
      </c>
      <c r="C1" s="1" t="inlineStr">
        <is>
          <t>mapping_sheet</t>
        </is>
      </c>
      <c r="D1" s="1" t="inlineStr">
        <is>
          <t>rules_sheet</t>
        </is>
      </c>
      <c r="E1" s="1" t="inlineStr">
        <is>
          <t>tolerance_max_errors</t>
        </is>
      </c>
      <c r="F1" s="1" t="inlineStr">
        <is>
          <t>tolerance_max_error_pct</t>
        </is>
      </c>
      <c r="G1" s="1" t="inlineStr">
        <is>
          <t>tolerance_ignore_fields</t>
        </is>
      </c>
    </row>
    <row r="2">
      <c r="A2" t="inlineStr">
        <is>
          <t>ATOCTRAN</t>
        </is>
      </c>
      <c r="B2" t="inlineStr">
        <is>
          <t>atoctran_shaw_*.txt</t>
        </is>
      </c>
      <c r="C2" t="inlineStr">
        <is>
          <t>(umbrella)</t>
        </is>
      </c>
      <c r="D2" t="inlineStr">
        <is>
          <t>(umbrella)</t>
        </is>
      </c>
      <c r="E2" t="inlineStr"/>
      <c r="F2" t="inlineStr"/>
      <c r="G2" t="inlineStr"/>
    </row>
    <row r="3">
      <c r="A3" t="inlineStr">
        <is>
          <t>CDSTRANS_EAC_COLLATERAL</t>
        </is>
      </c>
      <c r="B3" t="inlineStr">
        <is>
          <t>cdstrans_eac_collateral_shaw_*.txt</t>
        </is>
      </c>
      <c r="C3" t="inlineStr">
        <is>
          <t>CDSTRANS_EAC_COLLATERAL_Mapping</t>
        </is>
      </c>
      <c r="D3" t="inlineStr">
        <is>
          <t>CDSTRANS_EAC_COLLATERAL_Rules</t>
        </is>
      </c>
      <c r="E3" t="inlineStr"/>
      <c r="F3" t="inlineStr"/>
      <c r="G3" t="inlineStr"/>
    </row>
    <row r="4">
      <c r="A4" t="inlineStr">
        <is>
          <t>CDSTRANS_EFB</t>
        </is>
      </c>
      <c r="B4" t="inlineStr">
        <is>
          <t>cdstrans_efb_*.txt</t>
        </is>
      </c>
      <c r="C4" t="inlineStr">
        <is>
          <t>CDSTRANS_EFB_Mapping</t>
        </is>
      </c>
      <c r="D4" t="inlineStr">
        <is>
          <t>CDSTRANS_EFB_Rules</t>
        </is>
      </c>
      <c r="E4" t="inlineStr"/>
      <c r="F4" t="inlineStr"/>
      <c r="G4" t="inlineStr"/>
    </row>
    <row r="5">
      <c r="A5" t="inlineStr">
        <is>
          <t>CDSTRANS_EFI</t>
        </is>
      </c>
      <c r="B5" t="inlineStr">
        <is>
          <t>cdstrans_efi_*.txt</t>
        </is>
      </c>
      <c r="C5" t="inlineStr">
        <is>
          <t>CDSTRANS_EFI_Mapping</t>
        </is>
      </c>
      <c r="D5" t="inlineStr">
        <is>
          <t>CDSTRANS_EFI_Rules</t>
        </is>
      </c>
      <c r="E5" t="inlineStr"/>
      <c r="F5" t="inlineStr"/>
      <c r="G5" t="inlineStr"/>
    </row>
    <row r="6">
      <c r="A6" t="inlineStr">
        <is>
          <t>CDSTRANS_EFW_FEE_WAIVERS</t>
        </is>
      </c>
      <c r="B6" t="inlineStr">
        <is>
          <t>cdstrans_efw_fee_waivers_*.txt</t>
        </is>
      </c>
      <c r="C6" t="inlineStr">
        <is>
          <t>CDSTRANS_EFW_FEE_WAIVERS_Mapping</t>
        </is>
      </c>
      <c r="D6" t="inlineStr">
        <is>
          <t>CDSTRANS_EFW_FEE_WAIVERS_Rules</t>
        </is>
      </c>
      <c r="E6" t="inlineStr"/>
      <c r="F6" t="inlineStr"/>
      <c r="G6" t="inlineStr"/>
    </row>
    <row r="7">
      <c r="A7" t="inlineStr">
        <is>
          <t>CDSTRANS_EFX</t>
        </is>
      </c>
      <c r="B7" t="inlineStr">
        <is>
          <t>cdstrans_efx_*.txt</t>
        </is>
      </c>
      <c r="C7" t="inlineStr">
        <is>
          <t>CDSTRANS_EFX_Mapping</t>
        </is>
      </c>
      <c r="D7" t="inlineStr">
        <is>
          <t>CDSTRANS_EFX_Rules</t>
        </is>
      </c>
      <c r="E7" t="inlineStr"/>
      <c r="F7" t="inlineStr"/>
      <c r="G7" t="inlineStr"/>
    </row>
    <row r="8">
      <c r="A8" t="inlineStr">
        <is>
          <t>CDSTRANS_ESA</t>
        </is>
      </c>
      <c r="B8" t="inlineStr">
        <is>
          <t>cdstrans_esa_*.txt</t>
        </is>
      </c>
      <c r="C8" t="inlineStr">
        <is>
          <t>CDSTRANS_ESA_Mapping</t>
        </is>
      </c>
      <c r="D8" t="inlineStr">
        <is>
          <t>CDSTRANS_ESA_Rules</t>
        </is>
      </c>
      <c r="E8" t="inlineStr"/>
      <c r="F8" t="inlineStr"/>
      <c r="G8" t="inlineStr"/>
    </row>
    <row r="9">
      <c r="A9" t="inlineStr">
        <is>
          <t>CDSTRANS_EST</t>
        </is>
      </c>
      <c r="B9" t="inlineStr">
        <is>
          <t>cdstrans_est_shaw_*.txt</t>
        </is>
      </c>
      <c r="C9" t="inlineStr">
        <is>
          <t>CDSTRANS_EST_Mapping</t>
        </is>
      </c>
      <c r="D9" t="inlineStr">
        <is>
          <t>CDSTRANS_EST_Rules</t>
        </is>
      </c>
      <c r="E9" t="inlineStr"/>
      <c r="F9" t="inlineStr"/>
      <c r="G9" t="inlineStr"/>
    </row>
    <row r="10">
      <c r="A10" t="inlineStr">
        <is>
          <t>CDSTRANS_HSS</t>
        </is>
      </c>
      <c r="B10" t="inlineStr">
        <is>
          <t>cdstrans_hss_*.txt</t>
        </is>
      </c>
      <c r="C10" t="inlineStr">
        <is>
          <t>CDSTRANS_HSS_Mapping</t>
        </is>
      </c>
      <c r="D10" t="inlineStr">
        <is>
          <t>CDSTRANS_HSS_Rules</t>
        </is>
      </c>
      <c r="E10" t="inlineStr"/>
      <c r="F10" t="inlineStr"/>
      <c r="G10" t="inlineStr"/>
    </row>
    <row r="11">
      <c r="A11" t="inlineStr">
        <is>
          <t>CDSTRANS_RLT</t>
        </is>
      </c>
      <c r="B11" t="inlineStr">
        <is>
          <t>cdstrans_rlt_*.txt</t>
        </is>
      </c>
      <c r="C11" t="inlineStr">
        <is>
          <t>CDSTRANS_RLT_Mapping</t>
        </is>
      </c>
      <c r="D11" t="inlineStr">
        <is>
          <t>CDSTRANS_RLT_Rules</t>
        </is>
      </c>
      <c r="E11" t="inlineStr"/>
      <c r="F11" t="inlineStr"/>
      <c r="G11" t="inlineStr"/>
    </row>
    <row r="12">
      <c r="A12" t="inlineStr">
        <is>
          <t>CDSTRANS_SEC</t>
        </is>
      </c>
      <c r="B12" t="inlineStr">
        <is>
          <t>cdstrans_sec_shaw_*.txt</t>
        </is>
      </c>
      <c r="C12" t="inlineStr">
        <is>
          <t>CDSTRANS_SEC_Mapping</t>
        </is>
      </c>
      <c r="D12" t="inlineStr">
        <is>
          <t>CDSTRANS_SEC_Rules</t>
        </is>
      </c>
      <c r="E12" t="inlineStr"/>
      <c r="F12" t="inlineStr"/>
      <c r="G12" t="inlineStr"/>
    </row>
    <row r="13">
      <c r="A13" t="inlineStr">
        <is>
          <t>CDSTRANS_XPR</t>
        </is>
      </c>
      <c r="B13" t="inlineStr">
        <is>
          <t>cdstrans_xpr_*.txt</t>
        </is>
      </c>
      <c r="C13" t="inlineStr">
        <is>
          <t>CDSTRANS_XPR_Mapping</t>
        </is>
      </c>
      <c r="D13" t="inlineStr">
        <is>
          <t>CDSTRANS_XPR_Rules</t>
        </is>
      </c>
      <c r="E13" t="inlineStr"/>
      <c r="F13" t="inlineStr"/>
      <c r="G13" t="inlineStr"/>
    </row>
    <row r="14">
      <c r="A14" t="inlineStr">
        <is>
          <t>CONTACT</t>
        </is>
      </c>
      <c r="B14" t="inlineStr">
        <is>
          <t>contact_shaw_*.txt</t>
        </is>
      </c>
      <c r="C14" t="inlineStr">
        <is>
          <t>CONTACT_Mapping</t>
        </is>
      </c>
      <c r="D14" t="inlineStr">
        <is>
          <t>CONTACT_Rules</t>
        </is>
      </c>
      <c r="E14" t="inlineStr"/>
      <c r="F14" t="inlineStr"/>
      <c r="G14" t="inlineStr"/>
    </row>
    <row r="15">
      <c r="A15" t="inlineStr">
        <is>
          <t>CONTACT_ACCOUNT</t>
        </is>
      </c>
      <c r="B15" t="inlineStr">
        <is>
          <t>contact-account_shaw_*.txt</t>
        </is>
      </c>
      <c r="C15" t="inlineStr">
        <is>
          <t>CONTACT_ACCOUNT_Mapping</t>
        </is>
      </c>
      <c r="D15" t="inlineStr">
        <is>
          <t>CONTACT_ACCOUNT_Rules</t>
        </is>
      </c>
      <c r="E15" t="inlineStr"/>
      <c r="F15" t="inlineStr"/>
      <c r="G15" t="inlineStr"/>
    </row>
    <row r="16">
      <c r="A16" t="inlineStr">
        <is>
          <t>P327</t>
        </is>
      </c>
      <c r="B16" t="inlineStr">
        <is>
          <t>p327_shaw_*.txt</t>
        </is>
      </c>
      <c r="C16" t="inlineStr">
        <is>
          <t>P327_Mapping</t>
        </is>
      </c>
      <c r="D16" t="inlineStr">
        <is>
          <t>P327_Rules</t>
        </is>
      </c>
      <c r="E16" t="inlineStr"/>
      <c r="F16" t="inlineStr"/>
      <c r="G16" t="inlineStr"/>
    </row>
    <row r="17">
      <c r="A17" t="inlineStr">
        <is>
          <t>TRANERT</t>
        </is>
      </c>
      <c r="B17" t="inlineStr">
        <is>
          <t>tranert_shaw_*.txt</t>
        </is>
      </c>
      <c r="C17" t="inlineStr">
        <is>
          <t>(umbrella)</t>
        </is>
      </c>
      <c r="D17" t="inlineStr">
        <is>
          <t>(umbrella)</t>
        </is>
      </c>
      <c r="E17" t="inlineStr"/>
      <c r="F17" t="inlineStr"/>
      <c r="G17"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20" customWidth="1" min="1" max="1"/>
    <col width="23" customWidth="1" min="2" max="2"/>
    <col width="26" customWidth="1" min="3" max="3"/>
    <col width="24" customWidth="1" min="4" max="4"/>
    <col width="14" customWidth="1" min="5" max="5"/>
    <col width="15" customWidth="1" min="6" max="6"/>
    <col width="17" customWidth="1" min="7" max="7"/>
    <col width="15" customWidth="1" min="8" max="8"/>
    <col width="15" customWidth="1" min="9" max="9"/>
  </cols>
  <sheetData>
    <row r="1">
      <c r="A1" s="1" t="inlineStr">
        <is>
          <t>record_type_name</t>
        </is>
      </c>
      <c r="B1" s="1" t="inlineStr">
        <is>
          <t>discriminator_field</t>
        </is>
      </c>
      <c r="C1" s="1" t="inlineStr">
        <is>
          <t>discriminator_position</t>
        </is>
      </c>
      <c r="D1" s="1" t="inlineStr">
        <is>
          <t>discriminator_length</t>
        </is>
      </c>
      <c r="E1" s="1" t="inlineStr">
        <is>
          <t>match_kind</t>
        </is>
      </c>
      <c r="F1" s="1" t="inlineStr">
        <is>
          <t>match_value</t>
        </is>
      </c>
      <c r="G1" s="1" t="inlineStr">
        <is>
          <t>mapping_sheet</t>
        </is>
      </c>
      <c r="H1" s="1" t="inlineStr">
        <is>
          <t>rules_sheet</t>
        </is>
      </c>
      <c r="I1" s="1" t="inlineStr">
        <is>
          <t>cardinality</t>
        </is>
      </c>
    </row>
    <row r="2">
      <c r="A2" t="inlineStr">
        <is>
          <t>rt_100</t>
        </is>
      </c>
      <c r="B2" t="inlineStr">
        <is>
          <t>TRANSACTION-CODE</t>
        </is>
      </c>
      <c r="C2" t="n">
        <v>25</v>
      </c>
      <c r="D2" t="n">
        <v>3</v>
      </c>
      <c r="E2" t="inlineStr">
        <is>
          <t>discriminator_equals</t>
        </is>
      </c>
      <c r="F2" t="inlineStr">
        <is>
          <t>100</t>
        </is>
      </c>
      <c r="G2" t="inlineStr">
        <is>
          <t>ATOCTRAN_100_Mapping</t>
        </is>
      </c>
      <c r="H2" t="inlineStr">
        <is>
          <t>ATOCTRAN_100_Rules</t>
        </is>
      </c>
      <c r="I2" t="inlineStr">
        <is>
          <t>many_per_driver_row</t>
        </is>
      </c>
    </row>
    <row r="3">
      <c r="A3" t="inlineStr">
        <is>
          <t>rt_200</t>
        </is>
      </c>
      <c r="B3" t="inlineStr">
        <is>
          <t>TRANSACTION-CODE</t>
        </is>
      </c>
      <c r="C3" t="n">
        <v>25</v>
      </c>
      <c r="D3" t="n">
        <v>3</v>
      </c>
      <c r="E3" t="inlineStr">
        <is>
          <t>discriminator_equals</t>
        </is>
      </c>
      <c r="F3" t="inlineStr">
        <is>
          <t>200</t>
        </is>
      </c>
      <c r="G3" t="inlineStr">
        <is>
          <t>ATOCTRAN_200_Mapping</t>
        </is>
      </c>
      <c r="H3" t="inlineStr">
        <is>
          <t>ATOCTRAN_200_Rules</t>
        </is>
      </c>
      <c r="I3" t="inlineStr">
        <is>
          <t>many_per_driver_row</t>
        </is>
      </c>
    </row>
    <row r="4">
      <c r="A4" t="inlineStr">
        <is>
          <t>rt_300</t>
        </is>
      </c>
      <c r="B4" t="inlineStr">
        <is>
          <t>TRANSACTION-CODE</t>
        </is>
      </c>
      <c r="C4" t="n">
        <v>25</v>
      </c>
      <c r="D4" t="n">
        <v>3</v>
      </c>
      <c r="E4" t="inlineStr">
        <is>
          <t>discriminator_equals</t>
        </is>
      </c>
      <c r="F4" t="inlineStr">
        <is>
          <t>300</t>
        </is>
      </c>
      <c r="G4" t="inlineStr">
        <is>
          <t>ATOCTRAN_300_Mapping</t>
        </is>
      </c>
      <c r="H4" t="inlineStr">
        <is>
          <t>ATOCTRAN_300_Rules</t>
        </is>
      </c>
      <c r="I4" t="inlineStr">
        <is>
          <t>many_per_driver_row</t>
        </is>
      </c>
    </row>
    <row r="5">
      <c r="A5" t="inlineStr">
        <is>
          <t>rt_605</t>
        </is>
      </c>
      <c r="B5" t="inlineStr">
        <is>
          <t>TRANSACTION-CODE</t>
        </is>
      </c>
      <c r="C5" t="n">
        <v>25</v>
      </c>
      <c r="D5" t="n">
        <v>3</v>
      </c>
      <c r="E5" t="inlineStr">
        <is>
          <t>discriminator_equals</t>
        </is>
      </c>
      <c r="F5" t="inlineStr">
        <is>
          <t>605</t>
        </is>
      </c>
      <c r="G5" t="inlineStr">
        <is>
          <t>ATOCTRAN_605_Mapping</t>
        </is>
      </c>
      <c r="H5" t="inlineStr">
        <is>
          <t>ATOCTRAN_605_Rules</t>
        </is>
      </c>
      <c r="I5" t="inlineStr">
        <is>
          <t>many_per_driver_row</t>
        </is>
      </c>
    </row>
    <row r="6">
      <c r="A6" t="inlineStr">
        <is>
          <t>rt_700</t>
        </is>
      </c>
      <c r="B6" t="inlineStr">
        <is>
          <t>TRANSACTION-CODE</t>
        </is>
      </c>
      <c r="C6" t="n">
        <v>25</v>
      </c>
      <c r="D6" t="n">
        <v>3</v>
      </c>
      <c r="E6" t="inlineStr">
        <is>
          <t>discriminator_equals</t>
        </is>
      </c>
      <c r="F6" t="inlineStr">
        <is>
          <t>700</t>
        </is>
      </c>
      <c r="G6" t="inlineStr">
        <is>
          <t>ATOCTRAN_700_Mapping</t>
        </is>
      </c>
      <c r="H6" t="inlineStr">
        <is>
          <t>ATOCTRAN_700_Rules</t>
        </is>
      </c>
      <c r="I6" t="inlineStr">
        <is>
          <t>many_per_driver_row</t>
        </is>
      </c>
    </row>
    <row r="7">
      <c r="A7" t="inlineStr">
        <is>
          <t>rt_900</t>
        </is>
      </c>
      <c r="B7" t="inlineStr">
        <is>
          <t>TRANSACTION-CODE</t>
        </is>
      </c>
      <c r="C7" t="n">
        <v>25</v>
      </c>
      <c r="D7" t="n">
        <v>3</v>
      </c>
      <c r="E7" t="inlineStr">
        <is>
          <t>discriminator_equals</t>
        </is>
      </c>
      <c r="F7" t="inlineStr">
        <is>
          <t>900</t>
        </is>
      </c>
      <c r="G7" t="inlineStr">
        <is>
          <t>ATOCTRAN_900_Mapping</t>
        </is>
      </c>
      <c r="H7" t="inlineStr">
        <is>
          <t>ATOCTRAN_900_Rules</t>
        </is>
      </c>
      <c r="I7" t="inlineStr">
        <is>
          <t>many_per_driver_row</t>
        </is>
      </c>
    </row>
    <row r="8">
      <c r="A8" t="inlineStr">
        <is>
          <t>rt_060</t>
        </is>
      </c>
      <c r="B8" t="inlineStr">
        <is>
          <t>TRANSACTION-CODE</t>
        </is>
      </c>
      <c r="C8" t="n">
        <v>25</v>
      </c>
      <c r="D8" t="n">
        <v>3</v>
      </c>
      <c r="E8" t="inlineStr">
        <is>
          <t>discriminator_equals</t>
        </is>
      </c>
      <c r="F8" t="inlineStr">
        <is>
          <t>060</t>
        </is>
      </c>
      <c r="G8" t="inlineStr">
        <is>
          <t>ATOCTRAN_060_Mapping</t>
        </is>
      </c>
      <c r="H8" t="inlineStr">
        <is>
          <t>ATOCTRAN_060_Rules</t>
        </is>
      </c>
      <c r="I8" t="inlineStr">
        <is>
          <t>many_per_driver_row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0" customWidth="1" min="1" max="1"/>
    <col width="23" customWidth="1" min="2" max="2"/>
    <col width="26" customWidth="1" min="3" max="3"/>
    <col width="24" customWidth="1" min="4" max="4"/>
    <col width="14" customWidth="1" min="5" max="5"/>
    <col width="15" customWidth="1" min="6" max="6"/>
    <col width="17" customWidth="1" min="7" max="7"/>
    <col width="15" customWidth="1" min="8" max="8"/>
    <col width="15" customWidth="1" min="9" max="9"/>
  </cols>
  <sheetData>
    <row r="1">
      <c r="A1" s="1" t="inlineStr">
        <is>
          <t>record_type_name</t>
        </is>
      </c>
      <c r="B1" s="1" t="inlineStr">
        <is>
          <t>discriminator_field</t>
        </is>
      </c>
      <c r="C1" s="1" t="inlineStr">
        <is>
          <t>discriminator_position</t>
        </is>
      </c>
      <c r="D1" s="1" t="inlineStr">
        <is>
          <t>discriminator_length</t>
        </is>
      </c>
      <c r="E1" s="1" t="inlineStr">
        <is>
          <t>match_kind</t>
        </is>
      </c>
      <c r="F1" s="1" t="inlineStr">
        <is>
          <t>match_value</t>
        </is>
      </c>
      <c r="G1" s="1" t="inlineStr">
        <is>
          <t>mapping_sheet</t>
        </is>
      </c>
      <c r="H1" s="1" t="inlineStr">
        <is>
          <t>rules_sheet</t>
        </is>
      </c>
      <c r="I1" s="1" t="inlineStr">
        <is>
          <t>cardinality</t>
        </is>
      </c>
    </row>
    <row r="2">
      <c r="A2" t="inlineStr">
        <is>
          <t>batch_header</t>
        </is>
      </c>
      <c r="B2" t="inlineStr">
        <is>
          <t>TRN-COD-ERT</t>
        </is>
      </c>
      <c r="C2" t="n">
        <v>170</v>
      </c>
      <c r="D2" t="n">
        <v>5</v>
      </c>
      <c r="E2" t="inlineStr">
        <is>
          <t>position_first</t>
        </is>
      </c>
      <c r="F2" t="inlineStr">
        <is>
          <t>first</t>
        </is>
      </c>
      <c r="G2" t="inlineStr">
        <is>
          <t>TRANERT_BATCH_HEADER_Mapping</t>
        </is>
      </c>
      <c r="H2" t="inlineStr">
        <is>
          <t>TRANERT_BATCH_HEADER_Rules</t>
        </is>
      </c>
      <c r="I2" t="inlineStr">
        <is>
          <t>one_per_driver_row</t>
        </is>
      </c>
    </row>
    <row r="3">
      <c r="A3" t="inlineStr">
        <is>
          <t>rt_32000</t>
        </is>
      </c>
      <c r="B3" t="inlineStr">
        <is>
          <t>TRN-COD-ERT</t>
        </is>
      </c>
      <c r="C3" t="n">
        <v>170</v>
      </c>
      <c r="D3" t="n">
        <v>5</v>
      </c>
      <c r="E3" t="inlineStr">
        <is>
          <t>discriminator_equals</t>
        </is>
      </c>
      <c r="F3" t="inlineStr">
        <is>
          <t>32000</t>
        </is>
      </c>
      <c r="G3" t="inlineStr">
        <is>
          <t>TRANERT_NEW1_Mapping</t>
        </is>
      </c>
      <c r="H3" t="inlineStr">
        <is>
          <t>TRANERT_NEW1_Rules</t>
        </is>
      </c>
      <c r="I3" t="inlineStr">
        <is>
          <t>one_per_driver_row</t>
        </is>
      </c>
    </row>
    <row r="4">
      <c r="A4" t="inlineStr">
        <is>
          <t>rt_32001</t>
        </is>
      </c>
      <c r="B4" t="inlineStr">
        <is>
          <t>TRN-COD-ERT</t>
        </is>
      </c>
      <c r="C4" t="n">
        <v>170</v>
      </c>
      <c r="D4" t="n">
        <v>5</v>
      </c>
      <c r="E4" t="inlineStr">
        <is>
          <t>discriminator_equals</t>
        </is>
      </c>
      <c r="F4" t="inlineStr">
        <is>
          <t>32001</t>
        </is>
      </c>
      <c r="G4" t="inlineStr">
        <is>
          <t>TRANERT_NEW1_Mapping</t>
        </is>
      </c>
      <c r="H4" t="inlineStr">
        <is>
          <t>TRANERT_NEW1_Rules</t>
        </is>
      </c>
      <c r="I4" t="inlineStr">
        <is>
          <t>many_per_driver_row</t>
        </is>
      </c>
    </row>
    <row r="5">
      <c r="A5" t="inlineStr">
        <is>
          <t>rt_32005</t>
        </is>
      </c>
      <c r="B5" t="inlineStr">
        <is>
          <t>TRN-COD-ERT</t>
        </is>
      </c>
      <c r="C5" t="n">
        <v>170</v>
      </c>
      <c r="D5" t="n">
        <v>5</v>
      </c>
      <c r="E5" t="inlineStr">
        <is>
          <t>discriminator_equals</t>
        </is>
      </c>
      <c r="F5" t="inlineStr">
        <is>
          <t>32005</t>
        </is>
      </c>
      <c r="G5" t="inlineStr">
        <is>
          <t>TRANERT_CUS_Mapping</t>
        </is>
      </c>
      <c r="H5" t="inlineStr">
        <is>
          <t>TRANERT_CUS_Rules</t>
        </is>
      </c>
      <c r="I5" t="inlineStr">
        <is>
          <t>one_per_driver_row</t>
        </is>
      </c>
    </row>
    <row r="6">
      <c r="A6" t="inlineStr">
        <is>
          <t>rt_32010</t>
        </is>
      </c>
      <c r="B6" t="inlineStr">
        <is>
          <t>TRN-COD-ERT</t>
        </is>
      </c>
      <c r="C6" t="n">
        <v>170</v>
      </c>
      <c r="D6" t="n">
        <v>5</v>
      </c>
      <c r="E6" t="inlineStr">
        <is>
          <t>discriminator_equals</t>
        </is>
      </c>
      <c r="F6" t="inlineStr">
        <is>
          <t>32010</t>
        </is>
      </c>
      <c r="G6" t="inlineStr">
        <is>
          <t>TRANERT_ORI_Mapping</t>
        </is>
      </c>
      <c r="H6" t="inlineStr">
        <is>
          <t>TRANERT_ORI_Rules</t>
        </is>
      </c>
      <c r="I6" t="inlineStr">
        <is>
          <t>one_per_driver_row</t>
        </is>
      </c>
    </row>
    <row r="7">
      <c r="A7" t="inlineStr">
        <is>
          <t>rt_32025</t>
        </is>
      </c>
      <c r="B7" t="inlineStr">
        <is>
          <t>TRN-COD-ERT</t>
        </is>
      </c>
      <c r="C7" t="n">
        <v>170</v>
      </c>
      <c r="D7" t="n">
        <v>5</v>
      </c>
      <c r="E7" t="inlineStr">
        <is>
          <t>discriminator_equals</t>
        </is>
      </c>
      <c r="F7" t="inlineStr">
        <is>
          <t>32025</t>
        </is>
      </c>
      <c r="G7" t="inlineStr">
        <is>
          <t>TRANERT_COD_Mapping</t>
        </is>
      </c>
      <c r="H7" t="inlineStr">
        <is>
          <t>TRANERT_COD_Rules</t>
        </is>
      </c>
      <c r="I7" t="inlineStr">
        <is>
          <t>one_per_driver_row</t>
        </is>
      </c>
    </row>
    <row r="8">
      <c r="A8" t="inlineStr">
        <is>
          <t>rt_32040</t>
        </is>
      </c>
      <c r="B8" t="inlineStr">
        <is>
          <t>TRN-COD-ERT</t>
        </is>
      </c>
      <c r="C8" t="n">
        <v>170</v>
      </c>
      <c r="D8" t="n">
        <v>5</v>
      </c>
      <c r="E8" t="inlineStr">
        <is>
          <t>discriminator_equals</t>
        </is>
      </c>
      <c r="F8" t="inlineStr">
        <is>
          <t>32040</t>
        </is>
      </c>
      <c r="G8" t="inlineStr">
        <is>
          <t>TRANERT_CBRS_Mapping</t>
        </is>
      </c>
      <c r="H8" t="inlineStr">
        <is>
          <t>TRANERT_CBRS_Rules</t>
        </is>
      </c>
      <c r="I8" t="inlineStr">
        <is>
          <t>one_per_driver_row</t>
        </is>
      </c>
    </row>
    <row r="9">
      <c r="A9" t="inlineStr">
        <is>
          <t>rt_32075</t>
        </is>
      </c>
      <c r="B9" t="inlineStr">
        <is>
          <t>TRN-COD-ERT</t>
        </is>
      </c>
      <c r="C9" t="n">
        <v>170</v>
      </c>
      <c r="D9" t="n">
        <v>5</v>
      </c>
      <c r="E9" t="inlineStr">
        <is>
          <t>discriminator_equals</t>
        </is>
      </c>
      <c r="F9" t="inlineStr">
        <is>
          <t>32075</t>
        </is>
      </c>
      <c r="G9" t="inlineStr">
        <is>
          <t>TRANERT_REC_Mapping</t>
        </is>
      </c>
      <c r="H9" t="inlineStr">
        <is>
          <t>TRANERT_REC_Rules</t>
        </is>
      </c>
      <c r="I9" t="inlineStr">
        <is>
          <t>one_per_driver_row</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0" customWidth="1" min="1" max="1"/>
    <col width="15" customWidth="1" min="2" max="2"/>
    <col width="17" customWidth="1" min="3" max="3"/>
    <col width="14" customWidth="1" min="4" max="4"/>
    <col width="18" customWidth="1" min="5" max="5"/>
    <col width="14" customWidth="1" min="6" max="6"/>
    <col width="25" customWidth="1" min="7" max="7"/>
  </cols>
  <sheetData>
    <row r="1">
      <c r="A1" s="1" t="inlineStr">
        <is>
          <t>record_type_name</t>
        </is>
      </c>
      <c r="B1" s="1" t="inlineStr">
        <is>
          <t>key_columns</t>
        </is>
      </c>
      <c r="C1" s="1" t="inlineStr">
        <is>
          <t>staging_table</t>
        </is>
      </c>
      <c r="D1" s="1" t="inlineStr">
        <is>
          <t>predicate</t>
        </is>
      </c>
      <c r="E1" s="1" t="inlineStr">
        <is>
          <t>ignored_fields</t>
        </is>
      </c>
      <c r="F1" s="1" t="inlineStr">
        <is>
          <t>assertions</t>
        </is>
      </c>
      <c r="G1" s="1" t="inlineStr">
        <is>
          <t>expected_sql_override</t>
        </is>
      </c>
    </row>
    <row r="2">
      <c r="A2" t="inlineStr">
        <is>
          <t>batch_header</t>
        </is>
      </c>
      <c r="B2" t="inlineStr">
        <is>
          <t>BK-NUM-BRT</t>
        </is>
      </c>
      <c r="C2" t="inlineStr"/>
      <c r="D2" t="inlineStr"/>
      <c r="E2" t="inlineStr"/>
      <c r="F2" t="inlineStr">
        <is>
          <t>header.ITM-CNT-BRT == sum(detail_row_counts)</t>
        </is>
      </c>
      <c r="G2" t="inlineStr">
        <is>
          <t>expected_batch_header.sql</t>
        </is>
      </c>
    </row>
    <row r="3">
      <c r="A3" t="inlineStr">
        <is>
          <t>rt_32000</t>
        </is>
      </c>
      <c r="B3" t="inlineStr">
        <is>
          <t>LN-NUM-ERT</t>
        </is>
      </c>
      <c r="C3" t="inlineStr"/>
      <c r="D3" t="inlineStr"/>
      <c r="E3" t="inlineStr"/>
      <c r="F3" t="inlineStr"/>
      <c r="G3" t="inlineStr">
        <is>
          <t>expected_32000.sql</t>
        </is>
      </c>
    </row>
    <row r="4">
      <c r="A4" t="inlineStr">
        <is>
          <t>rt_32005</t>
        </is>
      </c>
      <c r="B4" t="inlineStr">
        <is>
          <t>LN-NUM-ERT|CONTACT-ID</t>
        </is>
      </c>
      <c r="C4" t="inlineStr"/>
      <c r="D4" t="inlineStr"/>
      <c r="E4" t="inlineStr">
        <is>
          <t>CIF-REF-NUM-CUS|CIF-ACT-COD-CUS</t>
        </is>
      </c>
      <c r="F4" t="inlineStr"/>
      <c r="G4" t="inlineStr">
        <is>
          <t>expected_32005.sql</t>
        </is>
      </c>
    </row>
    <row r="5">
      <c r="A5" t="inlineStr">
        <is>
          <t>rt_32010</t>
        </is>
      </c>
      <c r="B5" t="inlineStr">
        <is>
          <t>LN-NUM-ERT</t>
        </is>
      </c>
      <c r="C5" t="inlineStr"/>
      <c r="D5" t="inlineStr">
        <is>
          <t>CHG_OFF_CD = '1'</t>
        </is>
      </c>
      <c r="E5" t="inlineStr"/>
      <c r="F5" t="inlineStr"/>
      <c r="G5" t="inlineStr">
        <is>
          <t>expected_32010.sql</t>
        </is>
      </c>
    </row>
    <row r="6">
      <c r="A6" t="inlineStr">
        <is>
          <t>rt_32025</t>
        </is>
      </c>
      <c r="B6" t="inlineStr">
        <is>
          <t>LN-NUM-ERT</t>
        </is>
      </c>
      <c r="C6" t="inlineStr"/>
      <c r="D6" t="inlineStr"/>
      <c r="E6" t="inlineStr">
        <is>
          <t>LN-OFC-CUR-COD</t>
        </is>
      </c>
      <c r="F6" t="inlineStr"/>
      <c r="G6" t="inlineStr">
        <is>
          <t>expected_32025.sql</t>
        </is>
      </c>
    </row>
    <row r="7">
      <c r="A7" t="inlineStr">
        <is>
          <t>rt_32040</t>
        </is>
      </c>
      <c r="B7" t="inlineStr">
        <is>
          <t>LN-NUM-ERT</t>
        </is>
      </c>
      <c r="C7" t="inlineStr"/>
      <c r="D7" t="inlineStr"/>
      <c r="E7" t="inlineStr"/>
      <c r="F7" t="inlineStr"/>
      <c r="G7" t="inlineStr">
        <is>
          <t>expected_32040.sql</t>
        </is>
      </c>
    </row>
    <row r="8">
      <c r="A8" t="inlineStr">
        <is>
          <t>rt_32075</t>
        </is>
      </c>
      <c r="B8" t="inlineStr">
        <is>
          <t>LN-NUM-ERT</t>
        </is>
      </c>
      <c r="C8" t="inlineStr"/>
      <c r="D8" t="inlineStr"/>
      <c r="E8" t="inlineStr"/>
      <c r="F8" t="inlineStr"/>
      <c r="G8" t="inlineStr">
        <is>
          <t>expected_32075.sql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TODO_FIELD_1_COLLATERAL_MASTER</t>
        </is>
      </c>
      <c r="B2" t="inlineStr">
        <is>
          <t>String</t>
        </is>
      </c>
      <c r="C2" t="n">
        <v>1</v>
      </c>
      <c r="D2" t="n">
        <v>1</v>
      </c>
      <c r="E2" t="inlineStr">
        <is>
          <t>todo_field_1</t>
        </is>
      </c>
      <c r="F2" t="inlineStr">
        <is>
          <t>Yes</t>
        </is>
      </c>
      <c r="G2" t="inlineStr"/>
      <c r="H2" t="inlineStr"/>
      <c r="I2" t="inlineStr"/>
      <c r="J2" t="inlineStr">
        <is>
          <t>TODO(mapping-pending): COLLATERAL_MASTER layout not yet authored. Replace this row with real fields before onboarding.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TODO_FIELD_1_FEE_MASTER</t>
        </is>
      </c>
      <c r="B2" t="inlineStr">
        <is>
          <t>String</t>
        </is>
      </c>
      <c r="C2" t="n">
        <v>1</v>
      </c>
      <c r="D2" t="n">
        <v>1</v>
      </c>
      <c r="E2" t="inlineStr">
        <is>
          <t>todo_field_1</t>
        </is>
      </c>
      <c r="F2" t="inlineStr">
        <is>
          <t>Yes</t>
        </is>
      </c>
      <c r="G2" t="inlineStr"/>
      <c r="H2" t="inlineStr"/>
      <c r="I2" t="inlineStr"/>
      <c r="J2" t="inlineStr">
        <is>
          <t>TODO(mapping-pending): FEE_MASTER layout not yet authored. Replace this row with real fields before onboarding.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TODO_FIELD_1_LOAN_MASTER</t>
        </is>
      </c>
      <c r="B2" t="inlineStr">
        <is>
          <t>String</t>
        </is>
      </c>
      <c r="C2" t="n">
        <v>1</v>
      </c>
      <c r="D2" t="n">
        <v>1</v>
      </c>
      <c r="E2" t="inlineStr">
        <is>
          <t>todo_field_1</t>
        </is>
      </c>
      <c r="F2" t="inlineStr">
        <is>
          <t>Yes</t>
        </is>
      </c>
      <c r="G2" t="inlineStr"/>
      <c r="H2" t="inlineStr"/>
      <c r="I2" t="inlineStr"/>
      <c r="J2" t="inlineStr">
        <is>
          <t>TODO(mapping-pending): LOAN_MASTER layout not yet authored. Replace this row with real fields before onboarding.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TODO_FIELD_1_LOANS_NAME</t>
        </is>
      </c>
      <c r="B2" t="inlineStr">
        <is>
          <t>String</t>
        </is>
      </c>
      <c r="C2" t="n">
        <v>1</v>
      </c>
      <c r="D2" t="n">
        <v>1</v>
      </c>
      <c r="E2" t="inlineStr">
        <is>
          <t>todo_field_1</t>
        </is>
      </c>
      <c r="F2" t="inlineStr">
        <is>
          <t>Yes</t>
        </is>
      </c>
      <c r="G2" t="inlineStr"/>
      <c r="H2" t="inlineStr"/>
      <c r="I2" t="inlineStr"/>
      <c r="J2" t="inlineStr">
        <is>
          <t>TODO(mapping-pending): LOANS_NAME layout not yet authored. Replace this row with real fields before onboarding.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TODO_FIELD_1_POSTED_TRANS</t>
        </is>
      </c>
      <c r="B2" t="inlineStr">
        <is>
          <t>String</t>
        </is>
      </c>
      <c r="C2" t="n">
        <v>1</v>
      </c>
      <c r="D2" t="n">
        <v>1</v>
      </c>
      <c r="E2" t="inlineStr">
        <is>
          <t>todo_field_1</t>
        </is>
      </c>
      <c r="F2" t="inlineStr">
        <is>
          <t>Yes</t>
        </is>
      </c>
      <c r="G2" t="inlineStr"/>
      <c r="H2" t="inlineStr"/>
      <c r="I2" t="inlineStr"/>
      <c r="J2" t="inlineStr">
        <is>
          <t>TODO(mapping-pending): POSTED_TRANS layout not yet authored. Replace this row with real fields before onboarding.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TODO_FIELD_1_TRANS_MASTER</t>
        </is>
      </c>
      <c r="B2" t="inlineStr">
        <is>
          <t>String</t>
        </is>
      </c>
      <c r="C2" t="n">
        <v>1</v>
      </c>
      <c r="D2" t="n">
        <v>1</v>
      </c>
      <c r="E2" t="inlineStr">
        <is>
          <t>todo_field_1</t>
        </is>
      </c>
      <c r="F2" t="inlineStr">
        <is>
          <t>Yes</t>
        </is>
      </c>
      <c r="G2" t="inlineStr"/>
      <c r="H2" t="inlineStr"/>
      <c r="I2" t="inlineStr"/>
      <c r="J2" t="inlineStr">
        <is>
          <t>TODO(mapping-pending): TRANS_MASTER layout not yet authored. Replace this row with real fields before onboarding.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separate individual 100 records for all possible Location-Codes with following hard-coded values: 100030, 100040, 200000 For Day 0, only record type 100 will be created; and, just for 3 LOCATION CODES - 100030, 100040 &amp; 200000 Credit Card = 100010 Business Banking = 100020 Loans &amp; Lines = 100030 DDA = 100040 Other – Ad-Hoc = 100050 Customer Portfolio = 200000</t>
        </is>
      </c>
      <c r="I2" t="inlineStr">
        <is>
          <t>100030|100040|200000</t>
        </is>
      </c>
      <c r="J2" t="inlineStr">
        <is>
          <t>Location Code for Account</t>
        </is>
      </c>
    </row>
    <row r="3">
      <c r="A3" t="inlineStr">
        <is>
          <t>ACCT-NUM</t>
        </is>
      </c>
      <c r="B3" t="inlineStr">
        <is>
          <t>String</t>
        </is>
      </c>
      <c r="C3" t="inlineStr">
        <is>
          <t>7</t>
        </is>
      </c>
      <c r="D3" t="inlineStr">
        <is>
          <t>18</t>
        </is>
      </c>
      <c r="E3" t="inlineStr">
        <is>
          <t>acct_num</t>
        </is>
      </c>
      <c r="F3" t="inlineStr">
        <is>
          <t>No</t>
        </is>
      </c>
      <c r="G3" t="inlineStr"/>
      <c r="H3" t="inlineStr">
        <is>
          <t>Nullable --&gt; Leave Blank</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'100'</t>
        </is>
      </c>
      <c r="I4" t="inlineStr">
        <is>
          <t>100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Batch Date</t>
        </is>
      </c>
      <c r="I5" t="inlineStr"/>
      <c r="J5" t="inlineStr">
        <is>
          <t>Date of Transaction</t>
        </is>
      </c>
    </row>
    <row r="6">
      <c r="A6" t="inlineStr">
        <is>
          <t>CYCLE-ARRAY-TRANS-AREA</t>
        </is>
      </c>
      <c r="B6" t="inlineStr">
        <is>
          <t>Numeric</t>
        </is>
      </c>
      <c r="C6" t="inlineStr">
        <is>
          <t>36</t>
        </is>
      </c>
      <c r="D6" t="inlineStr">
        <is>
          <t>40</t>
        </is>
      </c>
      <c r="E6" t="inlineStr">
        <is>
          <t>cycle_array_trans_area</t>
        </is>
      </c>
      <c r="F6" t="inlineStr">
        <is>
          <t>Yes</t>
        </is>
      </c>
      <c r="G6" t="inlineStr">
        <is>
          <t>9(2), 20 occur.</t>
        </is>
      </c>
      <c r="H6" t="inlineStr">
        <is>
          <t>Populate with forty 0's</t>
        </is>
      </c>
      <c r="I6" t="inlineStr"/>
      <c r="J6" t="inlineStr">
        <is>
          <t>Contains up to 20 entries (days of the month) that specify the billing cycles...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100030|100040|200000</t>
        </is>
      </c>
      <c r="H4" t="inlineStr">
        <is>
          <t>100030|100040|200000</t>
        </is>
      </c>
    </row>
    <row r="5">
      <c r="A5" t="inlineStr">
        <is>
          <t>R004</t>
        </is>
      </c>
      <c r="B5" t="inlineStr">
        <is>
          <t>TRANSACTION-CODE required</t>
        </is>
      </c>
      <c r="C5" t="inlineStr">
        <is>
          <t>TRANSACTION-CODE</t>
        </is>
      </c>
      <c r="D5" t="inlineStr">
        <is>
          <t>not_empty</t>
        </is>
      </c>
      <c r="E5" t="inlineStr">
        <is>
          <t>error</t>
        </is>
      </c>
      <c r="F5" t="inlineStr">
        <is>
          <t>Yes</t>
        </is>
      </c>
      <c r="G5" t="inlineStr">
        <is>
          <t>TRANSACTION-CODE must not be empty</t>
        </is>
      </c>
      <c r="H5" t="inlineStr"/>
    </row>
    <row r="6">
      <c r="A6" t="inlineStr">
        <is>
          <t>R005</t>
        </is>
      </c>
      <c r="B6" t="inlineStr">
        <is>
          <t>TRANSACTION-CODE length check</t>
        </is>
      </c>
      <c r="C6" t="inlineStr">
        <is>
          <t>TRANSACTION-CODE</t>
        </is>
      </c>
      <c r="D6" t="inlineStr">
        <is>
          <t>length</t>
        </is>
      </c>
      <c r="E6" t="inlineStr">
        <is>
          <t>error</t>
        </is>
      </c>
      <c r="F6" t="inlineStr">
        <is>
          <t>Yes</t>
        </is>
      </c>
      <c r="G6" t="inlineStr">
        <is>
          <t>TRANSACTION-CODE payload length must be between 1 and 3 characters</t>
        </is>
      </c>
      <c r="H6" t="inlineStr">
        <is>
          <t>1..3</t>
        </is>
      </c>
    </row>
    <row r="7">
      <c r="A7" t="inlineStr">
        <is>
          <t>R006</t>
        </is>
      </c>
      <c r="B7" t="inlineStr">
        <is>
          <t>TRANSACTION-CODE valid values</t>
        </is>
      </c>
      <c r="C7" t="inlineStr">
        <is>
          <t>TRANSACTION-CODE</t>
        </is>
      </c>
      <c r="D7" t="inlineStr">
        <is>
          <t>valid_values</t>
        </is>
      </c>
      <c r="E7" t="inlineStr">
        <is>
          <t>error</t>
        </is>
      </c>
      <c r="F7" t="inlineStr">
        <is>
          <t>Yes</t>
        </is>
      </c>
      <c r="G7" t="inlineStr">
        <is>
          <t>TRANSACTION-CODE must be one of: 100</t>
        </is>
      </c>
      <c r="H7" t="inlineStr">
        <is>
          <t>100</t>
        </is>
      </c>
    </row>
    <row r="8">
      <c r="A8" t="inlineStr">
        <is>
          <t>R007</t>
        </is>
      </c>
      <c r="B8" t="inlineStr">
        <is>
          <t>TRANSACTION-DATE required</t>
        </is>
      </c>
      <c r="C8" t="inlineStr">
        <is>
          <t>TRANSACTION-DATE</t>
        </is>
      </c>
      <c r="D8" t="inlineStr">
        <is>
          <t>not_empty</t>
        </is>
      </c>
      <c r="E8" t="inlineStr">
        <is>
          <t>error</t>
        </is>
      </c>
      <c r="F8" t="inlineStr">
        <is>
          <t>Yes</t>
        </is>
      </c>
      <c r="G8" t="inlineStr">
        <is>
          <t>TRANSACTION-DATE must not be empty</t>
        </is>
      </c>
      <c r="H8" t="inlineStr"/>
    </row>
    <row r="9">
      <c r="A9" t="inlineStr">
        <is>
          <t>R008</t>
        </is>
      </c>
      <c r="B9" t="inlineStr">
        <is>
          <t>TRANSACTION-DATE date format</t>
        </is>
      </c>
      <c r="C9" t="inlineStr">
        <is>
          <t>TRANSACTION-DATE</t>
        </is>
      </c>
      <c r="D9" t="inlineStr">
        <is>
          <t>date_format</t>
        </is>
      </c>
      <c r="E9" t="inlineStr">
        <is>
          <t>error</t>
        </is>
      </c>
      <c r="F9" t="inlineStr">
        <is>
          <t>Yes</t>
        </is>
      </c>
      <c r="G9" t="inlineStr">
        <is>
          <t>TRANSACTION-DATE must be a valid date (CCYYMMDD)</t>
        </is>
      </c>
      <c r="H9" t="inlineStr">
        <is>
          <t>CCYYMMDD</t>
        </is>
      </c>
    </row>
    <row r="10">
      <c r="A10" t="inlineStr">
        <is>
          <t>R009</t>
        </is>
      </c>
      <c r="B10" t="inlineStr">
        <is>
          <t>TRANSACTION-DATE length check</t>
        </is>
      </c>
      <c r="C10" t="inlineStr">
        <is>
          <t>TRANSACTION-DATE</t>
        </is>
      </c>
      <c r="D10" t="inlineStr">
        <is>
          <t>exact_length</t>
        </is>
      </c>
      <c r="E10" t="inlineStr">
        <is>
          <t>error</t>
        </is>
      </c>
      <c r="F10" t="inlineStr">
        <is>
          <t>Yes</t>
        </is>
      </c>
      <c r="G10" t="inlineStr">
        <is>
          <t>TRANSACTION-DATE must be exactly 8 characters</t>
        </is>
      </c>
      <c r="H10" t="inlineStr">
        <is>
          <t>8</t>
        </is>
      </c>
    </row>
    <row r="11">
      <c r="A11" t="inlineStr">
        <is>
          <t>R010</t>
        </is>
      </c>
      <c r="B11" t="inlineStr">
        <is>
          <t>CYCLE-ARRAY-TRANS-AREA required</t>
        </is>
      </c>
      <c r="C11" t="inlineStr">
        <is>
          <t>CYCLE-ARRAY-TRANS-AREA</t>
        </is>
      </c>
      <c r="D11" t="inlineStr">
        <is>
          <t>not_empty</t>
        </is>
      </c>
      <c r="E11" t="inlineStr">
        <is>
          <t>error</t>
        </is>
      </c>
      <c r="F11" t="inlineStr">
        <is>
          <t>Yes</t>
        </is>
      </c>
      <c r="G11" t="inlineStr">
        <is>
          <t>CYCLE-ARRAY-TRANS-AREA must not be empty</t>
        </is>
      </c>
      <c r="H11" t="inlineStr"/>
    </row>
    <row r="12">
      <c r="A12" t="inlineStr">
        <is>
          <t>R011</t>
        </is>
      </c>
      <c r="B12" t="inlineStr">
        <is>
          <t>CYCLE-ARRAY-TRANS-AREA numeric</t>
        </is>
      </c>
      <c r="C12" t="inlineStr">
        <is>
          <t>CYCLE-ARRAY-TRANS-AREA</t>
        </is>
      </c>
      <c r="D12" t="inlineStr">
        <is>
          <t>numeric</t>
        </is>
      </c>
      <c r="E12" t="inlineStr">
        <is>
          <t>error</t>
        </is>
      </c>
      <c r="F12" t="inlineStr">
        <is>
          <t>Yes</t>
        </is>
      </c>
      <c r="G12" t="inlineStr">
        <is>
          <t>CYCLE-ARRAY-TRANS-AREA must be numeric</t>
        </is>
      </c>
      <c r="H12" t="inlineStr"/>
    </row>
    <row r="13">
      <c r="A13" t="inlineStr">
        <is>
          <t>R012</t>
        </is>
      </c>
      <c r="B13" t="inlineStr">
        <is>
          <t>CYCLE-ARRAY-TRANS-AREA length check</t>
        </is>
      </c>
      <c r="C13" t="inlineStr">
        <is>
          <t>CYCLE-ARRAY-TRANS-AREA</t>
        </is>
      </c>
      <c r="D13" t="inlineStr">
        <is>
          <t>exact_length</t>
        </is>
      </c>
      <c r="E13" t="inlineStr">
        <is>
          <t>error</t>
        </is>
      </c>
      <c r="F13" t="inlineStr">
        <is>
          <t>Yes</t>
        </is>
      </c>
      <c r="G13" t="inlineStr">
        <is>
          <t>CYCLE-ARRAY-TRANS-AREA must be exactly 40 characters</t>
        </is>
      </c>
      <c r="H13" t="inlineStr">
        <is>
          <t>40</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200 is created only for new accounts i.e. for accounts for which CCI = 0 or 2; OR for accounts not present in CCI file (ctoatran table) Create just one 200 record per account; If there are more than one Contacts for an account then Create just one 200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'200'</t>
        </is>
      </c>
      <c r="I4" t="inlineStr">
        <is>
          <t>200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PREVIOUS-CCI</t>
        </is>
      </c>
      <c r="B6" t="inlineStr">
        <is>
          <t>String</t>
        </is>
      </c>
      <c r="C6" t="inlineStr">
        <is>
          <t>36</t>
        </is>
      </c>
      <c r="D6" t="inlineStr">
        <is>
          <t>1</t>
        </is>
      </c>
      <c r="E6" t="inlineStr">
        <is>
          <t>previous_cci</t>
        </is>
      </c>
      <c r="F6" t="inlineStr">
        <is>
          <t>Yes</t>
        </is>
      </c>
      <c r="G6" t="inlineStr"/>
      <c r="H6" t="inlineStr">
        <is>
          <t>Added 3/5/2021 : If the account is present in CTOA tran file pick the CCI value from CTOA tran file else default to 0 Valid Values - 0 or 2 If value is 1 then we won't populate 200 record Daily File - To be fetched from mainframe/Staging tables Default to '0' Valid Values - 0 or 2 If value is 1 then we won't populate 200 record</t>
        </is>
      </c>
      <c r="I6" t="inlineStr">
        <is>
          <t>0|2</t>
        </is>
      </c>
      <c r="J6" t="inlineStr">
        <is>
          <t>Current collections control indicator</t>
        </is>
      </c>
    </row>
    <row r="7">
      <c r="A7" t="inlineStr">
        <is>
          <t>PORTFOLIO-LOCATION-CODE</t>
        </is>
      </c>
      <c r="B7" t="inlineStr">
        <is>
          <t>String</t>
        </is>
      </c>
      <c r="C7" t="inlineStr">
        <is>
          <t>37</t>
        </is>
      </c>
      <c r="D7" t="inlineStr">
        <is>
          <t>6</t>
        </is>
      </c>
      <c r="E7" t="inlineStr">
        <is>
          <t>portfolio_location_code</t>
        </is>
      </c>
      <c r="F7" t="inlineStr">
        <is>
          <t>No</t>
        </is>
      </c>
      <c r="G7" t="inlineStr"/>
      <c r="H7" t="inlineStr">
        <is>
          <t>Default to 200000</t>
        </is>
      </c>
      <c r="I7" t="inlineStr">
        <is>
          <t>200000</t>
        </is>
      </c>
      <c r="J7" t="inlineStr">
        <is>
          <t>If the Account is in a Location that uses Customer Portfolio processing, the ...</t>
        </is>
      </c>
    </row>
    <row r="8">
      <c r="A8" t="inlineStr">
        <is>
          <t>CUSTOMER-PORTFOLIO ID</t>
        </is>
      </c>
      <c r="B8" t="inlineStr">
        <is>
          <t>String</t>
        </is>
      </c>
      <c r="C8" t="inlineStr">
        <is>
          <t>43</t>
        </is>
      </c>
      <c r="D8" t="inlineStr">
        <is>
          <t>18</t>
        </is>
      </c>
      <c r="E8" t="inlineStr">
        <is>
          <t>customer_portfolio_id</t>
        </is>
      </c>
      <c r="F8" t="inlineStr">
        <is>
          <t>No</t>
        </is>
      </c>
      <c r="G8" t="inlineStr"/>
      <c r="H8" t="inlineStr">
        <is>
          <t>Select CONTACT-ID from contact-account.txt where ACCT-NUM = ILMAST-KEY AND NAME-RELATIONSHIP = 'A' [since we need to create only one Transaction 200 and that's for Primary Account holder]</t>
        </is>
      </c>
      <c r="I8" t="inlineStr"/>
      <c r="J8" t="inlineStr">
        <is>
          <t>If the Account is in a Location that uses Customer Portfolio processing, the ...</t>
        </is>
      </c>
    </row>
    <row r="9">
      <c r="A9" t="inlineStr">
        <is>
          <t>CUSTOMER-PORTFOLIO-CONTACT-ID</t>
        </is>
      </c>
      <c r="B9" t="inlineStr">
        <is>
          <t>String</t>
        </is>
      </c>
      <c r="C9" t="inlineStr">
        <is>
          <t>61</t>
        </is>
      </c>
      <c r="D9" t="inlineStr">
        <is>
          <t>24</t>
        </is>
      </c>
      <c r="E9" t="inlineStr">
        <is>
          <t>customer_portfolio_contact_id</t>
        </is>
      </c>
      <c r="F9" t="inlineStr">
        <is>
          <t>No</t>
        </is>
      </c>
      <c r="G9" t="inlineStr"/>
      <c r="H9" t="inlineStr">
        <is>
          <t>Select CONTACT-ID from contact-account.txt where ACCT-NUM = ILMAST-KEY AND NAME-RELATIONSHIP = 'A' [since we need to create only one Transaction 200 and that's for Primary Account holder]</t>
        </is>
      </c>
      <c r="I9" t="inlineStr"/>
      <c r="J9" t="inlineStr">
        <is>
          <t>If the Account is in a Location that uses Customer Portfolio processing, the ...</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200</t>
        </is>
      </c>
      <c r="H9" t="inlineStr">
        <is>
          <t>200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PREVIOUS-CCI required</t>
        </is>
      </c>
      <c r="C13" t="inlineStr">
        <is>
          <t>PREVIOUS-CCI</t>
        </is>
      </c>
      <c r="D13" t="inlineStr">
        <is>
          <t>not_empty</t>
        </is>
      </c>
      <c r="E13" t="inlineStr">
        <is>
          <t>error</t>
        </is>
      </c>
      <c r="F13" t="inlineStr">
        <is>
          <t>Yes</t>
        </is>
      </c>
      <c r="G13" t="inlineStr">
        <is>
          <t>PREVIOUS-CCI must not be empty</t>
        </is>
      </c>
      <c r="H13" t="inlineStr"/>
    </row>
    <row r="14">
      <c r="A14" t="inlineStr">
        <is>
          <t>R013</t>
        </is>
      </c>
      <c r="B14" t="inlineStr">
        <is>
          <t>PREVIOUS-CCI length check</t>
        </is>
      </c>
      <c r="C14" t="inlineStr">
        <is>
          <t>PREVIOUS-CCI</t>
        </is>
      </c>
      <c r="D14" t="inlineStr">
        <is>
          <t>length</t>
        </is>
      </c>
      <c r="E14" t="inlineStr">
        <is>
          <t>error</t>
        </is>
      </c>
      <c r="F14" t="inlineStr">
        <is>
          <t>Yes</t>
        </is>
      </c>
      <c r="G14" t="inlineStr">
        <is>
          <t>PREVIOUS-CCI payload length must be between 1 and 1 characters</t>
        </is>
      </c>
      <c r="H14" t="inlineStr">
        <is>
          <t>1..1</t>
        </is>
      </c>
    </row>
    <row r="15">
      <c r="A15" t="inlineStr">
        <is>
          <t>R014</t>
        </is>
      </c>
      <c r="B15" t="inlineStr">
        <is>
          <t>PREVIOUS-CCI valid values</t>
        </is>
      </c>
      <c r="C15" t="inlineStr">
        <is>
          <t>PREVIOUS-CCI</t>
        </is>
      </c>
      <c r="D15" t="inlineStr">
        <is>
          <t>valid_values</t>
        </is>
      </c>
      <c r="E15" t="inlineStr">
        <is>
          <t>error</t>
        </is>
      </c>
      <c r="F15" t="inlineStr">
        <is>
          <t>Yes</t>
        </is>
      </c>
      <c r="G15" t="inlineStr">
        <is>
          <t>PREVIOUS-CCI must be one of: 0|2</t>
        </is>
      </c>
      <c r="H15" t="inlineStr">
        <is>
          <t>0|2</t>
        </is>
      </c>
    </row>
    <row r="16">
      <c r="A16" t="inlineStr">
        <is>
          <t>R015</t>
        </is>
      </c>
      <c r="B16" t="inlineStr">
        <is>
          <t>PORTFOLIO-LOCATION-CODE valid values</t>
        </is>
      </c>
      <c r="C16" t="inlineStr">
        <is>
          <t>PORTFOLIO-LOCATION-CODE</t>
        </is>
      </c>
      <c r="D16" t="inlineStr">
        <is>
          <t>valid_values</t>
        </is>
      </c>
      <c r="E16" t="inlineStr">
        <is>
          <t>error</t>
        </is>
      </c>
      <c r="F16" t="inlineStr">
        <is>
          <t>Yes</t>
        </is>
      </c>
      <c r="G16" t="inlineStr">
        <is>
          <t>PORTFOLIO-LOCATION-CODE must be one of: 200000</t>
        </is>
      </c>
      <c r="H16" t="inlineStr">
        <is>
          <t>200000</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Generate this record only when CCI = 1, 9 R_TR_BR (TR-BR) + R_TR_CUS (TR-CUS) + R_TR_LN (TR-LN)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"300" - If record has valid mapping for CATEGORY-CODE (mapped to TransactionCode)</t>
        </is>
      </c>
      <c r="I4" t="inlineStr">
        <is>
          <t>300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If the TR_PROC_DTE and BATCH_DATE are not equal, then TR_PROC_DATE = BATCH_DATE, else TR_PROC_DTE.</t>
        </is>
      </c>
      <c r="I5" t="inlineStr"/>
      <c r="J5" t="inlineStr">
        <is>
          <t>Date of Transaction</t>
        </is>
      </c>
    </row>
    <row r="6">
      <c r="A6" t="inlineStr">
        <is>
          <t>TRANSACTION-AMOUNT</t>
        </is>
      </c>
      <c r="B6" t="inlineStr">
        <is>
          <t>Numeric</t>
        </is>
      </c>
      <c r="C6" t="inlineStr">
        <is>
          <t>36</t>
        </is>
      </c>
      <c r="D6" t="inlineStr">
        <is>
          <t>18</t>
        </is>
      </c>
      <c r="E6" t="inlineStr">
        <is>
          <t>transaction_amount</t>
        </is>
      </c>
      <c r="F6" t="inlineStr">
        <is>
          <t>Yes</t>
        </is>
      </c>
      <c r="G6" t="inlineStr">
        <is>
          <t>9(12)V9(6)</t>
        </is>
      </c>
      <c r="H6" t="inlineStr">
        <is>
          <t>Need to create following three records for each account: Add all source's payments (TR-TOTAL-AMT (if the TR_TOTAL_AMT is NULL or 0, then TR_TOTAL_AMT = TR_PRIN + TR_INT + TR_MISC else TR_TOTAL_AMT)) for a particular account in one record (for all payment transactions from source refer tab 'Transactions Worksheet'), where TR-PROC-DTE = Batch Date and (TR-TR + TR-AC-CODE) in columnB of tab 'Transactions Worksheet' and TR-DESC not equal "****" and Add all source's credit txns (TR-TOTAL-AMT (if the TR_TOTAL_AMT is NULL or 0, then TR_TOTAL_AMT = TR_PRIN + TR_INT + TR_MISC else TR_TOTAL_AMT)) for a particular account in one record (for all credit transactions from source refer tab 'Transactions Worksheet'), where TR-PROC-DTE = Batch Date and (TR-TR + TR-AC-CODE) in columnC of tab 'Transactions Worksheet' and TR-DESC not equal "****" and Add all source's debit txns (TR-TOTAL-AMT (if the TR_TOTAL_AMT is NULL or 0, then TR_TOTAL_AMT = TR_PRIN + TR_INT + TR_MISC else TR_TOTAL_AMT)) for a particular account in one record (for all debit transactions from source refer tab 'Transactions Worksheet'), where TR-PROC-DTE = Batch Date and (TR-TR + TR-AC-CODE) in columnD of tab 'Transactions Worksheet' and TR-DESC not equal "****"</t>
        </is>
      </c>
      <c r="I6" t="inlineStr"/>
      <c r="J6" t="inlineStr">
        <is>
          <t>The total currency amount of the transaction.</t>
        </is>
      </c>
    </row>
    <row r="7">
      <c r="A7" t="inlineStr">
        <is>
          <t>NUMBER-OF-DEBITS</t>
        </is>
      </c>
      <c r="B7" t="inlineStr">
        <is>
          <t>Numeric</t>
        </is>
      </c>
      <c r="C7" t="inlineStr">
        <is>
          <t>54</t>
        </is>
      </c>
      <c r="D7" t="inlineStr">
        <is>
          <t>2</t>
        </is>
      </c>
      <c r="E7" t="inlineStr">
        <is>
          <t>number_of_debits</t>
        </is>
      </c>
      <c r="F7" t="inlineStr">
        <is>
          <t>No</t>
        </is>
      </c>
      <c r="G7" t="inlineStr">
        <is>
          <t>9(2)</t>
        </is>
      </c>
      <c r="H7" t="inlineStr">
        <is>
          <t>Default to '00'</t>
        </is>
      </c>
      <c r="I7" t="inlineStr">
        <is>
          <t>00</t>
        </is>
      </c>
      <c r="J7" t="inlineStr">
        <is>
          <t>The number of debits in the day. This field must be numeric and is used only ...</t>
        </is>
      </c>
    </row>
    <row r="8">
      <c r="A8" t="inlineStr">
        <is>
          <t>CATEGORY-CODE</t>
        </is>
      </c>
      <c r="B8" t="inlineStr">
        <is>
          <t>String</t>
        </is>
      </c>
      <c r="C8" t="inlineStr">
        <is>
          <t>56</t>
        </is>
      </c>
      <c r="D8" t="inlineStr">
        <is>
          <t>1</t>
        </is>
      </c>
      <c r="E8" t="inlineStr">
        <is>
          <t>category_code</t>
        </is>
      </c>
      <c r="F8" t="inlineStr">
        <is>
          <t>Yes</t>
        </is>
      </c>
      <c r="G8" t="inlineStr"/>
      <c r="H8" t="inlineStr">
        <is>
          <t>Need to create following three records for each account based on Transaction-Amount (row 8 above): For a Payment Transaction, set '2'; For a Credit Transaction, set '3'; For a Debit Transaction, set '1'; ELSE 'Don't Create this Record'</t>
        </is>
      </c>
      <c r="I8" t="inlineStr">
        <is>
          <t>2|3|1</t>
        </is>
      </c>
      <c r="J8" t="inlineStr">
        <is>
          <t>Type of credit/debit</t>
        </is>
      </c>
    </row>
    <row r="9">
      <c r="A9" t="inlineStr">
        <is>
          <t>THIRD-PARTY-ID</t>
        </is>
      </c>
      <c r="B9" t="inlineStr">
        <is>
          <t>String</t>
        </is>
      </c>
      <c r="C9" t="inlineStr">
        <is>
          <t>57</t>
        </is>
      </c>
      <c r="D9" t="inlineStr">
        <is>
          <t>8</t>
        </is>
      </c>
      <c r="E9" t="inlineStr">
        <is>
          <t>third_party_id</t>
        </is>
      </c>
      <c r="F9" t="inlineStr">
        <is>
          <t>No</t>
        </is>
      </c>
      <c r="G9" t="inlineStr"/>
      <c r="H9" t="inlineStr">
        <is>
          <t>Leave Blank &lt;spaces&gt;</t>
        </is>
      </c>
      <c r="I9" t="inlineStr"/>
      <c r="J9" t="inlineStr">
        <is>
          <t>The unique identifier of the outside collection agency or other third party.</t>
        </is>
      </c>
    </row>
    <row r="10">
      <c r="A10" t="inlineStr">
        <is>
          <t>THIRD-PARTY-COMM-AMT</t>
        </is>
      </c>
      <c r="B10" t="inlineStr">
        <is>
          <t>Numeric</t>
        </is>
      </c>
      <c r="C10" t="inlineStr">
        <is>
          <t>65</t>
        </is>
      </c>
      <c r="D10" t="inlineStr">
        <is>
          <t>18</t>
        </is>
      </c>
      <c r="E10" t="inlineStr">
        <is>
          <t>third_party_comm_amt</t>
        </is>
      </c>
      <c r="F10" t="inlineStr">
        <is>
          <t>No</t>
        </is>
      </c>
      <c r="G10" t="inlineStr">
        <is>
          <t>9(12)V9(6)</t>
        </is>
      </c>
      <c r="H10" t="inlineStr">
        <is>
          <t>Default to '000000000000000000'</t>
        </is>
      </c>
      <c r="I10" t="inlineStr">
        <is>
          <t>000000000000000000</t>
        </is>
      </c>
      <c r="J10" t="inlineStr">
        <is>
          <t>For payments and payment reversals this is the commission amount, for expense...</t>
        </is>
      </c>
    </row>
    <row r="11">
      <c r="A11" t="inlineStr">
        <is>
          <t>BATCH-INFO</t>
        </is>
      </c>
      <c r="B11" t="inlineStr">
        <is>
          <t>String</t>
        </is>
      </c>
      <c r="C11" t="inlineStr">
        <is>
          <t>83</t>
        </is>
      </c>
      <c r="D11" t="inlineStr">
        <is>
          <t>25</t>
        </is>
      </c>
      <c r="E11" t="inlineStr">
        <is>
          <t>batch_info</t>
        </is>
      </c>
      <c r="F11" t="inlineStr">
        <is>
          <t>No</t>
        </is>
      </c>
      <c r="G11" t="inlineStr"/>
      <c r="H11" t="inlineStr">
        <is>
          <t>Leave Blank &lt;spaces&gt;</t>
        </is>
      </c>
      <c r="I11" t="inlineStr"/>
      <c r="J11" t="inlineStr">
        <is>
          <t>The information describing the batch.</t>
        </is>
      </c>
    </row>
    <row r="12">
      <c r="A12" t="inlineStr">
        <is>
          <t>ORIGINAL-TRAN-INFO</t>
        </is>
      </c>
      <c r="B12" t="inlineStr">
        <is>
          <t>String</t>
        </is>
      </c>
      <c r="C12" t="inlineStr">
        <is>
          <t>108</t>
        </is>
      </c>
      <c r="D12" t="inlineStr">
        <is>
          <t>10</t>
        </is>
      </c>
      <c r="E12" t="inlineStr">
        <is>
          <t>original_tran_info</t>
        </is>
      </c>
      <c r="F12" t="inlineStr">
        <is>
          <t>No</t>
        </is>
      </c>
      <c r="G12" t="inlineStr"/>
      <c r="H12" t="inlineStr">
        <is>
          <t>Leave Blank &lt;spaces&gt;</t>
        </is>
      </c>
      <c r="I12" t="inlineStr"/>
      <c r="J12" t="inlineStr">
        <is>
          <t>The original transaction associated with the account.</t>
        </is>
      </c>
    </row>
    <row r="13">
      <c r="A13" t="inlineStr">
        <is>
          <t>THIRD-PARTY-AMT-AFFECTED</t>
        </is>
      </c>
      <c r="B13" t="inlineStr">
        <is>
          <t>String</t>
        </is>
      </c>
      <c r="C13" t="inlineStr">
        <is>
          <t>118</t>
        </is>
      </c>
      <c r="D13" t="inlineStr">
        <is>
          <t>1</t>
        </is>
      </c>
      <c r="E13" t="inlineStr">
        <is>
          <t>third_party_amt_affected</t>
        </is>
      </c>
      <c r="F13" t="inlineStr">
        <is>
          <t>No</t>
        </is>
      </c>
      <c r="G13" t="inlineStr"/>
      <c r="H13" t="inlineStr">
        <is>
          <t>Leave Blank &lt;spaces&gt;</t>
        </is>
      </c>
      <c r="I13" t="inlineStr"/>
      <c r="J13" t="inlineStr">
        <is>
          <t>Used to indicate how this transaction affects the Third Party.</t>
        </is>
      </c>
    </row>
    <row r="14">
      <c r="A14" t="inlineStr">
        <is>
          <t>THIRD-PARTY-WITHHELD-FLAG</t>
        </is>
      </c>
      <c r="B14" t="inlineStr">
        <is>
          <t>String</t>
        </is>
      </c>
      <c r="C14" t="inlineStr">
        <is>
          <t>119</t>
        </is>
      </c>
      <c r="D14" t="inlineStr">
        <is>
          <t>1</t>
        </is>
      </c>
      <c r="E14" t="inlineStr">
        <is>
          <t>third_party_withheld_flag</t>
        </is>
      </c>
      <c r="F14" t="inlineStr">
        <is>
          <t>No</t>
        </is>
      </c>
      <c r="G14" t="inlineStr"/>
      <c r="H14" t="inlineStr">
        <is>
          <t>Leave Blank &lt;spaces&gt;</t>
        </is>
      </c>
      <c r="I14" t="inlineStr"/>
      <c r="J14" t="inlineStr">
        <is>
          <t>An indicator specifying if commissions or expense were withheld by the third ...</t>
        </is>
      </c>
    </row>
    <row r="15">
      <c r="A15" t="inlineStr">
        <is>
          <t>INPUT-SOURCE-CODE</t>
        </is>
      </c>
      <c r="B15" t="inlineStr">
        <is>
          <t>Numeric</t>
        </is>
      </c>
      <c r="C15" t="inlineStr">
        <is>
          <t>120</t>
        </is>
      </c>
      <c r="D15" t="inlineStr">
        <is>
          <t>3</t>
        </is>
      </c>
      <c r="E15" t="inlineStr">
        <is>
          <t>input_source_code</t>
        </is>
      </c>
      <c r="F15" t="inlineStr">
        <is>
          <t>No</t>
        </is>
      </c>
      <c r="G15" t="inlineStr">
        <is>
          <t>9(3)</t>
        </is>
      </c>
      <c r="H15" t="inlineStr">
        <is>
          <t>Default to '000'</t>
        </is>
      </c>
      <c r="I15" t="inlineStr">
        <is>
          <t>000</t>
        </is>
      </c>
      <c r="J15" t="inlineStr">
        <is>
          <t>An optional field that can be used for the General Ledger mapping of Third Pa...</t>
        </is>
      </c>
    </row>
    <row r="16">
      <c r="A16" t="inlineStr">
        <is>
          <t>REFERENCE-NUM</t>
        </is>
      </c>
      <c r="B16" t="inlineStr">
        <is>
          <t>String</t>
        </is>
      </c>
      <c r="C16" t="inlineStr">
        <is>
          <t>123</t>
        </is>
      </c>
      <c r="D16" t="inlineStr">
        <is>
          <t>3</t>
        </is>
      </c>
      <c r="E16" t="inlineStr">
        <is>
          <t>reference_num</t>
        </is>
      </c>
      <c r="F16" t="inlineStr">
        <is>
          <t>No</t>
        </is>
      </c>
      <c r="G16" t="inlineStr"/>
      <c r="H16" t="inlineStr">
        <is>
          <t>Leave Blank &lt;spaces&gt;</t>
        </is>
      </c>
      <c r="I16" t="inlineStr"/>
      <c r="J16" t="inlineStr">
        <is>
          <t>An optional field that can be used to identify the Third Party Expense transa...</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300</t>
        </is>
      </c>
      <c r="H9" t="inlineStr">
        <is>
          <t>300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TRANSACTION-AMOUNT required</t>
        </is>
      </c>
      <c r="C13" t="inlineStr">
        <is>
          <t>TRANSACTION-AMOUNT</t>
        </is>
      </c>
      <c r="D13" t="inlineStr">
        <is>
          <t>not_empty</t>
        </is>
      </c>
      <c r="E13" t="inlineStr">
        <is>
          <t>error</t>
        </is>
      </c>
      <c r="F13" t="inlineStr">
        <is>
          <t>Yes</t>
        </is>
      </c>
      <c r="G13" t="inlineStr">
        <is>
          <t>TRANSACTION-AMOUNT must not be empty</t>
        </is>
      </c>
      <c r="H13" t="inlineStr"/>
    </row>
    <row r="14">
      <c r="A14" t="inlineStr">
        <is>
          <t>R013</t>
        </is>
      </c>
      <c r="B14" t="inlineStr">
        <is>
          <t>TRANSACTION-AMOUNT numeric</t>
        </is>
      </c>
      <c r="C14" t="inlineStr">
        <is>
          <t>TRANSACTION-AMOUNT</t>
        </is>
      </c>
      <c r="D14" t="inlineStr">
        <is>
          <t>numeric</t>
        </is>
      </c>
      <c r="E14" t="inlineStr">
        <is>
          <t>error</t>
        </is>
      </c>
      <c r="F14" t="inlineStr">
        <is>
          <t>Yes</t>
        </is>
      </c>
      <c r="G14" t="inlineStr">
        <is>
          <t>TRANSACTION-AMOUNT must be numeric</t>
        </is>
      </c>
      <c r="H14" t="inlineStr"/>
    </row>
    <row r="15">
      <c r="A15" t="inlineStr">
        <is>
          <t>R014</t>
        </is>
      </c>
      <c r="B15" t="inlineStr">
        <is>
          <t>TRANSACTION-AMOUNT length check</t>
        </is>
      </c>
      <c r="C15" t="inlineStr">
        <is>
          <t>TRANSACTION-AMOUNT</t>
        </is>
      </c>
      <c r="D15" t="inlineStr">
        <is>
          <t>exact_length</t>
        </is>
      </c>
      <c r="E15" t="inlineStr">
        <is>
          <t>error</t>
        </is>
      </c>
      <c r="F15" t="inlineStr">
        <is>
          <t>Yes</t>
        </is>
      </c>
      <c r="G15" t="inlineStr">
        <is>
          <t>TRANSACTION-AMOUNT must be exactly 18 characters</t>
        </is>
      </c>
      <c r="H15" t="inlineStr">
        <is>
          <t>18</t>
        </is>
      </c>
    </row>
    <row r="16">
      <c r="A16" t="inlineStr">
        <is>
          <t>R015</t>
        </is>
      </c>
      <c r="B16" t="inlineStr">
        <is>
          <t>NUMBER-OF-DEBITS numeric</t>
        </is>
      </c>
      <c r="C16" t="inlineStr">
        <is>
          <t>NUMBER-OF-DEBITS</t>
        </is>
      </c>
      <c r="D16" t="inlineStr">
        <is>
          <t>numeric</t>
        </is>
      </c>
      <c r="E16" t="inlineStr">
        <is>
          <t>error</t>
        </is>
      </c>
      <c r="F16" t="inlineStr">
        <is>
          <t>Yes</t>
        </is>
      </c>
      <c r="G16" t="inlineStr">
        <is>
          <t>NUMBER-OF-DEBITS must be numeric</t>
        </is>
      </c>
      <c r="H16" t="inlineStr"/>
    </row>
    <row r="17">
      <c r="A17" t="inlineStr">
        <is>
          <t>R016</t>
        </is>
      </c>
      <c r="B17" t="inlineStr">
        <is>
          <t>NUMBER-OF-DEBITS valid values</t>
        </is>
      </c>
      <c r="C17" t="inlineStr">
        <is>
          <t>NUMBER-OF-DEBITS</t>
        </is>
      </c>
      <c r="D17" t="inlineStr">
        <is>
          <t>valid_values</t>
        </is>
      </c>
      <c r="E17" t="inlineStr">
        <is>
          <t>error</t>
        </is>
      </c>
      <c r="F17" t="inlineStr">
        <is>
          <t>Yes</t>
        </is>
      </c>
      <c r="G17" t="inlineStr">
        <is>
          <t>NUMBER-OF-DEBITS must be one of: 00</t>
        </is>
      </c>
      <c r="H17" t="inlineStr">
        <is>
          <t>00</t>
        </is>
      </c>
    </row>
    <row r="18">
      <c r="A18" t="inlineStr">
        <is>
          <t>R017</t>
        </is>
      </c>
      <c r="B18" t="inlineStr">
        <is>
          <t>CATEGORY-CODE required</t>
        </is>
      </c>
      <c r="C18" t="inlineStr">
        <is>
          <t>CATEGORY-CODE</t>
        </is>
      </c>
      <c r="D18" t="inlineStr">
        <is>
          <t>not_empty</t>
        </is>
      </c>
      <c r="E18" t="inlineStr">
        <is>
          <t>error</t>
        </is>
      </c>
      <c r="F18" t="inlineStr">
        <is>
          <t>Yes</t>
        </is>
      </c>
      <c r="G18" t="inlineStr">
        <is>
          <t>CATEGORY-CODE must not be empty</t>
        </is>
      </c>
      <c r="H18" t="inlineStr"/>
    </row>
    <row r="19">
      <c r="A19" t="inlineStr">
        <is>
          <t>R018</t>
        </is>
      </c>
      <c r="B19" t="inlineStr">
        <is>
          <t>CATEGORY-CODE length check</t>
        </is>
      </c>
      <c r="C19" t="inlineStr">
        <is>
          <t>CATEGORY-CODE</t>
        </is>
      </c>
      <c r="D19" t="inlineStr">
        <is>
          <t>length</t>
        </is>
      </c>
      <c r="E19" t="inlineStr">
        <is>
          <t>error</t>
        </is>
      </c>
      <c r="F19" t="inlineStr">
        <is>
          <t>Yes</t>
        </is>
      </c>
      <c r="G19" t="inlineStr">
        <is>
          <t>CATEGORY-CODE payload length must be between 1 and 1 characters</t>
        </is>
      </c>
      <c r="H19" t="inlineStr">
        <is>
          <t>1..1</t>
        </is>
      </c>
    </row>
    <row r="20">
      <c r="A20" t="inlineStr">
        <is>
          <t>R019</t>
        </is>
      </c>
      <c r="B20" t="inlineStr">
        <is>
          <t>CATEGORY-CODE valid values</t>
        </is>
      </c>
      <c r="C20" t="inlineStr">
        <is>
          <t>CATEGORY-CODE</t>
        </is>
      </c>
      <c r="D20" t="inlineStr">
        <is>
          <t>valid_values</t>
        </is>
      </c>
      <c r="E20" t="inlineStr">
        <is>
          <t>error</t>
        </is>
      </c>
      <c r="F20" t="inlineStr">
        <is>
          <t>Yes</t>
        </is>
      </c>
      <c r="G20" t="inlineStr">
        <is>
          <t>CATEGORY-CODE must be one of: 2|3|1</t>
        </is>
      </c>
      <c r="H20" t="inlineStr">
        <is>
          <t>2|3|1</t>
        </is>
      </c>
    </row>
    <row r="21">
      <c r="A21" t="inlineStr">
        <is>
          <t>R020</t>
        </is>
      </c>
      <c r="B21" t="inlineStr">
        <is>
          <t>THIRD-PARTY-COMM-AMT numeric</t>
        </is>
      </c>
      <c r="C21" t="inlineStr">
        <is>
          <t>THIRD-PARTY-COMM-AMT</t>
        </is>
      </c>
      <c r="D21" t="inlineStr">
        <is>
          <t>numeric</t>
        </is>
      </c>
      <c r="E21" t="inlineStr">
        <is>
          <t>error</t>
        </is>
      </c>
      <c r="F21" t="inlineStr">
        <is>
          <t>Yes</t>
        </is>
      </c>
      <c r="G21" t="inlineStr">
        <is>
          <t>THIRD-PARTY-COMM-AMT must be numeric</t>
        </is>
      </c>
      <c r="H21" t="inlineStr"/>
    </row>
    <row r="22">
      <c r="A22" t="inlineStr">
        <is>
          <t>R021</t>
        </is>
      </c>
      <c r="B22" t="inlineStr">
        <is>
          <t>THIRD-PARTY-COMM-AMT valid values</t>
        </is>
      </c>
      <c r="C22" t="inlineStr">
        <is>
          <t>THIRD-PARTY-COMM-AMT</t>
        </is>
      </c>
      <c r="D22" t="inlineStr">
        <is>
          <t>valid_values</t>
        </is>
      </c>
      <c r="E22" t="inlineStr">
        <is>
          <t>error</t>
        </is>
      </c>
      <c r="F22" t="inlineStr">
        <is>
          <t>Yes</t>
        </is>
      </c>
      <c r="G22" t="inlineStr">
        <is>
          <t>THIRD-PARTY-COMM-AMT must be one of: 000000000000000000</t>
        </is>
      </c>
      <c r="H22" t="inlineStr">
        <is>
          <t>000000000000000000</t>
        </is>
      </c>
    </row>
    <row r="23">
      <c r="A23" t="inlineStr">
        <is>
          <t>R022</t>
        </is>
      </c>
      <c r="B23" t="inlineStr">
        <is>
          <t>INPUT-SOURCE-CODE numeric</t>
        </is>
      </c>
      <c r="C23" t="inlineStr">
        <is>
          <t>INPUT-SOURCE-CODE</t>
        </is>
      </c>
      <c r="D23" t="inlineStr">
        <is>
          <t>numeric</t>
        </is>
      </c>
      <c r="E23" t="inlineStr">
        <is>
          <t>error</t>
        </is>
      </c>
      <c r="F23" t="inlineStr">
        <is>
          <t>Yes</t>
        </is>
      </c>
      <c r="G23" t="inlineStr">
        <is>
          <t>INPUT-SOURCE-CODE must be numeric</t>
        </is>
      </c>
      <c r="H23" t="inlineStr"/>
    </row>
    <row r="24">
      <c r="A24" t="inlineStr">
        <is>
          <t>R023</t>
        </is>
      </c>
      <c r="B24" t="inlineStr">
        <is>
          <t>INPUT-SOURCE-CODE valid values</t>
        </is>
      </c>
      <c r="C24" t="inlineStr">
        <is>
          <t>INPUT-SOURCE-CODE</t>
        </is>
      </c>
      <c r="D24" t="inlineStr">
        <is>
          <t>valid_values</t>
        </is>
      </c>
      <c r="E24" t="inlineStr">
        <is>
          <t>error</t>
        </is>
      </c>
      <c r="F24" t="inlineStr">
        <is>
          <t>Yes</t>
        </is>
      </c>
      <c r="G24" t="inlineStr">
        <is>
          <t>INPUT-SOURCE-CODE must be one of: 000</t>
        </is>
      </c>
      <c r="H24" t="inlineStr">
        <is>
          <t>000</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this record only for accounts that came in 090 record (i.e. MAS) of ctoatran.txt delta file AND ACTG-SYS-ID (in ctoatran master) NOT EQUAL TO ('CAS' or 'CASW') 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605 is created only for manually set up accounts i.e. for accounts for which CCI = 1; AND for accounts present in 090 txn (latest ctoatran delta file) Create just one 605 record per account; If there are more than one Contacts for an account then Create just one 605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'605'</t>
        </is>
      </c>
      <c r="I4" t="inlineStr">
        <is>
          <t>605</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Default to &lt;Batch Date&gt;</t>
        </is>
      </c>
      <c r="I5" t="inlineStr">
        <is>
          <t>&lt;Batch</t>
        </is>
      </c>
      <c r="J5" t="inlineStr">
        <is>
          <t>Date of Transaction</t>
        </is>
      </c>
    </row>
    <row r="6">
      <c r="A6" t="inlineStr">
        <is>
          <t>NEW-PORTFOLIO-LOCATION-CODE</t>
        </is>
      </c>
      <c r="B6" t="inlineStr">
        <is>
          <t>String</t>
        </is>
      </c>
      <c r="C6" t="inlineStr">
        <is>
          <t>36</t>
        </is>
      </c>
      <c r="D6" t="inlineStr">
        <is>
          <t>6</t>
        </is>
      </c>
      <c r="E6" t="inlineStr">
        <is>
          <t>new_portfolio_location_code</t>
        </is>
      </c>
      <c r="F6" t="inlineStr">
        <is>
          <t>Yes</t>
        </is>
      </c>
      <c r="G6" t="inlineStr"/>
      <c r="H6" t="inlineStr">
        <is>
          <t>Default to 200000</t>
        </is>
      </c>
      <c r="I6" t="inlineStr">
        <is>
          <t>200000</t>
        </is>
      </c>
      <c r="J6" t="inlineStr">
        <is>
          <t>If the Account is in a Location that uses Customer Portfolio processing, the ...</t>
        </is>
      </c>
    </row>
    <row r="7">
      <c r="A7" t="inlineStr">
        <is>
          <t>NEW-PORTFOLIO-ID</t>
        </is>
      </c>
      <c r="B7" t="inlineStr">
        <is>
          <t>String</t>
        </is>
      </c>
      <c r="C7" t="inlineStr">
        <is>
          <t>42</t>
        </is>
      </c>
      <c r="D7" t="inlineStr">
        <is>
          <t>18</t>
        </is>
      </c>
      <c r="E7" t="inlineStr">
        <is>
          <t>new_portfolio_id</t>
        </is>
      </c>
      <c r="F7" t="inlineStr">
        <is>
          <t>Yes</t>
        </is>
      </c>
      <c r="G7" t="inlineStr"/>
      <c r="H7" t="inlineStr">
        <is>
          <t>Select CONTACT-ID from contact-account.txt where ACCT-NUM = ILMAST-KEY AND NAME-RELATIONSHIP = 'A' [since we need to create only one Transaction 200 and that's for Primary Account holder]</t>
        </is>
      </c>
      <c r="I7" t="inlineStr"/>
      <c r="J7" t="inlineStr">
        <is>
          <t>If the Account is in a Location that uses Customer Portfolio processing, the ...</t>
        </is>
      </c>
    </row>
    <row r="8">
      <c r="A8" t="inlineStr">
        <is>
          <t>NEW-PORTFOLIO-CONTACT-ID</t>
        </is>
      </c>
      <c r="B8" t="inlineStr">
        <is>
          <t>String</t>
        </is>
      </c>
      <c r="C8" t="inlineStr">
        <is>
          <t>60</t>
        </is>
      </c>
      <c r="D8" t="inlineStr">
        <is>
          <t>24</t>
        </is>
      </c>
      <c r="E8" t="inlineStr">
        <is>
          <t>new_portfolio_contact_id</t>
        </is>
      </c>
      <c r="F8" t="inlineStr">
        <is>
          <t>Yes</t>
        </is>
      </c>
      <c r="G8" t="inlineStr"/>
      <c r="H8" t="inlineStr">
        <is>
          <t>Select CONTACT-ID from contact-account.txt where ACCT-NUM = ILMAST-KEY AND NAME-RELATIONSHIP = 'A' [since we need to create only one Transaction 200 and that's for Primary Account holder]</t>
        </is>
      </c>
      <c r="I8" t="inlineStr"/>
      <c r="J8" t="inlineStr">
        <is>
          <t>If the Account is in a Location that uses Customer Portfolio processing, the ...</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605</t>
        </is>
      </c>
      <c r="H9" t="inlineStr">
        <is>
          <t>605</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TRANSACTION-DATE valid values</t>
        </is>
      </c>
      <c r="C13" t="inlineStr">
        <is>
          <t>TRANSACTION-DATE</t>
        </is>
      </c>
      <c r="D13" t="inlineStr">
        <is>
          <t>valid_values</t>
        </is>
      </c>
      <c r="E13" t="inlineStr">
        <is>
          <t>error</t>
        </is>
      </c>
      <c r="F13" t="inlineStr">
        <is>
          <t>Yes</t>
        </is>
      </c>
      <c r="G13" t="inlineStr">
        <is>
          <t>TRANSACTION-DATE must be one of: &lt;Batch</t>
        </is>
      </c>
      <c r="H13" t="inlineStr">
        <is>
          <t>&lt;Batch</t>
        </is>
      </c>
    </row>
    <row r="14">
      <c r="A14" t="inlineStr">
        <is>
          <t>R013</t>
        </is>
      </c>
      <c r="B14" t="inlineStr">
        <is>
          <t>NEW-PORTFOLIO-LOCATION-CODE required</t>
        </is>
      </c>
      <c r="C14" t="inlineStr">
        <is>
          <t>NEW-PORTFOLIO-LOCATION-CODE</t>
        </is>
      </c>
      <c r="D14" t="inlineStr">
        <is>
          <t>not_empty</t>
        </is>
      </c>
      <c r="E14" t="inlineStr">
        <is>
          <t>error</t>
        </is>
      </c>
      <c r="F14" t="inlineStr">
        <is>
          <t>Yes</t>
        </is>
      </c>
      <c r="G14" t="inlineStr">
        <is>
          <t>NEW-PORTFOLIO-LOCATION-CODE must not be empty</t>
        </is>
      </c>
      <c r="H14" t="inlineStr"/>
    </row>
    <row r="15">
      <c r="A15" t="inlineStr">
        <is>
          <t>R014</t>
        </is>
      </c>
      <c r="B15" t="inlineStr">
        <is>
          <t>NEW-PORTFOLIO-LOCATION-CODE length check</t>
        </is>
      </c>
      <c r="C15" t="inlineStr">
        <is>
          <t>NEW-PORTFOLIO-LOCATION-CODE</t>
        </is>
      </c>
      <c r="D15" t="inlineStr">
        <is>
          <t>length</t>
        </is>
      </c>
      <c r="E15" t="inlineStr">
        <is>
          <t>error</t>
        </is>
      </c>
      <c r="F15" t="inlineStr">
        <is>
          <t>Yes</t>
        </is>
      </c>
      <c r="G15" t="inlineStr">
        <is>
          <t>NEW-PORTFOLIO-LOCATION-CODE payload length must be between 1 and 6 characters</t>
        </is>
      </c>
      <c r="H15" t="inlineStr">
        <is>
          <t>1..6</t>
        </is>
      </c>
    </row>
    <row r="16">
      <c r="A16" t="inlineStr">
        <is>
          <t>R015</t>
        </is>
      </c>
      <c r="B16" t="inlineStr">
        <is>
          <t>NEW-PORTFOLIO-LOCATION-CODE valid values</t>
        </is>
      </c>
      <c r="C16" t="inlineStr">
        <is>
          <t>NEW-PORTFOLIO-LOCATION-CODE</t>
        </is>
      </c>
      <c r="D16" t="inlineStr">
        <is>
          <t>valid_values</t>
        </is>
      </c>
      <c r="E16" t="inlineStr">
        <is>
          <t>error</t>
        </is>
      </c>
      <c r="F16" t="inlineStr">
        <is>
          <t>Yes</t>
        </is>
      </c>
      <c r="G16" t="inlineStr">
        <is>
          <t>NEW-PORTFOLIO-LOCATION-CODE must be one of: 200000</t>
        </is>
      </c>
      <c r="H16" t="inlineStr">
        <is>
          <t>200000</t>
        </is>
      </c>
    </row>
    <row r="17">
      <c r="A17" t="inlineStr">
        <is>
          <t>R016</t>
        </is>
      </c>
      <c r="B17" t="inlineStr">
        <is>
          <t>NEW-PORTFOLIO-ID required</t>
        </is>
      </c>
      <c r="C17" t="inlineStr">
        <is>
          <t>NEW-PORTFOLIO-ID</t>
        </is>
      </c>
      <c r="D17" t="inlineStr">
        <is>
          <t>not_empty</t>
        </is>
      </c>
      <c r="E17" t="inlineStr">
        <is>
          <t>error</t>
        </is>
      </c>
      <c r="F17" t="inlineStr">
        <is>
          <t>Yes</t>
        </is>
      </c>
      <c r="G17" t="inlineStr">
        <is>
          <t>NEW-PORTFOLIO-ID must not be empty</t>
        </is>
      </c>
      <c r="H17" t="inlineStr"/>
    </row>
    <row r="18">
      <c r="A18" t="inlineStr">
        <is>
          <t>R017</t>
        </is>
      </c>
      <c r="B18" t="inlineStr">
        <is>
          <t>NEW-PORTFOLIO-ID length check</t>
        </is>
      </c>
      <c r="C18" t="inlineStr">
        <is>
          <t>NEW-PORTFOLIO-ID</t>
        </is>
      </c>
      <c r="D18" t="inlineStr">
        <is>
          <t>length</t>
        </is>
      </c>
      <c r="E18" t="inlineStr">
        <is>
          <t>error</t>
        </is>
      </c>
      <c r="F18" t="inlineStr">
        <is>
          <t>Yes</t>
        </is>
      </c>
      <c r="G18" t="inlineStr">
        <is>
          <t>NEW-PORTFOLIO-ID payload length must be between 1 and 18 characters</t>
        </is>
      </c>
      <c r="H18" t="inlineStr">
        <is>
          <t>1..18</t>
        </is>
      </c>
    </row>
    <row r="19">
      <c r="A19" t="inlineStr">
        <is>
          <t>R018</t>
        </is>
      </c>
      <c r="B19" t="inlineStr">
        <is>
          <t>NEW-PORTFOLIO-CONTACT-ID required</t>
        </is>
      </c>
      <c r="C19" t="inlineStr">
        <is>
          <t>NEW-PORTFOLIO-CONTACT-ID</t>
        </is>
      </c>
      <c r="D19" t="inlineStr">
        <is>
          <t>not_empty</t>
        </is>
      </c>
      <c r="E19" t="inlineStr">
        <is>
          <t>error</t>
        </is>
      </c>
      <c r="F19" t="inlineStr">
        <is>
          <t>Yes</t>
        </is>
      </c>
      <c r="G19" t="inlineStr">
        <is>
          <t>NEW-PORTFOLIO-CONTACT-ID must not be empty</t>
        </is>
      </c>
      <c r="H19" t="inlineStr"/>
    </row>
    <row r="20">
      <c r="A20" t="inlineStr">
        <is>
          <t>R019</t>
        </is>
      </c>
      <c r="B20" t="inlineStr">
        <is>
          <t>NEW-PORTFOLIO-CONTACT-ID length check</t>
        </is>
      </c>
      <c r="C20" t="inlineStr">
        <is>
          <t>NEW-PORTFOLIO-CONTACT-ID</t>
        </is>
      </c>
      <c r="D20" t="inlineStr">
        <is>
          <t>length</t>
        </is>
      </c>
      <c r="E20" t="inlineStr">
        <is>
          <t>error</t>
        </is>
      </c>
      <c r="F20" t="inlineStr">
        <is>
          <t>Yes</t>
        </is>
      </c>
      <c r="G20" t="inlineStr">
        <is>
          <t>NEW-PORTFOLIO-CONTACT-ID payload length must be between 1 and 24 characters</t>
        </is>
      </c>
      <c r="H20" t="inlineStr">
        <is>
          <t>1..24</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No-Good (NSF) Check • Generated when the CCI = 1, 9 • OR Generated when the CCI = 0, 2 and a New Account (200) transaction is generated R_TR_BR (TR-BR) + R_TR_CUS (TR-CUS) + R_TR_LN (TR-LN)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"700" - If record has valid mapping for NG-CHECK-AMOUNT</t>
        </is>
      </c>
      <c r="I4" t="inlineStr">
        <is>
          <t>700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NG-CHECK-AMOUNT</t>
        </is>
      </c>
      <c r="B6" t="inlineStr">
        <is>
          <t>Numeric</t>
        </is>
      </c>
      <c r="C6" t="inlineStr">
        <is>
          <t>36</t>
        </is>
      </c>
      <c r="D6" t="inlineStr">
        <is>
          <t>18</t>
        </is>
      </c>
      <c r="E6" t="inlineStr">
        <is>
          <t>ng_check_amount</t>
        </is>
      </c>
      <c r="F6" t="inlineStr">
        <is>
          <t>Yes</t>
        </is>
      </c>
      <c r="G6" t="inlineStr">
        <is>
          <t>9(12)V9(6)</t>
        </is>
      </c>
      <c r="H6" t="inlineStr">
        <is>
          <t>Need to create following record for each account: Add all source's payment reversals (TR-TOTAL-AMT) for a particular account in one record (for all payment transactions from source refer tab 'Transactions Worksheet'), where TR-PROC-DATE = Batch Date and (TR-TR + TR-AC-CODE) in columnE of tab 'Transactions Worksheet' and TR-DESC not equal "****" IF none of the Transaction-Codes for Payment Reversals present in source file THEN Don't Create this Record</t>
        </is>
      </c>
      <c r="I6" t="inlineStr"/>
      <c r="J6" t="inlineStr">
        <is>
          <t>The currency amount of the no good check.</t>
        </is>
      </c>
    </row>
    <row r="7">
      <c r="A7" t="inlineStr">
        <is>
          <t>THIRD-PARTY-ID</t>
        </is>
      </c>
      <c r="B7" t="inlineStr">
        <is>
          <t>String</t>
        </is>
      </c>
      <c r="C7" t="inlineStr">
        <is>
          <t>54</t>
        </is>
      </c>
      <c r="D7" t="inlineStr">
        <is>
          <t>8</t>
        </is>
      </c>
      <c r="E7" t="inlineStr">
        <is>
          <t>third_party_id</t>
        </is>
      </c>
      <c r="F7" t="inlineStr">
        <is>
          <t>No</t>
        </is>
      </c>
      <c r="G7" t="inlineStr"/>
      <c r="H7" t="inlineStr">
        <is>
          <t>Leave Blank &lt;spaces&gt;</t>
        </is>
      </c>
      <c r="I7" t="inlineStr"/>
      <c r="J7" t="inlineStr">
        <is>
          <t>ID of the third party providing the transaction</t>
        </is>
      </c>
    </row>
    <row r="8">
      <c r="A8" t="inlineStr">
        <is>
          <t>THIRD-PARTY-COMM-AMT</t>
        </is>
      </c>
      <c r="B8" t="inlineStr">
        <is>
          <t>Numeric</t>
        </is>
      </c>
      <c r="C8" t="inlineStr">
        <is>
          <t>62</t>
        </is>
      </c>
      <c r="D8" t="inlineStr">
        <is>
          <t>18</t>
        </is>
      </c>
      <c r="E8" t="inlineStr">
        <is>
          <t>third_party_comm_amt</t>
        </is>
      </c>
      <c r="F8" t="inlineStr">
        <is>
          <t>No</t>
        </is>
      </c>
      <c r="G8" t="inlineStr">
        <is>
          <t>9(12)V9(6)</t>
        </is>
      </c>
      <c r="H8" t="inlineStr">
        <is>
          <t>Default to '000000000000000000'</t>
        </is>
      </c>
      <c r="I8" t="inlineStr">
        <is>
          <t>000000000000000000</t>
        </is>
      </c>
      <c r="J8" t="inlineStr">
        <is>
          <t>The amount of commission or expense the Third Party believes they are due for...</t>
        </is>
      </c>
    </row>
    <row r="9">
      <c r="A9" t="inlineStr">
        <is>
          <t>BATCH-INFO</t>
        </is>
      </c>
      <c r="B9" t="inlineStr">
        <is>
          <t>String</t>
        </is>
      </c>
      <c r="C9" t="inlineStr">
        <is>
          <t>80</t>
        </is>
      </c>
      <c r="D9" t="inlineStr">
        <is>
          <t>25</t>
        </is>
      </c>
      <c r="E9" t="inlineStr">
        <is>
          <t>batch_info</t>
        </is>
      </c>
      <c r="F9" t="inlineStr">
        <is>
          <t>No</t>
        </is>
      </c>
      <c r="G9" t="inlineStr"/>
      <c r="H9" t="inlineStr">
        <is>
          <t>Leave Blank &lt;spaces&gt;</t>
        </is>
      </c>
      <c r="I9" t="inlineStr"/>
      <c r="J9" t="inlineStr">
        <is>
          <t>The information describing the batch.</t>
        </is>
      </c>
    </row>
    <row r="10">
      <c r="A10" t="inlineStr">
        <is>
          <t>ORIGINAL-TRAN-INFO</t>
        </is>
      </c>
      <c r="B10" t="inlineStr">
        <is>
          <t>String</t>
        </is>
      </c>
      <c r="C10" t="inlineStr">
        <is>
          <t>105</t>
        </is>
      </c>
      <c r="D10" t="inlineStr">
        <is>
          <t>10</t>
        </is>
      </c>
      <c r="E10" t="inlineStr">
        <is>
          <t>original_tran_info</t>
        </is>
      </c>
      <c r="F10" t="inlineStr">
        <is>
          <t>No</t>
        </is>
      </c>
      <c r="G10" t="inlineStr"/>
      <c r="H10" t="inlineStr">
        <is>
          <t>Leave Blank &lt;spaces&gt;</t>
        </is>
      </c>
      <c r="I10" t="inlineStr"/>
      <c r="J10" t="inlineStr">
        <is>
          <t>The original transaction.</t>
        </is>
      </c>
    </row>
    <row r="11">
      <c r="A11" t="inlineStr">
        <is>
          <t>THIRD-PARTY-WITHHELD-FLAG</t>
        </is>
      </c>
      <c r="B11" t="inlineStr">
        <is>
          <t>String</t>
        </is>
      </c>
      <c r="C11" t="inlineStr">
        <is>
          <t>115</t>
        </is>
      </c>
      <c r="D11" t="inlineStr">
        <is>
          <t>1</t>
        </is>
      </c>
      <c r="E11" t="inlineStr">
        <is>
          <t>third_party_withheld_flag</t>
        </is>
      </c>
      <c r="F11" t="inlineStr">
        <is>
          <t>No</t>
        </is>
      </c>
      <c r="G11" t="inlineStr"/>
      <c r="H11" t="inlineStr">
        <is>
          <t>Leave Blank &lt;spaces&gt;</t>
        </is>
      </c>
      <c r="I11" t="inlineStr"/>
      <c r="J11" t="inlineStr">
        <is>
          <t>Indicates if the third party withheld money from the transaction</t>
        </is>
      </c>
    </row>
    <row r="12">
      <c r="A12" t="inlineStr">
        <is>
          <t>INPUT-SOURCE-CODE</t>
        </is>
      </c>
      <c r="B12" t="inlineStr">
        <is>
          <t>Numeric</t>
        </is>
      </c>
      <c r="C12" t="inlineStr">
        <is>
          <t>116</t>
        </is>
      </c>
      <c r="D12" t="inlineStr">
        <is>
          <t>3</t>
        </is>
      </c>
      <c r="E12" t="inlineStr">
        <is>
          <t>input_source_code</t>
        </is>
      </c>
      <c r="F12" t="inlineStr">
        <is>
          <t>No</t>
        </is>
      </c>
      <c r="G12" t="inlineStr">
        <is>
          <t>9(3)</t>
        </is>
      </c>
      <c r="H12" t="inlineStr">
        <is>
          <t>Default to '000'</t>
        </is>
      </c>
      <c r="I12" t="inlineStr">
        <is>
          <t>000</t>
        </is>
      </c>
      <c r="J12" t="inlineStr">
        <is>
          <t>An optional field that can be used for the General Ledger mapping of Third Pa...</t>
        </is>
      </c>
    </row>
    <row r="13">
      <c r="A13" t="inlineStr">
        <is>
          <t>REFERENCE-NUM</t>
        </is>
      </c>
      <c r="B13" t="inlineStr">
        <is>
          <t>String</t>
        </is>
      </c>
      <c r="C13" t="inlineStr">
        <is>
          <t>119</t>
        </is>
      </c>
      <c r="D13" t="inlineStr">
        <is>
          <t>3</t>
        </is>
      </c>
      <c r="E13" t="inlineStr">
        <is>
          <t>reference_num</t>
        </is>
      </c>
      <c r="F13" t="inlineStr">
        <is>
          <t>No</t>
        </is>
      </c>
      <c r="G13" t="inlineStr"/>
      <c r="H13" t="inlineStr">
        <is>
          <t>Leave Blank &lt;spaces&gt;</t>
        </is>
      </c>
      <c r="I13" t="inlineStr"/>
      <c r="J13" t="inlineStr">
        <is>
          <t>An optional field that can be used to identify the Third Party Expense transa...</t>
        </is>
      </c>
    </row>
    <row r="14">
      <c r="A14" t="inlineStr">
        <is>
          <t>THIRD-PARTY-AMT-AFFECTED</t>
        </is>
      </c>
      <c r="B14" t="inlineStr">
        <is>
          <t>String</t>
        </is>
      </c>
      <c r="C14" t="inlineStr">
        <is>
          <t>122</t>
        </is>
      </c>
      <c r="D14" t="inlineStr">
        <is>
          <t>1</t>
        </is>
      </c>
      <c r="E14" t="inlineStr">
        <is>
          <t>third_party_amt_affected</t>
        </is>
      </c>
      <c r="F14" t="inlineStr">
        <is>
          <t>No</t>
        </is>
      </c>
      <c r="G14" t="inlineStr"/>
      <c r="H14" t="inlineStr">
        <is>
          <t>Leave Blank &lt;spaces&gt;</t>
        </is>
      </c>
      <c r="I14" t="inlineStr"/>
      <c r="J14" t="inlineStr">
        <is>
          <t>Used to indicate how this transaction affects the Third Party.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700</t>
        </is>
      </c>
      <c r="H9" t="inlineStr">
        <is>
          <t>700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NG-CHECK-AMOUNT required</t>
        </is>
      </c>
      <c r="C13" t="inlineStr">
        <is>
          <t>NG-CHECK-AMOUNT</t>
        </is>
      </c>
      <c r="D13" t="inlineStr">
        <is>
          <t>not_empty</t>
        </is>
      </c>
      <c r="E13" t="inlineStr">
        <is>
          <t>error</t>
        </is>
      </c>
      <c r="F13" t="inlineStr">
        <is>
          <t>Yes</t>
        </is>
      </c>
      <c r="G13" t="inlineStr">
        <is>
          <t>NG-CHECK-AMOUNT must not be empty</t>
        </is>
      </c>
      <c r="H13" t="inlineStr"/>
    </row>
    <row r="14">
      <c r="A14" t="inlineStr">
        <is>
          <t>R013</t>
        </is>
      </c>
      <c r="B14" t="inlineStr">
        <is>
          <t>NG-CHECK-AMOUNT numeric</t>
        </is>
      </c>
      <c r="C14" t="inlineStr">
        <is>
          <t>NG-CHECK-AMOUNT</t>
        </is>
      </c>
      <c r="D14" t="inlineStr">
        <is>
          <t>numeric</t>
        </is>
      </c>
      <c r="E14" t="inlineStr">
        <is>
          <t>error</t>
        </is>
      </c>
      <c r="F14" t="inlineStr">
        <is>
          <t>Yes</t>
        </is>
      </c>
      <c r="G14" t="inlineStr">
        <is>
          <t>NG-CHECK-AMOUNT must be numeric</t>
        </is>
      </c>
      <c r="H14" t="inlineStr"/>
    </row>
    <row r="15">
      <c r="A15" t="inlineStr">
        <is>
          <t>R014</t>
        </is>
      </c>
      <c r="B15" t="inlineStr">
        <is>
          <t>NG-CHECK-AMOUNT length check</t>
        </is>
      </c>
      <c r="C15" t="inlineStr">
        <is>
          <t>NG-CHECK-AMOUNT</t>
        </is>
      </c>
      <c r="D15" t="inlineStr">
        <is>
          <t>exact_length</t>
        </is>
      </c>
      <c r="E15" t="inlineStr">
        <is>
          <t>error</t>
        </is>
      </c>
      <c r="F15" t="inlineStr">
        <is>
          <t>Yes</t>
        </is>
      </c>
      <c r="G15" t="inlineStr">
        <is>
          <t>NG-CHECK-AMOUNT must be exactly 18 characters</t>
        </is>
      </c>
      <c r="H15" t="inlineStr">
        <is>
          <t>18</t>
        </is>
      </c>
    </row>
    <row r="16">
      <c r="A16" t="inlineStr">
        <is>
          <t>R015</t>
        </is>
      </c>
      <c r="B16" t="inlineStr">
        <is>
          <t>THIRD-PARTY-COMM-AMT numeric</t>
        </is>
      </c>
      <c r="C16" t="inlineStr">
        <is>
          <t>THIRD-PARTY-COMM-AMT</t>
        </is>
      </c>
      <c r="D16" t="inlineStr">
        <is>
          <t>numeric</t>
        </is>
      </c>
      <c r="E16" t="inlineStr">
        <is>
          <t>error</t>
        </is>
      </c>
      <c r="F16" t="inlineStr">
        <is>
          <t>Yes</t>
        </is>
      </c>
      <c r="G16" t="inlineStr">
        <is>
          <t>THIRD-PARTY-COMM-AMT must be numeric</t>
        </is>
      </c>
      <c r="H16" t="inlineStr"/>
    </row>
    <row r="17">
      <c r="A17" t="inlineStr">
        <is>
          <t>R016</t>
        </is>
      </c>
      <c r="B17" t="inlineStr">
        <is>
          <t>THIRD-PARTY-COMM-AMT valid values</t>
        </is>
      </c>
      <c r="C17" t="inlineStr">
        <is>
          <t>THIRD-PARTY-COMM-AMT</t>
        </is>
      </c>
      <c r="D17" t="inlineStr">
        <is>
          <t>valid_values</t>
        </is>
      </c>
      <c r="E17" t="inlineStr">
        <is>
          <t>error</t>
        </is>
      </c>
      <c r="F17" t="inlineStr">
        <is>
          <t>Yes</t>
        </is>
      </c>
      <c r="G17" t="inlineStr">
        <is>
          <t>THIRD-PARTY-COMM-AMT must be one of: 000000000000000000</t>
        </is>
      </c>
      <c r="H17" t="inlineStr">
        <is>
          <t>000000000000000000</t>
        </is>
      </c>
    </row>
    <row r="18">
      <c r="A18" t="inlineStr">
        <is>
          <t>R017</t>
        </is>
      </c>
      <c r="B18" t="inlineStr">
        <is>
          <t>INPUT-SOURCE-CODE numeric</t>
        </is>
      </c>
      <c r="C18" t="inlineStr">
        <is>
          <t>INPUT-SOURCE-CODE</t>
        </is>
      </c>
      <c r="D18" t="inlineStr">
        <is>
          <t>numeric</t>
        </is>
      </c>
      <c r="E18" t="inlineStr">
        <is>
          <t>error</t>
        </is>
      </c>
      <c r="F18" t="inlineStr">
        <is>
          <t>Yes</t>
        </is>
      </c>
      <c r="G18" t="inlineStr">
        <is>
          <t>INPUT-SOURCE-CODE must be numeric</t>
        </is>
      </c>
      <c r="H18" t="inlineStr"/>
    </row>
    <row r="19">
      <c r="A19" t="inlineStr">
        <is>
          <t>R018</t>
        </is>
      </c>
      <c r="B19" t="inlineStr">
        <is>
          <t>INPUT-SOURCE-CODE valid values</t>
        </is>
      </c>
      <c r="C19" t="inlineStr">
        <is>
          <t>INPUT-SOURCE-CODE</t>
        </is>
      </c>
      <c r="D19" t="inlineStr">
        <is>
          <t>valid_values</t>
        </is>
      </c>
      <c r="E19" t="inlineStr">
        <is>
          <t>error</t>
        </is>
      </c>
      <c r="F19" t="inlineStr">
        <is>
          <t>Yes</t>
        </is>
      </c>
      <c r="G19" t="inlineStr">
        <is>
          <t>INPUT-SOURCE-CODE must be one of: 000</t>
        </is>
      </c>
      <c r="H19" t="inlineStr">
        <is>
          <t>000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Create this record only for Accounts which were charged-off yesterday (chrgoff_dt = batch date). i.e. IF Charge-Off if CHG-OFF-CD = '1' and (M-DATE-PAID-OFF = Batch Date or ACTG-SYSTEM-ID != 'SHCO' or 'CAS' or 'CASW' or 'RA') Hard-code to 100030</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ACCT-NUM = BR + CUS + LN Write-Off • Used to indicate a charge-off has occurred. • Generated when the CCI = 1 or 9</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"900" - If record has valid mapping for TRANSACTION-AMT Else Don't create this record</t>
        </is>
      </c>
      <c r="I4" t="inlineStr">
        <is>
          <t>900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c r="I5" t="inlineStr"/>
      <c r="J5" t="inlineStr">
        <is>
          <t>Date of Transaction</t>
        </is>
      </c>
    </row>
    <row r="6">
      <c r="A6" t="inlineStr">
        <is>
          <t>TRANSACTION-AMT</t>
        </is>
      </c>
      <c r="B6" t="inlineStr">
        <is>
          <t>Numeric</t>
        </is>
      </c>
      <c r="C6" t="inlineStr">
        <is>
          <t>36</t>
        </is>
      </c>
      <c r="D6" t="inlineStr">
        <is>
          <t>18</t>
        </is>
      </c>
      <c r="E6" t="inlineStr">
        <is>
          <t>transaction_amt</t>
        </is>
      </c>
      <c r="F6" t="inlineStr">
        <is>
          <t>Yes</t>
        </is>
      </c>
      <c r="G6" t="inlineStr">
        <is>
          <t>9(12)V9(6)</t>
        </is>
      </c>
      <c r="H6" t="inlineStr">
        <is>
          <t>IF M-CHARGE-OFF-AMT not null then M-CHARGE-OFF-AMT; ELSE Default to '+000000000000000000'</t>
        </is>
      </c>
      <c r="I6" t="inlineStr"/>
      <c r="J6" t="inlineStr">
        <is>
          <t>The currency amount to be written off. [dropped 1 value(s) longer than length=18: +000000000000000000]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900</t>
        </is>
      </c>
      <c r="H9" t="inlineStr">
        <is>
          <t>900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row r="13">
      <c r="A13" t="inlineStr">
        <is>
          <t>R012</t>
        </is>
      </c>
      <c r="B13" t="inlineStr">
        <is>
          <t>TRANSACTION-AMT required</t>
        </is>
      </c>
      <c r="C13" t="inlineStr">
        <is>
          <t>TRANSACTION-AMT</t>
        </is>
      </c>
      <c r="D13" t="inlineStr">
        <is>
          <t>not_empty</t>
        </is>
      </c>
      <c r="E13" t="inlineStr">
        <is>
          <t>error</t>
        </is>
      </c>
      <c r="F13" t="inlineStr">
        <is>
          <t>Yes</t>
        </is>
      </c>
      <c r="G13" t="inlineStr">
        <is>
          <t>TRANSACTION-AMT must not be empty</t>
        </is>
      </c>
      <c r="H13" t="inlineStr"/>
    </row>
    <row r="14">
      <c r="A14" t="inlineStr">
        <is>
          <t>R013</t>
        </is>
      </c>
      <c r="B14" t="inlineStr">
        <is>
          <t>TRANSACTION-AMT numeric</t>
        </is>
      </c>
      <c r="C14" t="inlineStr">
        <is>
          <t>TRANSACTION-AMT</t>
        </is>
      </c>
      <c r="D14" t="inlineStr">
        <is>
          <t>numeric</t>
        </is>
      </c>
      <c r="E14" t="inlineStr">
        <is>
          <t>error</t>
        </is>
      </c>
      <c r="F14" t="inlineStr">
        <is>
          <t>Yes</t>
        </is>
      </c>
      <c r="G14" t="inlineStr">
        <is>
          <t>TRANSACTION-AMT must be numeric</t>
        </is>
      </c>
      <c r="H14" t="inlineStr"/>
    </row>
    <row r="15">
      <c r="A15" t="inlineStr">
        <is>
          <t>R014</t>
        </is>
      </c>
      <c r="B15" t="inlineStr">
        <is>
          <t>TRANSACTION-AMT length check</t>
        </is>
      </c>
      <c r="C15" t="inlineStr">
        <is>
          <t>TRANSACTION-AMT</t>
        </is>
      </c>
      <c r="D15" t="inlineStr">
        <is>
          <t>exact_length</t>
        </is>
      </c>
      <c r="E15" t="inlineStr">
        <is>
          <t>error</t>
        </is>
      </c>
      <c r="F15" t="inlineStr">
        <is>
          <t>Yes</t>
        </is>
      </c>
      <c r="G15" t="inlineStr">
        <is>
          <t>TRANSACTION-AMT must be exactly 18 characters</t>
        </is>
      </c>
      <c r="H15" t="inlineStr">
        <is>
          <t>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LOCATION-CODE</t>
        </is>
      </c>
      <c r="B2" t="inlineStr">
        <is>
          <t>String</t>
        </is>
      </c>
      <c r="C2" t="inlineStr">
        <is>
          <t>1</t>
        </is>
      </c>
      <c r="D2" t="inlineStr">
        <is>
          <t>6</t>
        </is>
      </c>
      <c r="E2" t="inlineStr">
        <is>
          <t>location_code</t>
        </is>
      </c>
      <c r="F2" t="inlineStr">
        <is>
          <t>Yes</t>
        </is>
      </c>
      <c r="G2" t="inlineStr"/>
      <c r="H2" t="inlineStr">
        <is>
          <t>Default to '100030' 060 Txn needs to be created for Day 0 as well NOTE: Don't create 060 for [New Accounts (i.e. for which 200 is generated or CCI != 1) OR Charged-Off Accounts (ie. for which 900 is generated)] In other words, Create 060 only for all active accounts which are not charged off i.e. where CCI = 1 and accounts NOT getting charged-off Create just one 060 record per account; If there are more than one Contacts for an account then Create just one 060 record and that is for a Primary Contact.</t>
        </is>
      </c>
      <c r="I2" t="inlineStr">
        <is>
          <t>100030</t>
        </is>
      </c>
      <c r="J2" t="inlineStr">
        <is>
          <t>Location Code for Account</t>
        </is>
      </c>
    </row>
    <row r="3">
      <c r="A3" t="inlineStr">
        <is>
          <t>ACCT-NUM</t>
        </is>
      </c>
      <c r="B3" t="inlineStr">
        <is>
          <t>String</t>
        </is>
      </c>
      <c r="C3" t="inlineStr">
        <is>
          <t>7</t>
        </is>
      </c>
      <c r="D3" t="inlineStr">
        <is>
          <t>18</t>
        </is>
      </c>
      <c r="E3" t="inlineStr">
        <is>
          <t>acct_num</t>
        </is>
      </c>
      <c r="F3" t="inlineStr">
        <is>
          <t>Yes</t>
        </is>
      </c>
      <c r="G3" t="inlineStr"/>
      <c r="H3" t="inlineStr">
        <is>
          <t>Txn Type 060 is created only for pre-CO accounts that are not new i.e. for accounts for which CCI = 1; AND CHG-OFF-CD NOT EQUAL '1' (not charged-off) Create just one 060 record per account; If there are more than one Contacts for an account then Create just one 060 record and that is for a Primary Contact. ACCT-NUM = BR + CUS + LN</t>
        </is>
      </c>
      <c r="I3" t="inlineStr"/>
      <c r="J3" t="inlineStr">
        <is>
          <t>Account Number</t>
        </is>
      </c>
    </row>
    <row r="4">
      <c r="A4" t="inlineStr">
        <is>
          <t>TRANSACTION-CODE</t>
        </is>
      </c>
      <c r="B4" t="inlineStr">
        <is>
          <t>String</t>
        </is>
      </c>
      <c r="C4" t="inlineStr">
        <is>
          <t>25</t>
        </is>
      </c>
      <c r="D4" t="inlineStr">
        <is>
          <t>3</t>
        </is>
      </c>
      <c r="E4" t="inlineStr">
        <is>
          <t>transaction_code</t>
        </is>
      </c>
      <c r="F4" t="inlineStr">
        <is>
          <t>Yes</t>
        </is>
      </c>
      <c r="G4" t="inlineStr"/>
      <c r="H4" t="inlineStr">
        <is>
          <t>Default to 060</t>
        </is>
      </c>
      <c r="I4" t="inlineStr">
        <is>
          <t>060</t>
        </is>
      </c>
      <c r="J4" t="inlineStr">
        <is>
          <t>Type of Transaction</t>
        </is>
      </c>
    </row>
    <row r="5">
      <c r="A5" t="inlineStr">
        <is>
          <t>TRANSACTION-DATE</t>
        </is>
      </c>
      <c r="B5" t="inlineStr">
        <is>
          <t>Date</t>
        </is>
      </c>
      <c r="C5" t="inlineStr">
        <is>
          <t>28</t>
        </is>
      </c>
      <c r="D5" t="inlineStr">
        <is>
          <t>8</t>
        </is>
      </c>
      <c r="E5" t="inlineStr">
        <is>
          <t>transaction_date</t>
        </is>
      </c>
      <c r="F5" t="inlineStr">
        <is>
          <t>Yes</t>
        </is>
      </c>
      <c r="G5" t="inlineStr">
        <is>
          <t>CCYYMMDD</t>
        </is>
      </c>
      <c r="H5" t="inlineStr">
        <is>
          <t>For Daily files: Batch Date (ie. If C360 batch is running Today morning then Batch Date = Yesterday's Date)</t>
        </is>
      </c>
      <c r="I5" t="inlineStr"/>
      <c r="J5" t="inlineStr">
        <is>
          <t>Date of Transaction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LOCATION-CODE required</t>
        </is>
      </c>
      <c r="C2" t="inlineStr">
        <is>
          <t>LOCATION-CODE</t>
        </is>
      </c>
      <c r="D2" t="inlineStr">
        <is>
          <t>not_empty</t>
        </is>
      </c>
      <c r="E2" t="inlineStr">
        <is>
          <t>error</t>
        </is>
      </c>
      <c r="F2" t="inlineStr">
        <is>
          <t>Yes</t>
        </is>
      </c>
      <c r="G2" t="inlineStr">
        <is>
          <t>LOCATION-CODE must not be empty</t>
        </is>
      </c>
      <c r="H2" t="inlineStr"/>
    </row>
    <row r="3">
      <c r="A3" t="inlineStr">
        <is>
          <t>R002</t>
        </is>
      </c>
      <c r="B3" t="inlineStr">
        <is>
          <t>LOCATION-CODE length check</t>
        </is>
      </c>
      <c r="C3" t="inlineStr">
        <is>
          <t>LOCATION-CODE</t>
        </is>
      </c>
      <c r="D3" t="inlineStr">
        <is>
          <t>length</t>
        </is>
      </c>
      <c r="E3" t="inlineStr">
        <is>
          <t>error</t>
        </is>
      </c>
      <c r="F3" t="inlineStr">
        <is>
          <t>Yes</t>
        </is>
      </c>
      <c r="G3" t="inlineStr">
        <is>
          <t>LOCATION-CODE payload length must be between 1 and 6 characters</t>
        </is>
      </c>
      <c r="H3" t="inlineStr">
        <is>
          <t>1..6</t>
        </is>
      </c>
    </row>
    <row r="4">
      <c r="A4" t="inlineStr">
        <is>
          <t>R003</t>
        </is>
      </c>
      <c r="B4" t="inlineStr">
        <is>
          <t>LOCATION-CODE valid values</t>
        </is>
      </c>
      <c r="C4" t="inlineStr">
        <is>
          <t>LOCATION-CODE</t>
        </is>
      </c>
      <c r="D4" t="inlineStr">
        <is>
          <t>valid_values</t>
        </is>
      </c>
      <c r="E4" t="inlineStr">
        <is>
          <t>error</t>
        </is>
      </c>
      <c r="F4" t="inlineStr">
        <is>
          <t>Yes</t>
        </is>
      </c>
      <c r="G4" t="inlineStr">
        <is>
          <t>LOCATION-CODE must be one of: 100030</t>
        </is>
      </c>
      <c r="H4" t="inlineStr">
        <is>
          <t>100030</t>
        </is>
      </c>
    </row>
    <row r="5">
      <c r="A5" t="inlineStr">
        <is>
          <t>R004</t>
        </is>
      </c>
      <c r="B5" t="inlineStr">
        <is>
          <t>ACCT-NUM required</t>
        </is>
      </c>
      <c r="C5" t="inlineStr">
        <is>
          <t>ACCT-NUM</t>
        </is>
      </c>
      <c r="D5" t="inlineStr">
        <is>
          <t>not_empty</t>
        </is>
      </c>
      <c r="E5" t="inlineStr">
        <is>
          <t>error</t>
        </is>
      </c>
      <c r="F5" t="inlineStr">
        <is>
          <t>Yes</t>
        </is>
      </c>
      <c r="G5" t="inlineStr">
        <is>
          <t>ACCT-NUM must not be empty</t>
        </is>
      </c>
      <c r="H5" t="inlineStr"/>
    </row>
    <row r="6">
      <c r="A6" t="inlineStr">
        <is>
          <t>R005</t>
        </is>
      </c>
      <c r="B6" t="inlineStr">
        <is>
          <t>ACCT-NUM length check</t>
        </is>
      </c>
      <c r="C6" t="inlineStr">
        <is>
          <t>ACCT-NUM</t>
        </is>
      </c>
      <c r="D6" t="inlineStr">
        <is>
          <t>length</t>
        </is>
      </c>
      <c r="E6" t="inlineStr">
        <is>
          <t>error</t>
        </is>
      </c>
      <c r="F6" t="inlineStr">
        <is>
          <t>Yes</t>
        </is>
      </c>
      <c r="G6" t="inlineStr">
        <is>
          <t>ACCT-NUM payload length must be between 14 and 18 characters</t>
        </is>
      </c>
      <c r="H6" t="inlineStr">
        <is>
          <t>14..18</t>
        </is>
      </c>
    </row>
    <row r="7">
      <c r="A7" t="inlineStr">
        <is>
          <t>R006</t>
        </is>
      </c>
      <c r="B7" t="inlineStr">
        <is>
          <t>TRANSACTION-CODE required</t>
        </is>
      </c>
      <c r="C7" t="inlineStr">
        <is>
          <t>TRANSACTION-CODE</t>
        </is>
      </c>
      <c r="D7" t="inlineStr">
        <is>
          <t>not_empty</t>
        </is>
      </c>
      <c r="E7" t="inlineStr">
        <is>
          <t>error</t>
        </is>
      </c>
      <c r="F7" t="inlineStr">
        <is>
          <t>Yes</t>
        </is>
      </c>
      <c r="G7" t="inlineStr">
        <is>
          <t>TRANSACTION-CODE must not be empty</t>
        </is>
      </c>
      <c r="H7" t="inlineStr"/>
    </row>
    <row r="8">
      <c r="A8" t="inlineStr">
        <is>
          <t>R007</t>
        </is>
      </c>
      <c r="B8" t="inlineStr">
        <is>
          <t>TRANSACTION-CODE length check</t>
        </is>
      </c>
      <c r="C8" t="inlineStr">
        <is>
          <t>TRANSACTION-CODE</t>
        </is>
      </c>
      <c r="D8" t="inlineStr">
        <is>
          <t>length</t>
        </is>
      </c>
      <c r="E8" t="inlineStr">
        <is>
          <t>error</t>
        </is>
      </c>
      <c r="F8" t="inlineStr">
        <is>
          <t>Yes</t>
        </is>
      </c>
      <c r="G8" t="inlineStr">
        <is>
          <t>TRANSACTION-CODE payload length must be between 1 and 3 characters</t>
        </is>
      </c>
      <c r="H8" t="inlineStr">
        <is>
          <t>1..3</t>
        </is>
      </c>
    </row>
    <row r="9">
      <c r="A9" t="inlineStr">
        <is>
          <t>R008</t>
        </is>
      </c>
      <c r="B9" t="inlineStr">
        <is>
          <t>TRANSACTION-CODE valid values</t>
        </is>
      </c>
      <c r="C9" t="inlineStr">
        <is>
          <t>TRANSACTION-CODE</t>
        </is>
      </c>
      <c r="D9" t="inlineStr">
        <is>
          <t>valid_values</t>
        </is>
      </c>
      <c r="E9" t="inlineStr">
        <is>
          <t>error</t>
        </is>
      </c>
      <c r="F9" t="inlineStr">
        <is>
          <t>Yes</t>
        </is>
      </c>
      <c r="G9" t="inlineStr">
        <is>
          <t>TRANSACTION-CODE must be one of: 060</t>
        </is>
      </c>
      <c r="H9" t="inlineStr">
        <is>
          <t>060</t>
        </is>
      </c>
    </row>
    <row r="10">
      <c r="A10" t="inlineStr">
        <is>
          <t>R009</t>
        </is>
      </c>
      <c r="B10" t="inlineStr">
        <is>
          <t>TRANSACTION-DATE required</t>
        </is>
      </c>
      <c r="C10" t="inlineStr">
        <is>
          <t>TRANSACTION-DATE</t>
        </is>
      </c>
      <c r="D10" t="inlineStr">
        <is>
          <t>not_empty</t>
        </is>
      </c>
      <c r="E10" t="inlineStr">
        <is>
          <t>error</t>
        </is>
      </c>
      <c r="F10" t="inlineStr">
        <is>
          <t>Yes</t>
        </is>
      </c>
      <c r="G10" t="inlineStr">
        <is>
          <t>TRANSACTION-DATE must not be empty</t>
        </is>
      </c>
      <c r="H10" t="inlineStr"/>
    </row>
    <row r="11">
      <c r="A11" t="inlineStr">
        <is>
          <t>R010</t>
        </is>
      </c>
      <c r="B11" t="inlineStr">
        <is>
          <t>TRANSACTION-DATE date format</t>
        </is>
      </c>
      <c r="C11" t="inlineStr">
        <is>
          <t>TRANSACTION-DATE</t>
        </is>
      </c>
      <c r="D11" t="inlineStr">
        <is>
          <t>date_format</t>
        </is>
      </c>
      <c r="E11" t="inlineStr">
        <is>
          <t>error</t>
        </is>
      </c>
      <c r="F11" t="inlineStr">
        <is>
          <t>Yes</t>
        </is>
      </c>
      <c r="G11" t="inlineStr">
        <is>
          <t>TRANSACTION-DATE must be a valid date (CCYYMMDD)</t>
        </is>
      </c>
      <c r="H11" t="inlineStr">
        <is>
          <t>CCYYMMDD</t>
        </is>
      </c>
    </row>
    <row r="12">
      <c r="A12" t="inlineStr">
        <is>
          <t>R011</t>
        </is>
      </c>
      <c r="B12" t="inlineStr">
        <is>
          <t>TRANSACTION-DATE length check</t>
        </is>
      </c>
      <c r="C12" t="inlineStr">
        <is>
          <t>TRANSACTION-DATE</t>
        </is>
      </c>
      <c r="D12" t="inlineStr">
        <is>
          <t>exact_length</t>
        </is>
      </c>
      <c r="E12" t="inlineStr">
        <is>
          <t>error</t>
        </is>
      </c>
      <c r="F12" t="inlineStr">
        <is>
          <t>Yes</t>
        </is>
      </c>
      <c r="G12" t="inlineStr">
        <is>
          <t>TRANSACTION-DATE must be exactly 8 characters</t>
        </is>
      </c>
      <c r="H12" t="inlineStr">
        <is>
          <t>8</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TODO_FIELD_1_CDSTRANS_EAC_COLLATERAL</t>
        </is>
      </c>
      <c r="B2" t="inlineStr">
        <is>
          <t>String</t>
        </is>
      </c>
      <c r="C2" t="n">
        <v>1</v>
      </c>
      <c r="D2" t="n">
        <v>1</v>
      </c>
      <c r="E2" t="inlineStr">
        <is>
          <t>todo_field_1</t>
        </is>
      </c>
      <c r="F2" t="inlineStr">
        <is>
          <t>Yes</t>
        </is>
      </c>
      <c r="G2" t="inlineStr"/>
      <c r="H2" t="inlineStr"/>
      <c r="I2" t="inlineStr"/>
      <c r="J2" t="inlineStr">
        <is>
          <t>TODO(mapping-pending): CDSTRANS_EAC_COLLATERAL layout not yet authored. Replace this row with real fields before onboarding.</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CDSTRANS_EAC_COLLATERAL rule</t>
        </is>
      </c>
      <c r="C2" t="inlineStr">
        <is>
          <t>TODO_FIELD_1_CDSTRANS_EAC_COLLATERAL</t>
        </is>
      </c>
      <c r="D2" t="inlineStr">
        <is>
          <t>not_empty</t>
        </is>
      </c>
      <c r="E2" t="inlineStr">
        <is>
          <t>error</t>
        </is>
      </c>
      <c r="F2" t="inlineStr">
        <is>
          <t>Yes</t>
        </is>
      </c>
      <c r="G2" t="inlineStr">
        <is>
          <t>TODO(rules-pending): CDSTRANS_EAC_COLLATERAL rules not yet authored.</t>
        </is>
      </c>
      <c r="H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TODO_FIELD_1_CDSTRANS_EFB</t>
        </is>
      </c>
      <c r="B2" t="inlineStr">
        <is>
          <t>String</t>
        </is>
      </c>
      <c r="C2" t="n">
        <v>1</v>
      </c>
      <c r="D2" t="n">
        <v>1</v>
      </c>
      <c r="E2" t="inlineStr">
        <is>
          <t>todo_field_1</t>
        </is>
      </c>
      <c r="F2" t="inlineStr">
        <is>
          <t>Yes</t>
        </is>
      </c>
      <c r="G2" t="inlineStr"/>
      <c r="H2" t="inlineStr"/>
      <c r="I2" t="inlineStr"/>
      <c r="J2" t="inlineStr">
        <is>
          <t>TODO(mapping-pending): CDSTRANS_EFB layout not yet authored. Replace this row with real fields before onboarding.</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CDSTRANS_EFB rule</t>
        </is>
      </c>
      <c r="C2" t="inlineStr">
        <is>
          <t>TODO_FIELD_1_CDSTRANS_EFB</t>
        </is>
      </c>
      <c r="D2" t="inlineStr">
        <is>
          <t>not_empty</t>
        </is>
      </c>
      <c r="E2" t="inlineStr">
        <is>
          <t>error</t>
        </is>
      </c>
      <c r="F2" t="inlineStr">
        <is>
          <t>Yes</t>
        </is>
      </c>
      <c r="G2" t="inlineStr">
        <is>
          <t>TODO(rules-pending): CDSTRANS_EFB rules not yet authored.</t>
        </is>
      </c>
      <c r="H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TODO_FIELD_1_CDSTRANS_EFI</t>
        </is>
      </c>
      <c r="B2" t="inlineStr">
        <is>
          <t>String</t>
        </is>
      </c>
      <c r="C2" t="n">
        <v>1</v>
      </c>
      <c r="D2" t="n">
        <v>1</v>
      </c>
      <c r="E2" t="inlineStr">
        <is>
          <t>todo_field_1</t>
        </is>
      </c>
      <c r="F2" t="inlineStr">
        <is>
          <t>Yes</t>
        </is>
      </c>
      <c r="G2" t="inlineStr"/>
      <c r="H2" t="inlineStr"/>
      <c r="I2" t="inlineStr"/>
      <c r="J2" t="inlineStr">
        <is>
          <t>TODO(mapping-pending): CDSTRANS_EFI layout not yet authored. Replace this row with real fields before onboarding.</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CDSTRANS_EFI rule</t>
        </is>
      </c>
      <c r="C2" t="inlineStr">
        <is>
          <t>TODO_FIELD_1_CDSTRANS_EFI</t>
        </is>
      </c>
      <c r="D2" t="inlineStr">
        <is>
          <t>not_empty</t>
        </is>
      </c>
      <c r="E2" t="inlineStr">
        <is>
          <t>error</t>
        </is>
      </c>
      <c r="F2" t="inlineStr">
        <is>
          <t>Yes</t>
        </is>
      </c>
      <c r="G2" t="inlineStr">
        <is>
          <t>TODO(rules-pending): CDSTRANS_EFI rules not yet authored.</t>
        </is>
      </c>
      <c r="H2" t="inlineStr"/>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TODO_FIELD_1_CDSTRANS_EFW_FEE_WAIVERS</t>
        </is>
      </c>
      <c r="B2" t="inlineStr">
        <is>
          <t>String</t>
        </is>
      </c>
      <c r="C2" t="n">
        <v>1</v>
      </c>
      <c r="D2" t="n">
        <v>1</v>
      </c>
      <c r="E2" t="inlineStr">
        <is>
          <t>todo_field_1</t>
        </is>
      </c>
      <c r="F2" t="inlineStr">
        <is>
          <t>Yes</t>
        </is>
      </c>
      <c r="G2" t="inlineStr"/>
      <c r="H2" t="inlineStr"/>
      <c r="I2" t="inlineStr"/>
      <c r="J2" t="inlineStr">
        <is>
          <t>TODO(mapping-pending): CDSTRANS_EFW_FEE_WAIVERS layout not yet authored. Replace this row with real fields before onboarding.</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CDSTRANS_EFW_FEE_WAIVERS rule</t>
        </is>
      </c>
      <c r="C2" t="inlineStr">
        <is>
          <t>TODO_FIELD_1_CDSTRANS_EFW_FEE_WAIVERS</t>
        </is>
      </c>
      <c r="D2" t="inlineStr">
        <is>
          <t>not_empty</t>
        </is>
      </c>
      <c r="E2" t="inlineStr">
        <is>
          <t>error</t>
        </is>
      </c>
      <c r="F2" t="inlineStr">
        <is>
          <t>Yes</t>
        </is>
      </c>
      <c r="G2" t="inlineStr">
        <is>
          <t>TODO(rules-pending): CDSTRANS_EFW_FEE_WAIVERS rules not yet authored.</t>
        </is>
      </c>
      <c r="H2"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TODO_FIELD_1_CDSTRANS_EFX</t>
        </is>
      </c>
      <c r="B2" t="inlineStr">
        <is>
          <t>String</t>
        </is>
      </c>
      <c r="C2" t="n">
        <v>1</v>
      </c>
      <c r="D2" t="n">
        <v>1</v>
      </c>
      <c r="E2" t="inlineStr">
        <is>
          <t>todo_field_1</t>
        </is>
      </c>
      <c r="F2" t="inlineStr">
        <is>
          <t>Yes</t>
        </is>
      </c>
      <c r="G2" t="inlineStr"/>
      <c r="H2" t="inlineStr"/>
      <c r="I2" t="inlineStr"/>
      <c r="J2" t="inlineStr">
        <is>
          <t>TODO(mapping-pending): CDSTRANS_EFX layout not yet authored. Replace this row with real fields before onboarding.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CDSTRANS_EFX rule</t>
        </is>
      </c>
      <c r="C2" t="inlineStr">
        <is>
          <t>TODO_FIELD_1_CDSTRANS_EFX</t>
        </is>
      </c>
      <c r="D2" t="inlineStr">
        <is>
          <t>not_empty</t>
        </is>
      </c>
      <c r="E2" t="inlineStr">
        <is>
          <t>error</t>
        </is>
      </c>
      <c r="F2" t="inlineStr">
        <is>
          <t>Yes</t>
        </is>
      </c>
      <c r="G2" t="inlineStr">
        <is>
          <t>TODO(rules-pending): CDSTRANS_EFX rules not yet authored.</t>
        </is>
      </c>
      <c r="H2" t="inlineStr"/>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TODO_FIELD_1_CDSTRANS_ESA</t>
        </is>
      </c>
      <c r="B2" t="inlineStr">
        <is>
          <t>String</t>
        </is>
      </c>
      <c r="C2" t="n">
        <v>1</v>
      </c>
      <c r="D2" t="n">
        <v>1</v>
      </c>
      <c r="E2" t="inlineStr">
        <is>
          <t>todo_field_1</t>
        </is>
      </c>
      <c r="F2" t="inlineStr">
        <is>
          <t>Yes</t>
        </is>
      </c>
      <c r="G2" t="inlineStr"/>
      <c r="H2" t="inlineStr"/>
      <c r="I2" t="inlineStr"/>
      <c r="J2" t="inlineStr">
        <is>
          <t>TODO(mapping-pending): CDSTRANS_ESA layout not yet authored. Replace this row with real fields before onboarding.</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CDSTRANS_ESA rule</t>
        </is>
      </c>
      <c r="C2" t="inlineStr">
        <is>
          <t>TODO_FIELD_1_CDSTRANS_ESA</t>
        </is>
      </c>
      <c r="D2" t="inlineStr">
        <is>
          <t>not_empty</t>
        </is>
      </c>
      <c r="E2" t="inlineStr">
        <is>
          <t>error</t>
        </is>
      </c>
      <c r="F2" t="inlineStr">
        <is>
          <t>Yes</t>
        </is>
      </c>
      <c r="G2" t="inlineStr">
        <is>
          <t>TODO(rules-pending): CDSTRANS_ESA rules not yet authored.</t>
        </is>
      </c>
      <c r="H2" t="inlineStr"/>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TODO_FIELD_1_CDSTRANS_EST</t>
        </is>
      </c>
      <c r="B2" t="inlineStr">
        <is>
          <t>String</t>
        </is>
      </c>
      <c r="C2" t="n">
        <v>1</v>
      </c>
      <c r="D2" t="n">
        <v>1</v>
      </c>
      <c r="E2" t="inlineStr">
        <is>
          <t>todo_field_1</t>
        </is>
      </c>
      <c r="F2" t="inlineStr">
        <is>
          <t>Yes</t>
        </is>
      </c>
      <c r="G2" t="inlineStr"/>
      <c r="H2" t="inlineStr"/>
      <c r="I2" t="inlineStr"/>
      <c r="J2" t="inlineStr">
        <is>
          <t>TODO(mapping-pending): CDSTRANS_EST layout not yet authored. Replace this row with real fields before onboarding.</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CDSTRANS_EST rule</t>
        </is>
      </c>
      <c r="C2" t="inlineStr">
        <is>
          <t>TODO_FIELD_1_CDSTRANS_EST</t>
        </is>
      </c>
      <c r="D2" t="inlineStr">
        <is>
          <t>not_empty</t>
        </is>
      </c>
      <c r="E2" t="inlineStr">
        <is>
          <t>error</t>
        </is>
      </c>
      <c r="F2" t="inlineStr">
        <is>
          <t>Yes</t>
        </is>
      </c>
      <c r="G2" t="inlineStr">
        <is>
          <t>TODO(rules-pending): CDSTRANS_EST rules not yet authored.</t>
        </is>
      </c>
      <c r="H2" t="inlineStr"/>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TODO_FIELD_1_CDSTRANS_HSS</t>
        </is>
      </c>
      <c r="B2" t="inlineStr">
        <is>
          <t>String</t>
        </is>
      </c>
      <c r="C2" t="n">
        <v>1</v>
      </c>
      <c r="D2" t="n">
        <v>1</v>
      </c>
      <c r="E2" t="inlineStr">
        <is>
          <t>todo_field_1</t>
        </is>
      </c>
      <c r="F2" t="inlineStr">
        <is>
          <t>Yes</t>
        </is>
      </c>
      <c r="G2" t="inlineStr"/>
      <c r="H2" t="inlineStr"/>
      <c r="I2" t="inlineStr"/>
      <c r="J2" t="inlineStr">
        <is>
          <t>TODO(mapping-pending): CDSTRANS_HSS layout not yet authored. Replace this row with real fields before onboarding.</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CDSTRANS_HSS rule</t>
        </is>
      </c>
      <c r="C2" t="inlineStr">
        <is>
          <t>TODO_FIELD_1_CDSTRANS_HSS</t>
        </is>
      </c>
      <c r="D2" t="inlineStr">
        <is>
          <t>not_empty</t>
        </is>
      </c>
      <c r="E2" t="inlineStr">
        <is>
          <t>error</t>
        </is>
      </c>
      <c r="F2" t="inlineStr">
        <is>
          <t>Yes</t>
        </is>
      </c>
      <c r="G2" t="inlineStr">
        <is>
          <t>TODO(rules-pending): CDSTRANS_HSS rules not yet authored.</t>
        </is>
      </c>
      <c r="H2" t="inlineStr"/>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TODO_FIELD_1_CDSTRANS_RLT</t>
        </is>
      </c>
      <c r="B2" t="inlineStr">
        <is>
          <t>String</t>
        </is>
      </c>
      <c r="C2" t="n">
        <v>1</v>
      </c>
      <c r="D2" t="n">
        <v>1</v>
      </c>
      <c r="E2" t="inlineStr">
        <is>
          <t>todo_field_1</t>
        </is>
      </c>
      <c r="F2" t="inlineStr">
        <is>
          <t>Yes</t>
        </is>
      </c>
      <c r="G2" t="inlineStr"/>
      <c r="H2" t="inlineStr"/>
      <c r="I2" t="inlineStr"/>
      <c r="J2" t="inlineStr">
        <is>
          <t>TODO(mapping-pending): CDSTRANS_RLT layout not yet authored. Replace this row with real fields before onboarding.</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CDSTRANS_RLT rule</t>
        </is>
      </c>
      <c r="C2" t="inlineStr">
        <is>
          <t>TODO_FIELD_1_CDSTRANS_RLT</t>
        </is>
      </c>
      <c r="D2" t="inlineStr">
        <is>
          <t>not_empty</t>
        </is>
      </c>
      <c r="E2" t="inlineStr">
        <is>
          <t>error</t>
        </is>
      </c>
      <c r="F2" t="inlineStr">
        <is>
          <t>Yes</t>
        </is>
      </c>
      <c r="G2" t="inlineStr">
        <is>
          <t>TODO(rules-pending): CDSTRANS_RLT rules not yet authored.</t>
        </is>
      </c>
      <c r="H2" t="inlineStr"/>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TODO_FIELD_1_CDSTRANS_SEC</t>
        </is>
      </c>
      <c r="B2" t="inlineStr">
        <is>
          <t>String</t>
        </is>
      </c>
      <c r="C2" t="n">
        <v>1</v>
      </c>
      <c r="D2" t="n">
        <v>1</v>
      </c>
      <c r="E2" t="inlineStr">
        <is>
          <t>todo_field_1</t>
        </is>
      </c>
      <c r="F2" t="inlineStr">
        <is>
          <t>Yes</t>
        </is>
      </c>
      <c r="G2" t="inlineStr"/>
      <c r="H2" t="inlineStr"/>
      <c r="I2" t="inlineStr"/>
      <c r="J2" t="inlineStr">
        <is>
          <t>TODO(mapping-pending): CDSTRANS_SEC layout not yet authored. Replace this row with real fields before onboarding.</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CDSTRANS_SEC rule</t>
        </is>
      </c>
      <c r="C2" t="inlineStr">
        <is>
          <t>TODO_FIELD_1_CDSTRANS_SEC</t>
        </is>
      </c>
      <c r="D2" t="inlineStr">
        <is>
          <t>not_empty</t>
        </is>
      </c>
      <c r="E2" t="inlineStr">
        <is>
          <t>error</t>
        </is>
      </c>
      <c r="F2" t="inlineStr">
        <is>
          <t>Yes</t>
        </is>
      </c>
      <c r="G2" t="inlineStr">
        <is>
          <t>TODO(rules-pending): CDSTRANS_SEC rules not yet authored.</t>
        </is>
      </c>
      <c r="H2" t="inlineStr"/>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TODO_FIELD_1_CDSTRANS_XPR</t>
        </is>
      </c>
      <c r="B2" t="inlineStr">
        <is>
          <t>String</t>
        </is>
      </c>
      <c r="C2" t="n">
        <v>1</v>
      </c>
      <c r="D2" t="n">
        <v>1</v>
      </c>
      <c r="E2" t="inlineStr">
        <is>
          <t>todo_field_1</t>
        </is>
      </c>
      <c r="F2" t="inlineStr">
        <is>
          <t>Yes</t>
        </is>
      </c>
      <c r="G2" t="inlineStr"/>
      <c r="H2" t="inlineStr"/>
      <c r="I2" t="inlineStr"/>
      <c r="J2" t="inlineStr">
        <is>
          <t>TODO(mapping-pending): CDSTRANS_XPR layout not yet authored. Replace this row with real fields before onboarding.</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CDSTRANS_XPR rule</t>
        </is>
      </c>
      <c r="C2" t="inlineStr">
        <is>
          <t>TODO_FIELD_1_CDSTRANS_XPR</t>
        </is>
      </c>
      <c r="D2" t="inlineStr">
        <is>
          <t>not_empty</t>
        </is>
      </c>
      <c r="E2" t="inlineStr">
        <is>
          <t>error</t>
        </is>
      </c>
      <c r="F2" t="inlineStr">
        <is>
          <t>Yes</t>
        </is>
      </c>
      <c r="G2" t="inlineStr">
        <is>
          <t>TODO(rules-pending): CDSTRANS_XPR rules not yet authored.</t>
        </is>
      </c>
      <c r="H2" t="inlineStr"/>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TODO_FIELD_1_CONTACT</t>
        </is>
      </c>
      <c r="B2" t="inlineStr">
        <is>
          <t>String</t>
        </is>
      </c>
      <c r="C2" t="n">
        <v>1</v>
      </c>
      <c r="D2" t="n">
        <v>1</v>
      </c>
      <c r="E2" t="inlineStr">
        <is>
          <t>todo_field_1</t>
        </is>
      </c>
      <c r="F2" t="inlineStr">
        <is>
          <t>Yes</t>
        </is>
      </c>
      <c r="G2" t="inlineStr"/>
      <c r="H2" t="inlineStr"/>
      <c r="I2" t="inlineStr"/>
      <c r="J2" t="inlineStr">
        <is>
          <t>TODO(mapping-pending): CONTACT layout not yet authored. Replace this row with real fields before onboarding.</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CONTACT rule</t>
        </is>
      </c>
      <c r="C2" t="inlineStr">
        <is>
          <t>TODO_FIELD_1_CONTACT</t>
        </is>
      </c>
      <c r="D2" t="inlineStr">
        <is>
          <t>not_empty</t>
        </is>
      </c>
      <c r="E2" t="inlineStr">
        <is>
          <t>error</t>
        </is>
      </c>
      <c r="F2" t="inlineStr">
        <is>
          <t>Yes</t>
        </is>
      </c>
      <c r="G2" t="inlineStr">
        <is>
          <t>TODO(rules-pending): CONTACT rules not yet authored.</t>
        </is>
      </c>
      <c r="H2" t="inlineStr"/>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TODO_FIELD_1_CONTACT_ACCOUNT</t>
        </is>
      </c>
      <c r="B2" t="inlineStr">
        <is>
          <t>String</t>
        </is>
      </c>
      <c r="C2" t="n">
        <v>1</v>
      </c>
      <c r="D2" t="n">
        <v>1</v>
      </c>
      <c r="E2" t="inlineStr">
        <is>
          <t>todo_field_1</t>
        </is>
      </c>
      <c r="F2" t="inlineStr">
        <is>
          <t>Yes</t>
        </is>
      </c>
      <c r="G2" t="inlineStr"/>
      <c r="H2" t="inlineStr"/>
      <c r="I2" t="inlineStr"/>
      <c r="J2" t="inlineStr">
        <is>
          <t>TODO(mapping-pending): CONTACT_ACCOUNT layout not yet authored. Replace this row with real fields before onboarding.</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CONTACT_ACCOUNT rule</t>
        </is>
      </c>
      <c r="C2" t="inlineStr">
        <is>
          <t>TODO_FIELD_1_CONTACT_ACCOUNT</t>
        </is>
      </c>
      <c r="D2" t="inlineStr">
        <is>
          <t>not_empty</t>
        </is>
      </c>
      <c r="E2" t="inlineStr">
        <is>
          <t>error</t>
        </is>
      </c>
      <c r="F2" t="inlineStr">
        <is>
          <t>Yes</t>
        </is>
      </c>
      <c r="G2" t="inlineStr">
        <is>
          <t>TODO(rules-pending): CONTACT_ACCOUNT rules not yet authored.</t>
        </is>
      </c>
      <c r="H2" t="inlineStr"/>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TODO_FIELD_1_P327</t>
        </is>
      </c>
      <c r="B2" t="inlineStr">
        <is>
          <t>String</t>
        </is>
      </c>
      <c r="C2" t="n">
        <v>1</v>
      </c>
      <c r="D2" t="n">
        <v>1</v>
      </c>
      <c r="E2" t="inlineStr">
        <is>
          <t>todo_field_1</t>
        </is>
      </c>
      <c r="F2" t="inlineStr">
        <is>
          <t>Yes</t>
        </is>
      </c>
      <c r="G2" t="inlineStr"/>
      <c r="H2" t="inlineStr"/>
      <c r="I2" t="inlineStr"/>
      <c r="J2" t="inlineStr">
        <is>
          <t>TODO(mapping-pending): P327 layout not yet authored. Replace this row with real fields before onboarding.</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TODO P327 rule</t>
        </is>
      </c>
      <c r="C2" t="inlineStr">
        <is>
          <t>TODO_FIELD_1_P327</t>
        </is>
      </c>
      <c r="D2" t="inlineStr">
        <is>
          <t>not_empty</t>
        </is>
      </c>
      <c r="E2" t="inlineStr">
        <is>
          <t>error</t>
        </is>
      </c>
      <c r="F2" t="inlineStr">
        <is>
          <t>Yes</t>
        </is>
      </c>
      <c r="G2" t="inlineStr">
        <is>
          <t>TODO(rules-pending): P327 rules not yet authored.</t>
        </is>
      </c>
      <c r="H2" t="inlineStr"/>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BK-NUM-BRT</t>
        </is>
      </c>
      <c r="B2" t="inlineStr">
        <is>
          <t>Numeric</t>
        </is>
      </c>
      <c r="C2" t="inlineStr">
        <is>
          <t>1</t>
        </is>
      </c>
      <c r="D2" t="inlineStr">
        <is>
          <t>5</t>
        </is>
      </c>
      <c r="E2" t="inlineStr">
        <is>
          <t>bk_num_brt</t>
        </is>
      </c>
      <c r="F2" t="inlineStr">
        <is>
          <t>Yes</t>
        </is>
      </c>
      <c r="G2" t="inlineStr">
        <is>
          <t>9(5)</t>
        </is>
      </c>
      <c r="H2" t="inlineStr"/>
      <c r="I2" t="inlineStr"/>
      <c r="J2" t="inlineStr">
        <is>
          <t>A number, defined on the Bank Control Operation tables, which identifies the bank</t>
        </is>
      </c>
    </row>
    <row r="3">
      <c r="A3" t="inlineStr">
        <is>
          <t>APP-BRT</t>
        </is>
      </c>
      <c r="B3" t="inlineStr">
        <is>
          <t>Numeric</t>
        </is>
      </c>
      <c r="C3" t="inlineStr">
        <is>
          <t>6</t>
        </is>
      </c>
      <c r="D3" t="inlineStr">
        <is>
          <t>3</t>
        </is>
      </c>
      <c r="E3" t="inlineStr">
        <is>
          <t>app_brt</t>
        </is>
      </c>
      <c r="F3" t="inlineStr">
        <is>
          <t>Yes</t>
        </is>
      </c>
      <c r="G3" t="inlineStr">
        <is>
          <t>9(3)</t>
        </is>
      </c>
      <c r="H3" t="inlineStr"/>
      <c r="I3" t="inlineStr"/>
      <c r="J3" t="inlineStr">
        <is>
          <t>The application for which all the transactions in the batch are applicable.</t>
        </is>
      </c>
    </row>
    <row r="4">
      <c r="A4" t="inlineStr">
        <is>
          <t>EFF-DAT-BRT</t>
        </is>
      </c>
      <c r="B4" t="inlineStr">
        <is>
          <t>Date</t>
        </is>
      </c>
      <c r="C4" t="inlineStr">
        <is>
          <t>9</t>
        </is>
      </c>
      <c r="D4" t="inlineStr">
        <is>
          <t>10</t>
        </is>
      </c>
      <c r="E4" t="inlineStr">
        <is>
          <t>eff_dat_brt</t>
        </is>
      </c>
      <c r="F4" t="inlineStr">
        <is>
          <t>Yes</t>
        </is>
      </c>
      <c r="G4" t="inlineStr">
        <is>
          <t>MM/DD/CCYY</t>
        </is>
      </c>
      <c r="H4" t="inlineStr"/>
      <c r="I4" t="inlineStr"/>
      <c r="J4" t="inlineStr">
        <is>
          <t>The posting date for the batch.</t>
        </is>
      </c>
    </row>
    <row r="5">
      <c r="A5" t="inlineStr">
        <is>
          <t>TRN-COD-BRT</t>
        </is>
      </c>
      <c r="B5" t="inlineStr">
        <is>
          <t>String</t>
        </is>
      </c>
      <c r="C5" t="inlineStr">
        <is>
          <t>19</t>
        </is>
      </c>
      <c r="D5" t="inlineStr">
        <is>
          <t>5</t>
        </is>
      </c>
      <c r="E5" t="inlineStr">
        <is>
          <t>trn_cod_brt</t>
        </is>
      </c>
      <c r="F5" t="inlineStr">
        <is>
          <t>Yes</t>
        </is>
      </c>
      <c r="G5" t="inlineStr"/>
      <c r="H5" t="inlineStr">
        <is>
          <t>Hard-Code to BATCH</t>
        </is>
      </c>
      <c r="I5" t="inlineStr">
        <is>
          <t>BATCH</t>
        </is>
      </c>
      <c r="J5" t="inlineStr">
        <is>
          <t>The transaction code for the batch.</t>
        </is>
      </c>
    </row>
    <row r="6">
      <c r="A6" t="inlineStr">
        <is>
          <t>BAT-NUM-BRT</t>
        </is>
      </c>
      <c r="B6" t="inlineStr">
        <is>
          <t>Numeric</t>
        </is>
      </c>
      <c r="C6" t="inlineStr">
        <is>
          <t>27</t>
        </is>
      </c>
      <c r="D6" t="inlineStr">
        <is>
          <t>7</t>
        </is>
      </c>
      <c r="E6" t="inlineStr">
        <is>
          <t>bat_num_brt</t>
        </is>
      </c>
      <c r="F6" t="inlineStr">
        <is>
          <t>Yes</t>
        </is>
      </c>
      <c r="G6" t="inlineStr">
        <is>
          <t>9(7)</t>
        </is>
      </c>
      <c r="H6" t="inlineStr"/>
      <c r="I6" t="inlineStr"/>
      <c r="J6" t="inlineStr">
        <is>
          <t>The number identifying the batch.</t>
        </is>
      </c>
    </row>
    <row r="7">
      <c r="A7" t="inlineStr">
        <is>
          <t>INP-SRC-COD-BRT</t>
        </is>
      </c>
      <c r="B7" t="inlineStr">
        <is>
          <t>Numeric</t>
        </is>
      </c>
      <c r="C7" t="inlineStr">
        <is>
          <t>34</t>
        </is>
      </c>
      <c r="D7" t="inlineStr">
        <is>
          <t>3</t>
        </is>
      </c>
      <c r="E7" t="inlineStr">
        <is>
          <t>inp_src_cod_brt</t>
        </is>
      </c>
      <c r="F7" t="inlineStr">
        <is>
          <t>Yes</t>
        </is>
      </c>
      <c r="G7" t="inlineStr">
        <is>
          <t>9(3)</t>
        </is>
      </c>
      <c r="H7" t="inlineStr"/>
      <c r="I7" t="inlineStr"/>
      <c r="J7" t="inlineStr">
        <is>
          <t>The source of the batch.</t>
        </is>
      </c>
    </row>
    <row r="8">
      <c r="A8" t="inlineStr">
        <is>
          <t>BAT-TYP-BRT</t>
        </is>
      </c>
      <c r="B8" t="inlineStr">
        <is>
          <t>Numeric</t>
        </is>
      </c>
      <c r="C8" t="inlineStr">
        <is>
          <t>37</t>
        </is>
      </c>
      <c r="D8" t="inlineStr">
        <is>
          <t>2</t>
        </is>
      </c>
      <c r="E8" t="inlineStr">
        <is>
          <t>bat_typ_brt</t>
        </is>
      </c>
      <c r="F8" t="inlineStr">
        <is>
          <t>Yes</t>
        </is>
      </c>
      <c r="G8" t="inlineStr">
        <is>
          <t>9(2)</t>
        </is>
      </c>
      <c r="H8" t="inlineStr"/>
      <c r="I8" t="inlineStr">
        <is>
          <t>10|32|51|52|82</t>
        </is>
      </c>
      <c r="J8" t="inlineStr">
        <is>
          <t>The type of batch. Enter 32 for NAS and EAS Batches.</t>
        </is>
      </c>
    </row>
    <row r="9">
      <c r="A9" t="inlineStr">
        <is>
          <t>OPR-ID-BRT</t>
        </is>
      </c>
      <c r="B9" t="inlineStr">
        <is>
          <t>String</t>
        </is>
      </c>
      <c r="C9" t="inlineStr">
        <is>
          <t>39</t>
        </is>
      </c>
      <c r="D9" t="inlineStr">
        <is>
          <t>8</t>
        </is>
      </c>
      <c r="E9" t="inlineStr">
        <is>
          <t>opr_id_brt</t>
        </is>
      </c>
      <c r="F9" t="inlineStr">
        <is>
          <t>Yes</t>
        </is>
      </c>
      <c r="G9" t="inlineStr"/>
      <c r="H9" t="inlineStr"/>
      <c r="I9" t="inlineStr"/>
      <c r="J9" t="inlineStr">
        <is>
          <t>The operator ID submitting the batch.</t>
        </is>
      </c>
    </row>
    <row r="10">
      <c r="A10" t="inlineStr">
        <is>
          <t>ORG-LVL-NUM-1-BRT</t>
        </is>
      </c>
      <c r="B10" t="inlineStr">
        <is>
          <t>Numeric</t>
        </is>
      </c>
      <c r="C10" t="inlineStr">
        <is>
          <t>47</t>
        </is>
      </c>
      <c r="D10" t="inlineStr">
        <is>
          <t>7</t>
        </is>
      </c>
      <c r="E10" t="inlineStr">
        <is>
          <t>org_lvl_num_1_brt</t>
        </is>
      </c>
      <c r="F10" t="inlineStr">
        <is>
          <t>Yes</t>
        </is>
      </c>
      <c r="G10" t="inlineStr">
        <is>
          <t>9(7)</t>
        </is>
      </c>
      <c r="H10" t="inlineStr"/>
      <c r="I10" t="inlineStr"/>
      <c r="J10" t="inlineStr">
        <is>
          <t>The first organizational control level for GL suspense.</t>
        </is>
      </c>
    </row>
    <row r="11">
      <c r="A11" t="inlineStr">
        <is>
          <t>ORG-LVL-NUM-2-BRT</t>
        </is>
      </c>
      <c r="B11" t="inlineStr">
        <is>
          <t>Numeric</t>
        </is>
      </c>
      <c r="C11" t="inlineStr">
        <is>
          <t>54</t>
        </is>
      </c>
      <c r="D11" t="inlineStr">
        <is>
          <t>7</t>
        </is>
      </c>
      <c r="E11" t="inlineStr">
        <is>
          <t>org_lvl_num_2_brt</t>
        </is>
      </c>
      <c r="F11" t="inlineStr">
        <is>
          <t>Yes</t>
        </is>
      </c>
      <c r="G11" t="inlineStr">
        <is>
          <t>9(7)</t>
        </is>
      </c>
      <c r="H11" t="inlineStr"/>
      <c r="I11" t="inlineStr"/>
      <c r="J11" t="inlineStr">
        <is>
          <t>The second organizational control level for GL suspense.</t>
        </is>
      </c>
    </row>
    <row r="12">
      <c r="A12" t="inlineStr">
        <is>
          <t>ORG-LVL-NUM-3-BRT</t>
        </is>
      </c>
      <c r="B12" t="inlineStr">
        <is>
          <t>Numeric</t>
        </is>
      </c>
      <c r="C12" t="inlineStr">
        <is>
          <t>61</t>
        </is>
      </c>
      <c r="D12" t="inlineStr">
        <is>
          <t>7</t>
        </is>
      </c>
      <c r="E12" t="inlineStr">
        <is>
          <t>org_lvl_num_3_brt</t>
        </is>
      </c>
      <c r="F12" t="inlineStr">
        <is>
          <t>Yes</t>
        </is>
      </c>
      <c r="G12" t="inlineStr">
        <is>
          <t>9(7)</t>
        </is>
      </c>
      <c r="H12" t="inlineStr"/>
      <c r="I12" t="inlineStr"/>
      <c r="J12" t="inlineStr">
        <is>
          <t>The third organizational control level for GL suspense.</t>
        </is>
      </c>
    </row>
    <row r="13">
      <c r="A13" t="inlineStr">
        <is>
          <t>ORG-LVL-NUM-4-BRT</t>
        </is>
      </c>
      <c r="B13" t="inlineStr">
        <is>
          <t>Numeric</t>
        </is>
      </c>
      <c r="C13" t="inlineStr">
        <is>
          <t>68</t>
        </is>
      </c>
      <c r="D13" t="inlineStr">
        <is>
          <t>7</t>
        </is>
      </c>
      <c r="E13" t="inlineStr">
        <is>
          <t>org_lvl_num_4_brt</t>
        </is>
      </c>
      <c r="F13" t="inlineStr">
        <is>
          <t>Yes</t>
        </is>
      </c>
      <c r="G13" t="inlineStr">
        <is>
          <t>9(7)</t>
        </is>
      </c>
      <c r="H13" t="inlineStr"/>
      <c r="I13" t="inlineStr"/>
      <c r="J13" t="inlineStr">
        <is>
          <t>The fourth organizational control level for GL suspense.</t>
        </is>
      </c>
    </row>
    <row r="14">
      <c r="A14" t="inlineStr">
        <is>
          <t>ORG-LVL-NUM-5-BRT</t>
        </is>
      </c>
      <c r="B14" t="inlineStr">
        <is>
          <t>Numeric</t>
        </is>
      </c>
      <c r="C14" t="inlineStr">
        <is>
          <t>75</t>
        </is>
      </c>
      <c r="D14" t="inlineStr">
        <is>
          <t>7</t>
        </is>
      </c>
      <c r="E14" t="inlineStr">
        <is>
          <t>org_lvl_num_5_brt</t>
        </is>
      </c>
      <c r="F14" t="inlineStr">
        <is>
          <t>Yes</t>
        </is>
      </c>
      <c r="G14" t="inlineStr">
        <is>
          <t>9(7)</t>
        </is>
      </c>
      <c r="H14" t="inlineStr"/>
      <c r="I14" t="inlineStr"/>
      <c r="J14" t="inlineStr">
        <is>
          <t>The fifth organizational control level for GL suspense.</t>
        </is>
      </c>
    </row>
    <row r="15">
      <c r="A15" t="inlineStr">
        <is>
          <t>ORG-LVL-NUM-6-BRT</t>
        </is>
      </c>
      <c r="B15" t="inlineStr">
        <is>
          <t>Numeric</t>
        </is>
      </c>
      <c r="C15" t="inlineStr">
        <is>
          <t>82</t>
        </is>
      </c>
      <c r="D15" t="inlineStr">
        <is>
          <t>7</t>
        </is>
      </c>
      <c r="E15" t="inlineStr">
        <is>
          <t>org_lvl_num_6_brt</t>
        </is>
      </c>
      <c r="F15" t="inlineStr">
        <is>
          <t>Yes</t>
        </is>
      </c>
      <c r="G15" t="inlineStr">
        <is>
          <t>9(7)</t>
        </is>
      </c>
      <c r="H15" t="inlineStr"/>
      <c r="I15" t="inlineStr"/>
      <c r="J15" t="inlineStr">
        <is>
          <t>The sixth organizational control level for GL suspense.</t>
        </is>
      </c>
    </row>
    <row r="16">
      <c r="A16" t="inlineStr">
        <is>
          <t>ORG-LVL-NUM-7-BRT</t>
        </is>
      </c>
      <c r="B16" t="inlineStr">
        <is>
          <t>Numeric</t>
        </is>
      </c>
      <c r="C16" t="inlineStr">
        <is>
          <t>89</t>
        </is>
      </c>
      <c r="D16" t="inlineStr">
        <is>
          <t>7</t>
        </is>
      </c>
      <c r="E16" t="inlineStr">
        <is>
          <t>org_lvl_num_7_brt</t>
        </is>
      </c>
      <c r="F16" t="inlineStr">
        <is>
          <t>Yes</t>
        </is>
      </c>
      <c r="G16" t="inlineStr">
        <is>
          <t>9(7)</t>
        </is>
      </c>
      <c r="H16" t="inlineStr"/>
      <c r="I16" t="inlineStr"/>
      <c r="J16" t="inlineStr">
        <is>
          <t>The seventh organizational control level for GL suspense.</t>
        </is>
      </c>
    </row>
    <row r="17">
      <c r="A17" t="inlineStr">
        <is>
          <t>ORG-LVL-NUM-8-BRT</t>
        </is>
      </c>
      <c r="B17" t="inlineStr">
        <is>
          <t>Numeric</t>
        </is>
      </c>
      <c r="C17" t="inlineStr">
        <is>
          <t>96</t>
        </is>
      </c>
      <c r="D17" t="inlineStr">
        <is>
          <t>7</t>
        </is>
      </c>
      <c r="E17" t="inlineStr">
        <is>
          <t>org_lvl_num_8_brt</t>
        </is>
      </c>
      <c r="F17" t="inlineStr">
        <is>
          <t>Yes</t>
        </is>
      </c>
      <c r="G17" t="inlineStr">
        <is>
          <t>9(7)</t>
        </is>
      </c>
      <c r="H17" t="inlineStr"/>
      <c r="I17" t="inlineStr"/>
      <c r="J17" t="inlineStr">
        <is>
          <t>The eighth organizational control level for GL suspense.</t>
        </is>
      </c>
    </row>
    <row r="18">
      <c r="A18" t="inlineStr">
        <is>
          <t>ORG-LVL-NUM-9-BRT</t>
        </is>
      </c>
      <c r="B18" t="inlineStr">
        <is>
          <t>Numeric</t>
        </is>
      </c>
      <c r="C18" t="inlineStr">
        <is>
          <t>103</t>
        </is>
      </c>
      <c r="D18" t="inlineStr">
        <is>
          <t>7</t>
        </is>
      </c>
      <c r="E18" t="inlineStr">
        <is>
          <t>org_lvl_num_9_brt</t>
        </is>
      </c>
      <c r="F18" t="inlineStr">
        <is>
          <t>Yes</t>
        </is>
      </c>
      <c r="G18" t="inlineStr">
        <is>
          <t>9(7)</t>
        </is>
      </c>
      <c r="H18" t="inlineStr"/>
      <c r="I18" t="inlineStr"/>
      <c r="J18" t="inlineStr">
        <is>
          <t>The ninth organizational control level for GL suspense.</t>
        </is>
      </c>
    </row>
    <row r="19">
      <c r="A19" t="inlineStr">
        <is>
          <t>ORG-LVL-NUM-10-BRT</t>
        </is>
      </c>
      <c r="B19" t="inlineStr">
        <is>
          <t>Numeric</t>
        </is>
      </c>
      <c r="C19" t="inlineStr">
        <is>
          <t>110</t>
        </is>
      </c>
      <c r="D19" t="inlineStr">
        <is>
          <t>7</t>
        </is>
      </c>
      <c r="E19" t="inlineStr">
        <is>
          <t>org_lvl_num_10_brt</t>
        </is>
      </c>
      <c r="F19" t="inlineStr">
        <is>
          <t>Yes</t>
        </is>
      </c>
      <c r="G19" t="inlineStr">
        <is>
          <t>9(7)</t>
        </is>
      </c>
      <c r="H19" t="inlineStr"/>
      <c r="I19" t="inlineStr"/>
      <c r="J19" t="inlineStr">
        <is>
          <t>The tenth organizational control level for GL suspense.</t>
        </is>
      </c>
    </row>
    <row r="20">
      <c r="A20" t="inlineStr">
        <is>
          <t>ORG-LVL-NUM-11-BRT</t>
        </is>
      </c>
      <c r="B20" t="inlineStr">
        <is>
          <t>Numeric</t>
        </is>
      </c>
      <c r="C20" t="inlineStr">
        <is>
          <t>117</t>
        </is>
      </c>
      <c r="D20" t="inlineStr">
        <is>
          <t>7</t>
        </is>
      </c>
      <c r="E20" t="inlineStr">
        <is>
          <t>org_lvl_num_11_brt</t>
        </is>
      </c>
      <c r="F20" t="inlineStr">
        <is>
          <t>Yes</t>
        </is>
      </c>
      <c r="G20" t="inlineStr">
        <is>
          <t>9(7)</t>
        </is>
      </c>
      <c r="H20" t="inlineStr"/>
      <c r="I20" t="inlineStr"/>
      <c r="J20" t="inlineStr">
        <is>
          <t>The eleventh organizational control level for GL suspense.</t>
        </is>
      </c>
    </row>
    <row r="21">
      <c r="A21" t="inlineStr">
        <is>
          <t>ORG-LVL-NUM-12-BRT</t>
        </is>
      </c>
      <c r="B21" t="inlineStr">
        <is>
          <t>Numeric</t>
        </is>
      </c>
      <c r="C21" t="inlineStr">
        <is>
          <t>124</t>
        </is>
      </c>
      <c r="D21" t="inlineStr">
        <is>
          <t>7</t>
        </is>
      </c>
      <c r="E21" t="inlineStr">
        <is>
          <t>org_lvl_num_12_brt</t>
        </is>
      </c>
      <c r="F21" t="inlineStr">
        <is>
          <t>Yes</t>
        </is>
      </c>
      <c r="G21" t="inlineStr">
        <is>
          <t>9(7)</t>
        </is>
      </c>
      <c r="H21" t="inlineStr"/>
      <c r="I21" t="inlineStr"/>
      <c r="J21" t="inlineStr">
        <is>
          <t>The twelfth organizational control level for GL suspense.</t>
        </is>
      </c>
    </row>
    <row r="22">
      <c r="A22" t="inlineStr">
        <is>
          <t>ITM-CNT-BRT</t>
        </is>
      </c>
      <c r="B22" t="inlineStr">
        <is>
          <t>Numeric</t>
        </is>
      </c>
      <c r="C22" t="inlineStr">
        <is>
          <t>131</t>
        </is>
      </c>
      <c r="D22" t="inlineStr">
        <is>
          <t>9</t>
        </is>
      </c>
      <c r="E22" t="inlineStr">
        <is>
          <t>itm_cnt_brt</t>
        </is>
      </c>
      <c r="F22" t="inlineStr">
        <is>
          <t>Yes</t>
        </is>
      </c>
      <c r="G22" t="inlineStr">
        <is>
          <t>9(9)</t>
        </is>
      </c>
      <c r="H22" t="inlineStr"/>
      <c r="I22" t="inlineStr"/>
      <c r="J22" t="inlineStr">
        <is>
          <t>The number of transactions in the batch. Used for cross-type count reconciliation.</t>
        </is>
      </c>
    </row>
    <row r="23">
      <c r="A23" t="inlineStr">
        <is>
          <t>DR-CR-AMT-BRT</t>
        </is>
      </c>
      <c r="B23" t="inlineStr">
        <is>
          <t>Numeric</t>
        </is>
      </c>
      <c r="C23" t="inlineStr">
        <is>
          <t>140</t>
        </is>
      </c>
      <c r="D23" t="inlineStr">
        <is>
          <t>22</t>
        </is>
      </c>
      <c r="E23" t="inlineStr">
        <is>
          <t>dr_cr_amt_brt</t>
        </is>
      </c>
      <c r="F23" t="inlineStr">
        <is>
          <t>Yes</t>
        </is>
      </c>
      <c r="G23" t="inlineStr">
        <is>
          <t>-Z(12).9(2)</t>
        </is>
      </c>
      <c r="H23" t="inlineStr"/>
      <c r="I23" t="inlineStr"/>
      <c r="J23" t="inlineStr">
        <is>
          <t>The total dollar amount of all transactions in the batch. Enter 0.00 for NAS and EAS Batches.</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BK-NUM-BRT required</t>
        </is>
      </c>
      <c r="C2" t="inlineStr">
        <is>
          <t>BK-NUM-BRT</t>
        </is>
      </c>
      <c r="D2" t="inlineStr">
        <is>
          <t>not_empty</t>
        </is>
      </c>
      <c r="E2" t="inlineStr">
        <is>
          <t>error</t>
        </is>
      </c>
      <c r="F2" t="inlineStr">
        <is>
          <t>Yes</t>
        </is>
      </c>
      <c r="G2" t="inlineStr">
        <is>
          <t>BK-NUM-BRT must not be empty</t>
        </is>
      </c>
      <c r="H2" t="inlineStr"/>
    </row>
    <row r="3">
      <c r="A3" t="inlineStr">
        <is>
          <t>R002</t>
        </is>
      </c>
      <c r="B3" t="inlineStr">
        <is>
          <t>BK-NUM-BRT numeric</t>
        </is>
      </c>
      <c r="C3" t="inlineStr">
        <is>
          <t>BK-NUM-BRT</t>
        </is>
      </c>
      <c r="D3" t="inlineStr">
        <is>
          <t>numeric</t>
        </is>
      </c>
      <c r="E3" t="inlineStr">
        <is>
          <t>error</t>
        </is>
      </c>
      <c r="F3" t="inlineStr">
        <is>
          <t>Yes</t>
        </is>
      </c>
      <c r="G3" t="inlineStr">
        <is>
          <t>BK-NUM-BRT must be numeric</t>
        </is>
      </c>
      <c r="H3" t="inlineStr"/>
    </row>
    <row r="4">
      <c r="A4" t="inlineStr">
        <is>
          <t>R003</t>
        </is>
      </c>
      <c r="B4" t="inlineStr">
        <is>
          <t>BK-NUM-BRT length check</t>
        </is>
      </c>
      <c r="C4" t="inlineStr">
        <is>
          <t>BK-NUM-BRT</t>
        </is>
      </c>
      <c r="D4" t="inlineStr">
        <is>
          <t>exact_length</t>
        </is>
      </c>
      <c r="E4" t="inlineStr">
        <is>
          <t>error</t>
        </is>
      </c>
      <c r="F4" t="inlineStr">
        <is>
          <t>Yes</t>
        </is>
      </c>
      <c r="G4" t="inlineStr">
        <is>
          <t>BK-NUM-BRT must be exactly 5 characters</t>
        </is>
      </c>
      <c r="H4" t="inlineStr">
        <is>
          <t>5</t>
        </is>
      </c>
    </row>
    <row r="5">
      <c r="A5" t="inlineStr">
        <is>
          <t>R004</t>
        </is>
      </c>
      <c r="B5" t="inlineStr">
        <is>
          <t>APP-BRT required</t>
        </is>
      </c>
      <c r="C5" t="inlineStr">
        <is>
          <t>APP-BRT</t>
        </is>
      </c>
      <c r="D5" t="inlineStr">
        <is>
          <t>not_empty</t>
        </is>
      </c>
      <c r="E5" t="inlineStr">
        <is>
          <t>error</t>
        </is>
      </c>
      <c r="F5" t="inlineStr">
        <is>
          <t>Yes</t>
        </is>
      </c>
      <c r="G5" t="inlineStr">
        <is>
          <t>APP-BRT must not be empty</t>
        </is>
      </c>
      <c r="H5" t="inlineStr"/>
    </row>
    <row r="6">
      <c r="A6" t="inlineStr">
        <is>
          <t>R005</t>
        </is>
      </c>
      <c r="B6" t="inlineStr">
        <is>
          <t>APP-BRT numeric</t>
        </is>
      </c>
      <c r="C6" t="inlineStr">
        <is>
          <t>APP-BRT</t>
        </is>
      </c>
      <c r="D6" t="inlineStr">
        <is>
          <t>numeric</t>
        </is>
      </c>
      <c r="E6" t="inlineStr">
        <is>
          <t>error</t>
        </is>
      </c>
      <c r="F6" t="inlineStr">
        <is>
          <t>Yes</t>
        </is>
      </c>
      <c r="G6" t="inlineStr">
        <is>
          <t>APP-BRT must be numeric</t>
        </is>
      </c>
      <c r="H6" t="inlineStr"/>
    </row>
    <row r="7">
      <c r="A7" t="inlineStr">
        <is>
          <t>R006</t>
        </is>
      </c>
      <c r="B7" t="inlineStr">
        <is>
          <t>APP-BRT length check</t>
        </is>
      </c>
      <c r="C7" t="inlineStr">
        <is>
          <t>APP-BRT</t>
        </is>
      </c>
      <c r="D7" t="inlineStr">
        <is>
          <t>exact_length</t>
        </is>
      </c>
      <c r="E7" t="inlineStr">
        <is>
          <t>error</t>
        </is>
      </c>
      <c r="F7" t="inlineStr">
        <is>
          <t>Yes</t>
        </is>
      </c>
      <c r="G7" t="inlineStr">
        <is>
          <t>APP-BRT must be exactly 3 characters</t>
        </is>
      </c>
      <c r="H7" t="inlineStr">
        <is>
          <t>3</t>
        </is>
      </c>
    </row>
    <row r="8">
      <c r="A8" t="inlineStr">
        <is>
          <t>R007</t>
        </is>
      </c>
      <c r="B8" t="inlineStr">
        <is>
          <t>EFF-DAT-BRT required</t>
        </is>
      </c>
      <c r="C8" t="inlineStr">
        <is>
          <t>EFF-DAT-BRT</t>
        </is>
      </c>
      <c r="D8" t="inlineStr">
        <is>
          <t>not_empty</t>
        </is>
      </c>
      <c r="E8" t="inlineStr">
        <is>
          <t>error</t>
        </is>
      </c>
      <c r="F8" t="inlineStr">
        <is>
          <t>Yes</t>
        </is>
      </c>
      <c r="G8" t="inlineStr">
        <is>
          <t>EFF-DAT-BRT must not be empty</t>
        </is>
      </c>
      <c r="H8" t="inlineStr"/>
    </row>
    <row r="9">
      <c r="A9" t="inlineStr">
        <is>
          <t>R008</t>
        </is>
      </c>
      <c r="B9" t="inlineStr">
        <is>
          <t>EFF-DAT-BRT date format</t>
        </is>
      </c>
      <c r="C9" t="inlineStr">
        <is>
          <t>EFF-DAT-BRT</t>
        </is>
      </c>
      <c r="D9" t="inlineStr">
        <is>
          <t>date_format</t>
        </is>
      </c>
      <c r="E9" t="inlineStr">
        <is>
          <t>error</t>
        </is>
      </c>
      <c r="F9" t="inlineStr">
        <is>
          <t>Yes</t>
        </is>
      </c>
      <c r="G9" t="inlineStr">
        <is>
          <t>EFF-DAT-BRT must be a valid date (MM/DD/CCYY)</t>
        </is>
      </c>
      <c r="H9" t="inlineStr">
        <is>
          <t>MM/DD/CCYY</t>
        </is>
      </c>
    </row>
    <row r="10">
      <c r="A10" t="inlineStr">
        <is>
          <t>R009</t>
        </is>
      </c>
      <c r="B10" t="inlineStr">
        <is>
          <t>TRN-COD-BRT required</t>
        </is>
      </c>
      <c r="C10" t="inlineStr">
        <is>
          <t>TRN-COD-BRT</t>
        </is>
      </c>
      <c r="D10" t="inlineStr">
        <is>
          <t>not_empty</t>
        </is>
      </c>
      <c r="E10" t="inlineStr">
        <is>
          <t>error</t>
        </is>
      </c>
      <c r="F10" t="inlineStr">
        <is>
          <t>Yes</t>
        </is>
      </c>
      <c r="G10" t="inlineStr">
        <is>
          <t>TRN-COD-BRT must not be empty</t>
        </is>
      </c>
      <c r="H10" t="inlineStr"/>
    </row>
    <row r="11">
      <c r="A11" t="inlineStr">
        <is>
          <t>R010</t>
        </is>
      </c>
      <c r="B11" t="inlineStr">
        <is>
          <t>TRN-COD-BRT valid values</t>
        </is>
      </c>
      <c r="C11" t="inlineStr">
        <is>
          <t>TRN-COD-BRT</t>
        </is>
      </c>
      <c r="D11" t="inlineStr">
        <is>
          <t>valid_values</t>
        </is>
      </c>
      <c r="E11" t="inlineStr">
        <is>
          <t>error</t>
        </is>
      </c>
      <c r="F11" t="inlineStr">
        <is>
          <t>Yes</t>
        </is>
      </c>
      <c r="G11" t="inlineStr">
        <is>
          <t>TRN-COD-BRT must be BATCH</t>
        </is>
      </c>
      <c r="H11" t="inlineStr">
        <is>
          <t>BATCH</t>
        </is>
      </c>
    </row>
    <row r="12">
      <c r="A12" t="inlineStr">
        <is>
          <t>R011</t>
        </is>
      </c>
      <c r="B12" t="inlineStr">
        <is>
          <t>BAT-NUM-BRT required</t>
        </is>
      </c>
      <c r="C12" t="inlineStr">
        <is>
          <t>BAT-NUM-BRT</t>
        </is>
      </c>
      <c r="D12" t="inlineStr">
        <is>
          <t>not_empty</t>
        </is>
      </c>
      <c r="E12" t="inlineStr">
        <is>
          <t>error</t>
        </is>
      </c>
      <c r="F12" t="inlineStr">
        <is>
          <t>Yes</t>
        </is>
      </c>
      <c r="G12" t="inlineStr">
        <is>
          <t>BAT-NUM-BRT must not be empty</t>
        </is>
      </c>
      <c r="H12" t="inlineStr"/>
    </row>
    <row r="13">
      <c r="A13" t="inlineStr">
        <is>
          <t>R012</t>
        </is>
      </c>
      <c r="B13" t="inlineStr">
        <is>
          <t>BAT-NUM-BRT numeric</t>
        </is>
      </c>
      <c r="C13" t="inlineStr">
        <is>
          <t>BAT-NUM-BRT</t>
        </is>
      </c>
      <c r="D13" t="inlineStr">
        <is>
          <t>numeric</t>
        </is>
      </c>
      <c r="E13" t="inlineStr">
        <is>
          <t>error</t>
        </is>
      </c>
      <c r="F13" t="inlineStr">
        <is>
          <t>Yes</t>
        </is>
      </c>
      <c r="G13" t="inlineStr">
        <is>
          <t>BAT-NUM-BRT must be numeric</t>
        </is>
      </c>
      <c r="H13" t="inlineStr"/>
    </row>
    <row r="14">
      <c r="A14" t="inlineStr">
        <is>
          <t>R013</t>
        </is>
      </c>
      <c r="B14" t="inlineStr">
        <is>
          <t>BAT-NUM-BRT length check</t>
        </is>
      </c>
      <c r="C14" t="inlineStr">
        <is>
          <t>BAT-NUM-BRT</t>
        </is>
      </c>
      <c r="D14" t="inlineStr">
        <is>
          <t>exact_length</t>
        </is>
      </c>
      <c r="E14" t="inlineStr">
        <is>
          <t>error</t>
        </is>
      </c>
      <c r="F14" t="inlineStr">
        <is>
          <t>Yes</t>
        </is>
      </c>
      <c r="G14" t="inlineStr">
        <is>
          <t>BAT-NUM-BRT must be exactly 7 characters</t>
        </is>
      </c>
      <c r="H14" t="inlineStr">
        <is>
          <t>7</t>
        </is>
      </c>
    </row>
    <row r="15">
      <c r="A15" t="inlineStr">
        <is>
          <t>R014</t>
        </is>
      </c>
      <c r="B15" t="inlineStr">
        <is>
          <t>INP-SRC-COD-BRT required</t>
        </is>
      </c>
      <c r="C15" t="inlineStr">
        <is>
          <t>INP-SRC-COD-BRT</t>
        </is>
      </c>
      <c r="D15" t="inlineStr">
        <is>
          <t>not_empty</t>
        </is>
      </c>
      <c r="E15" t="inlineStr">
        <is>
          <t>error</t>
        </is>
      </c>
      <c r="F15" t="inlineStr">
        <is>
          <t>Yes</t>
        </is>
      </c>
      <c r="G15" t="inlineStr">
        <is>
          <t>INP-SRC-COD-BRT must not be empty</t>
        </is>
      </c>
      <c r="H15" t="inlineStr"/>
    </row>
    <row r="16">
      <c r="A16" t="inlineStr">
        <is>
          <t>R015</t>
        </is>
      </c>
      <c r="B16" t="inlineStr">
        <is>
          <t>INP-SRC-COD-BRT numeric</t>
        </is>
      </c>
      <c r="C16" t="inlineStr">
        <is>
          <t>INP-SRC-COD-BRT</t>
        </is>
      </c>
      <c r="D16" t="inlineStr">
        <is>
          <t>numeric</t>
        </is>
      </c>
      <c r="E16" t="inlineStr">
        <is>
          <t>error</t>
        </is>
      </c>
      <c r="F16" t="inlineStr">
        <is>
          <t>Yes</t>
        </is>
      </c>
      <c r="G16" t="inlineStr">
        <is>
          <t>INP-SRC-COD-BRT must be numeric</t>
        </is>
      </c>
      <c r="H16" t="inlineStr"/>
    </row>
    <row r="17">
      <c r="A17" t="inlineStr">
        <is>
          <t>R016</t>
        </is>
      </c>
      <c r="B17" t="inlineStr">
        <is>
          <t>INP-SRC-COD-BRT length check</t>
        </is>
      </c>
      <c r="C17" t="inlineStr">
        <is>
          <t>INP-SRC-COD-BRT</t>
        </is>
      </c>
      <c r="D17" t="inlineStr">
        <is>
          <t>exact_length</t>
        </is>
      </c>
      <c r="E17" t="inlineStr">
        <is>
          <t>error</t>
        </is>
      </c>
      <c r="F17" t="inlineStr">
        <is>
          <t>Yes</t>
        </is>
      </c>
      <c r="G17" t="inlineStr">
        <is>
          <t>INP-SRC-COD-BRT must be exactly 3 characters</t>
        </is>
      </c>
      <c r="H17" t="inlineStr">
        <is>
          <t>3</t>
        </is>
      </c>
    </row>
    <row r="18">
      <c r="A18" t="inlineStr">
        <is>
          <t>R017</t>
        </is>
      </c>
      <c r="B18" t="inlineStr">
        <is>
          <t>BAT-TYP-BRT required</t>
        </is>
      </c>
      <c r="C18" t="inlineStr">
        <is>
          <t>BAT-TYP-BRT</t>
        </is>
      </c>
      <c r="D18" t="inlineStr">
        <is>
          <t>not_empty</t>
        </is>
      </c>
      <c r="E18" t="inlineStr">
        <is>
          <t>error</t>
        </is>
      </c>
      <c r="F18" t="inlineStr">
        <is>
          <t>Yes</t>
        </is>
      </c>
      <c r="G18" t="inlineStr">
        <is>
          <t>BAT-TYP-BRT must not be empty</t>
        </is>
      </c>
      <c r="H18" t="inlineStr"/>
    </row>
    <row r="19">
      <c r="A19" t="inlineStr">
        <is>
          <t>R018</t>
        </is>
      </c>
      <c r="B19" t="inlineStr">
        <is>
          <t>BAT-TYP-BRT numeric</t>
        </is>
      </c>
      <c r="C19" t="inlineStr">
        <is>
          <t>BAT-TYP-BRT</t>
        </is>
      </c>
      <c r="D19" t="inlineStr">
        <is>
          <t>numeric</t>
        </is>
      </c>
      <c r="E19" t="inlineStr">
        <is>
          <t>error</t>
        </is>
      </c>
      <c r="F19" t="inlineStr">
        <is>
          <t>Yes</t>
        </is>
      </c>
      <c r="G19" t="inlineStr">
        <is>
          <t>BAT-TYP-BRT must be numeric</t>
        </is>
      </c>
      <c r="H19" t="inlineStr"/>
    </row>
    <row r="20">
      <c r="A20" t="inlineStr">
        <is>
          <t>R019</t>
        </is>
      </c>
      <c r="B20" t="inlineStr">
        <is>
          <t>BAT-TYP-BRT valid values</t>
        </is>
      </c>
      <c r="C20" t="inlineStr">
        <is>
          <t>BAT-TYP-BRT</t>
        </is>
      </c>
      <c r="D20" t="inlineStr">
        <is>
          <t>valid_values</t>
        </is>
      </c>
      <c r="E20" t="inlineStr">
        <is>
          <t>error</t>
        </is>
      </c>
      <c r="F20" t="inlineStr">
        <is>
          <t>Yes</t>
        </is>
      </c>
      <c r="G20" t="inlineStr">
        <is>
          <t>BAT-TYP-BRT must be one of: 10|32|51|52|82</t>
        </is>
      </c>
      <c r="H20" t="inlineStr">
        <is>
          <t>10|32|51|52|82</t>
        </is>
      </c>
    </row>
    <row r="21">
      <c r="A21" t="inlineStr">
        <is>
          <t>R020</t>
        </is>
      </c>
      <c r="B21" t="inlineStr">
        <is>
          <t>OPR-ID-BRT required</t>
        </is>
      </c>
      <c r="C21" t="inlineStr">
        <is>
          <t>OPR-ID-BRT</t>
        </is>
      </c>
      <c r="D21" t="inlineStr">
        <is>
          <t>not_empty</t>
        </is>
      </c>
      <c r="E21" t="inlineStr">
        <is>
          <t>error</t>
        </is>
      </c>
      <c r="F21" t="inlineStr">
        <is>
          <t>Yes</t>
        </is>
      </c>
      <c r="G21" t="inlineStr">
        <is>
          <t>OPR-ID-BRT must not be empty</t>
        </is>
      </c>
      <c r="H21" t="inlineStr"/>
    </row>
    <row r="22">
      <c r="A22" t="inlineStr">
        <is>
          <t>R021</t>
        </is>
      </c>
      <c r="B22" t="inlineStr">
        <is>
          <t>OPR-ID-BRT length check</t>
        </is>
      </c>
      <c r="C22" t="inlineStr">
        <is>
          <t>OPR-ID-BRT</t>
        </is>
      </c>
      <c r="D22" t="inlineStr">
        <is>
          <t>length</t>
        </is>
      </c>
      <c r="E22" t="inlineStr">
        <is>
          <t>error</t>
        </is>
      </c>
      <c r="F22" t="inlineStr">
        <is>
          <t>Yes</t>
        </is>
      </c>
      <c r="G22" t="inlineStr">
        <is>
          <t>OPR-ID-BRT payload length must be between 1 and 8 characters</t>
        </is>
      </c>
      <c r="H22" t="inlineStr">
        <is>
          <t>1..8</t>
        </is>
      </c>
    </row>
    <row r="23">
      <c r="A23" t="inlineStr">
        <is>
          <t>R022</t>
        </is>
      </c>
      <c r="B23" t="inlineStr">
        <is>
          <t>ORG-LVL-NUM-1-BRT required</t>
        </is>
      </c>
      <c r="C23" t="inlineStr">
        <is>
          <t>ORG-LVL-NUM-1-BRT</t>
        </is>
      </c>
      <c r="D23" t="inlineStr">
        <is>
          <t>not_empty</t>
        </is>
      </c>
      <c r="E23" t="inlineStr">
        <is>
          <t>error</t>
        </is>
      </c>
      <c r="F23" t="inlineStr">
        <is>
          <t>Yes</t>
        </is>
      </c>
      <c r="G23" t="inlineStr">
        <is>
          <t>ORG-LVL-NUM-1-BRT must not be empty</t>
        </is>
      </c>
      <c r="H23" t="inlineStr"/>
    </row>
    <row r="24">
      <c r="A24" t="inlineStr">
        <is>
          <t>R023</t>
        </is>
      </c>
      <c r="B24" t="inlineStr">
        <is>
          <t>ORG-LVL-NUM-1-BRT numeric</t>
        </is>
      </c>
      <c r="C24" t="inlineStr">
        <is>
          <t>ORG-LVL-NUM-1-BRT</t>
        </is>
      </c>
      <c r="D24" t="inlineStr">
        <is>
          <t>numeric</t>
        </is>
      </c>
      <c r="E24" t="inlineStr">
        <is>
          <t>error</t>
        </is>
      </c>
      <c r="F24" t="inlineStr">
        <is>
          <t>Yes</t>
        </is>
      </c>
      <c r="G24" t="inlineStr">
        <is>
          <t>ORG-LVL-NUM-1-BRT must be numeric</t>
        </is>
      </c>
      <c r="H24" t="inlineStr"/>
    </row>
    <row r="25">
      <c r="A25" t="inlineStr">
        <is>
          <t>R024</t>
        </is>
      </c>
      <c r="B25" t="inlineStr">
        <is>
          <t>ORG-LVL-NUM-1-BRT length check</t>
        </is>
      </c>
      <c r="C25" t="inlineStr">
        <is>
          <t>ORG-LVL-NUM-1-BRT</t>
        </is>
      </c>
      <c r="D25" t="inlineStr">
        <is>
          <t>exact_length</t>
        </is>
      </c>
      <c r="E25" t="inlineStr">
        <is>
          <t>error</t>
        </is>
      </c>
      <c r="F25" t="inlineStr">
        <is>
          <t>Yes</t>
        </is>
      </c>
      <c r="G25" t="inlineStr">
        <is>
          <t>ORG-LVL-NUM-1-BRT must be exactly 7 characters</t>
        </is>
      </c>
      <c r="H25" t="inlineStr">
        <is>
          <t>7</t>
        </is>
      </c>
    </row>
    <row r="26">
      <c r="A26" t="inlineStr">
        <is>
          <t>R025</t>
        </is>
      </c>
      <c r="B26" t="inlineStr">
        <is>
          <t>ORG-LVL-NUM-2-BRT required</t>
        </is>
      </c>
      <c r="C26" t="inlineStr">
        <is>
          <t>ORG-LVL-NUM-2-BRT</t>
        </is>
      </c>
      <c r="D26" t="inlineStr">
        <is>
          <t>not_empty</t>
        </is>
      </c>
      <c r="E26" t="inlineStr">
        <is>
          <t>error</t>
        </is>
      </c>
      <c r="F26" t="inlineStr">
        <is>
          <t>Yes</t>
        </is>
      </c>
      <c r="G26" t="inlineStr">
        <is>
          <t>ORG-LVL-NUM-2-BRT must not be empty</t>
        </is>
      </c>
      <c r="H26" t="inlineStr"/>
    </row>
    <row r="27">
      <c r="A27" t="inlineStr">
        <is>
          <t>R026</t>
        </is>
      </c>
      <c r="B27" t="inlineStr">
        <is>
          <t>ORG-LVL-NUM-2-BRT numeric</t>
        </is>
      </c>
      <c r="C27" t="inlineStr">
        <is>
          <t>ORG-LVL-NUM-2-BRT</t>
        </is>
      </c>
      <c r="D27" t="inlineStr">
        <is>
          <t>numeric</t>
        </is>
      </c>
      <c r="E27" t="inlineStr">
        <is>
          <t>error</t>
        </is>
      </c>
      <c r="F27" t="inlineStr">
        <is>
          <t>Yes</t>
        </is>
      </c>
      <c r="G27" t="inlineStr">
        <is>
          <t>ORG-LVL-NUM-2-BRT must be numeric</t>
        </is>
      </c>
      <c r="H27" t="inlineStr"/>
    </row>
    <row r="28">
      <c r="A28" t="inlineStr">
        <is>
          <t>R027</t>
        </is>
      </c>
      <c r="B28" t="inlineStr">
        <is>
          <t>ORG-LVL-NUM-2-BRT length check</t>
        </is>
      </c>
      <c r="C28" t="inlineStr">
        <is>
          <t>ORG-LVL-NUM-2-BRT</t>
        </is>
      </c>
      <c r="D28" t="inlineStr">
        <is>
          <t>exact_length</t>
        </is>
      </c>
      <c r="E28" t="inlineStr">
        <is>
          <t>error</t>
        </is>
      </c>
      <c r="F28" t="inlineStr">
        <is>
          <t>Yes</t>
        </is>
      </c>
      <c r="G28" t="inlineStr">
        <is>
          <t>ORG-LVL-NUM-2-BRT must be exactly 7 characters</t>
        </is>
      </c>
      <c r="H28" t="inlineStr">
        <is>
          <t>7</t>
        </is>
      </c>
    </row>
    <row r="29">
      <c r="A29" t="inlineStr">
        <is>
          <t>R028</t>
        </is>
      </c>
      <c r="B29" t="inlineStr">
        <is>
          <t>ORG-LVL-NUM-3-BRT required</t>
        </is>
      </c>
      <c r="C29" t="inlineStr">
        <is>
          <t>ORG-LVL-NUM-3-BRT</t>
        </is>
      </c>
      <c r="D29" t="inlineStr">
        <is>
          <t>not_empty</t>
        </is>
      </c>
      <c r="E29" t="inlineStr">
        <is>
          <t>error</t>
        </is>
      </c>
      <c r="F29" t="inlineStr">
        <is>
          <t>Yes</t>
        </is>
      </c>
      <c r="G29" t="inlineStr">
        <is>
          <t>ORG-LVL-NUM-3-BRT must not be empty</t>
        </is>
      </c>
      <c r="H29" t="inlineStr"/>
    </row>
    <row r="30">
      <c r="A30" t="inlineStr">
        <is>
          <t>R029</t>
        </is>
      </c>
      <c r="B30" t="inlineStr">
        <is>
          <t>ORG-LVL-NUM-3-BRT numeric</t>
        </is>
      </c>
      <c r="C30" t="inlineStr">
        <is>
          <t>ORG-LVL-NUM-3-BRT</t>
        </is>
      </c>
      <c r="D30" t="inlineStr">
        <is>
          <t>numeric</t>
        </is>
      </c>
      <c r="E30" t="inlineStr">
        <is>
          <t>error</t>
        </is>
      </c>
      <c r="F30" t="inlineStr">
        <is>
          <t>Yes</t>
        </is>
      </c>
      <c r="G30" t="inlineStr">
        <is>
          <t>ORG-LVL-NUM-3-BRT must be numeric</t>
        </is>
      </c>
      <c r="H30" t="inlineStr"/>
    </row>
    <row r="31">
      <c r="A31" t="inlineStr">
        <is>
          <t>R030</t>
        </is>
      </c>
      <c r="B31" t="inlineStr">
        <is>
          <t>ORG-LVL-NUM-3-BRT length check</t>
        </is>
      </c>
      <c r="C31" t="inlineStr">
        <is>
          <t>ORG-LVL-NUM-3-BRT</t>
        </is>
      </c>
      <c r="D31" t="inlineStr">
        <is>
          <t>exact_length</t>
        </is>
      </c>
      <c r="E31" t="inlineStr">
        <is>
          <t>error</t>
        </is>
      </c>
      <c r="F31" t="inlineStr">
        <is>
          <t>Yes</t>
        </is>
      </c>
      <c r="G31" t="inlineStr">
        <is>
          <t>ORG-LVL-NUM-3-BRT must be exactly 7 characters</t>
        </is>
      </c>
      <c r="H31" t="inlineStr">
        <is>
          <t>7</t>
        </is>
      </c>
    </row>
    <row r="32">
      <c r="A32" t="inlineStr">
        <is>
          <t>R031</t>
        </is>
      </c>
      <c r="B32" t="inlineStr">
        <is>
          <t>ORG-LVL-NUM-4-BRT required</t>
        </is>
      </c>
      <c r="C32" t="inlineStr">
        <is>
          <t>ORG-LVL-NUM-4-BRT</t>
        </is>
      </c>
      <c r="D32" t="inlineStr">
        <is>
          <t>not_empty</t>
        </is>
      </c>
      <c r="E32" t="inlineStr">
        <is>
          <t>error</t>
        </is>
      </c>
      <c r="F32" t="inlineStr">
        <is>
          <t>Yes</t>
        </is>
      </c>
      <c r="G32" t="inlineStr">
        <is>
          <t>ORG-LVL-NUM-4-BRT must not be empty</t>
        </is>
      </c>
      <c r="H32" t="inlineStr"/>
    </row>
    <row r="33">
      <c r="A33" t="inlineStr">
        <is>
          <t>R032</t>
        </is>
      </c>
      <c r="B33" t="inlineStr">
        <is>
          <t>ORG-LVL-NUM-4-BRT numeric</t>
        </is>
      </c>
      <c r="C33" t="inlineStr">
        <is>
          <t>ORG-LVL-NUM-4-BRT</t>
        </is>
      </c>
      <c r="D33" t="inlineStr">
        <is>
          <t>numeric</t>
        </is>
      </c>
      <c r="E33" t="inlineStr">
        <is>
          <t>error</t>
        </is>
      </c>
      <c r="F33" t="inlineStr">
        <is>
          <t>Yes</t>
        </is>
      </c>
      <c r="G33" t="inlineStr">
        <is>
          <t>ORG-LVL-NUM-4-BRT must be numeric</t>
        </is>
      </c>
      <c r="H33" t="inlineStr"/>
    </row>
    <row r="34">
      <c r="A34" t="inlineStr">
        <is>
          <t>R033</t>
        </is>
      </c>
      <c r="B34" t="inlineStr">
        <is>
          <t>ORG-LVL-NUM-4-BRT length check</t>
        </is>
      </c>
      <c r="C34" t="inlineStr">
        <is>
          <t>ORG-LVL-NUM-4-BRT</t>
        </is>
      </c>
      <c r="D34" t="inlineStr">
        <is>
          <t>exact_length</t>
        </is>
      </c>
      <c r="E34" t="inlineStr">
        <is>
          <t>error</t>
        </is>
      </c>
      <c r="F34" t="inlineStr">
        <is>
          <t>Yes</t>
        </is>
      </c>
      <c r="G34" t="inlineStr">
        <is>
          <t>ORG-LVL-NUM-4-BRT must be exactly 7 characters</t>
        </is>
      </c>
      <c r="H34" t="inlineStr">
        <is>
          <t>7</t>
        </is>
      </c>
    </row>
    <row r="35">
      <c r="A35" t="inlineStr">
        <is>
          <t>R034</t>
        </is>
      </c>
      <c r="B35" t="inlineStr">
        <is>
          <t>ORG-LVL-NUM-5-BRT required</t>
        </is>
      </c>
      <c r="C35" t="inlineStr">
        <is>
          <t>ORG-LVL-NUM-5-BRT</t>
        </is>
      </c>
      <c r="D35" t="inlineStr">
        <is>
          <t>not_empty</t>
        </is>
      </c>
      <c r="E35" t="inlineStr">
        <is>
          <t>error</t>
        </is>
      </c>
      <c r="F35" t="inlineStr">
        <is>
          <t>Yes</t>
        </is>
      </c>
      <c r="G35" t="inlineStr">
        <is>
          <t>ORG-LVL-NUM-5-BRT must not be empty</t>
        </is>
      </c>
      <c r="H35" t="inlineStr"/>
    </row>
    <row r="36">
      <c r="A36" t="inlineStr">
        <is>
          <t>R035</t>
        </is>
      </c>
      <c r="B36" t="inlineStr">
        <is>
          <t>ORG-LVL-NUM-5-BRT numeric</t>
        </is>
      </c>
      <c r="C36" t="inlineStr">
        <is>
          <t>ORG-LVL-NUM-5-BRT</t>
        </is>
      </c>
      <c r="D36" t="inlineStr">
        <is>
          <t>numeric</t>
        </is>
      </c>
      <c r="E36" t="inlineStr">
        <is>
          <t>error</t>
        </is>
      </c>
      <c r="F36" t="inlineStr">
        <is>
          <t>Yes</t>
        </is>
      </c>
      <c r="G36" t="inlineStr">
        <is>
          <t>ORG-LVL-NUM-5-BRT must be numeric</t>
        </is>
      </c>
      <c r="H36" t="inlineStr"/>
    </row>
    <row r="37">
      <c r="A37" t="inlineStr">
        <is>
          <t>R036</t>
        </is>
      </c>
      <c r="B37" t="inlineStr">
        <is>
          <t>ORG-LVL-NUM-5-BRT length check</t>
        </is>
      </c>
      <c r="C37" t="inlineStr">
        <is>
          <t>ORG-LVL-NUM-5-BRT</t>
        </is>
      </c>
      <c r="D37" t="inlineStr">
        <is>
          <t>exact_length</t>
        </is>
      </c>
      <c r="E37" t="inlineStr">
        <is>
          <t>error</t>
        </is>
      </c>
      <c r="F37" t="inlineStr">
        <is>
          <t>Yes</t>
        </is>
      </c>
      <c r="G37" t="inlineStr">
        <is>
          <t>ORG-LVL-NUM-5-BRT must be exactly 7 characters</t>
        </is>
      </c>
      <c r="H37" t="inlineStr">
        <is>
          <t>7</t>
        </is>
      </c>
    </row>
    <row r="38">
      <c r="A38" t="inlineStr">
        <is>
          <t>R037</t>
        </is>
      </c>
      <c r="B38" t="inlineStr">
        <is>
          <t>ORG-LVL-NUM-6-BRT required</t>
        </is>
      </c>
      <c r="C38" t="inlineStr">
        <is>
          <t>ORG-LVL-NUM-6-BRT</t>
        </is>
      </c>
      <c r="D38" t="inlineStr">
        <is>
          <t>not_empty</t>
        </is>
      </c>
      <c r="E38" t="inlineStr">
        <is>
          <t>error</t>
        </is>
      </c>
      <c r="F38" t="inlineStr">
        <is>
          <t>Yes</t>
        </is>
      </c>
      <c r="G38" t="inlineStr">
        <is>
          <t>ORG-LVL-NUM-6-BRT must not be empty</t>
        </is>
      </c>
      <c r="H38" t="inlineStr"/>
    </row>
    <row r="39">
      <c r="A39" t="inlineStr">
        <is>
          <t>R038</t>
        </is>
      </c>
      <c r="B39" t="inlineStr">
        <is>
          <t>ORG-LVL-NUM-6-BRT numeric</t>
        </is>
      </c>
      <c r="C39" t="inlineStr">
        <is>
          <t>ORG-LVL-NUM-6-BRT</t>
        </is>
      </c>
      <c r="D39" t="inlineStr">
        <is>
          <t>numeric</t>
        </is>
      </c>
      <c r="E39" t="inlineStr">
        <is>
          <t>error</t>
        </is>
      </c>
      <c r="F39" t="inlineStr">
        <is>
          <t>Yes</t>
        </is>
      </c>
      <c r="G39" t="inlineStr">
        <is>
          <t>ORG-LVL-NUM-6-BRT must be numeric</t>
        </is>
      </c>
      <c r="H39" t="inlineStr"/>
    </row>
    <row r="40">
      <c r="A40" t="inlineStr">
        <is>
          <t>R039</t>
        </is>
      </c>
      <c r="B40" t="inlineStr">
        <is>
          <t>ORG-LVL-NUM-6-BRT length check</t>
        </is>
      </c>
      <c r="C40" t="inlineStr">
        <is>
          <t>ORG-LVL-NUM-6-BRT</t>
        </is>
      </c>
      <c r="D40" t="inlineStr">
        <is>
          <t>exact_length</t>
        </is>
      </c>
      <c r="E40" t="inlineStr">
        <is>
          <t>error</t>
        </is>
      </c>
      <c r="F40" t="inlineStr">
        <is>
          <t>Yes</t>
        </is>
      </c>
      <c r="G40" t="inlineStr">
        <is>
          <t>ORG-LVL-NUM-6-BRT must be exactly 7 characters</t>
        </is>
      </c>
      <c r="H40" t="inlineStr">
        <is>
          <t>7</t>
        </is>
      </c>
    </row>
    <row r="41">
      <c r="A41" t="inlineStr">
        <is>
          <t>R040</t>
        </is>
      </c>
      <c r="B41" t="inlineStr">
        <is>
          <t>ORG-LVL-NUM-7-BRT required</t>
        </is>
      </c>
      <c r="C41" t="inlineStr">
        <is>
          <t>ORG-LVL-NUM-7-BRT</t>
        </is>
      </c>
      <c r="D41" t="inlineStr">
        <is>
          <t>not_empty</t>
        </is>
      </c>
      <c r="E41" t="inlineStr">
        <is>
          <t>error</t>
        </is>
      </c>
      <c r="F41" t="inlineStr">
        <is>
          <t>Yes</t>
        </is>
      </c>
      <c r="G41" t="inlineStr">
        <is>
          <t>ORG-LVL-NUM-7-BRT must not be empty</t>
        </is>
      </c>
      <c r="H41" t="inlineStr"/>
    </row>
    <row r="42">
      <c r="A42" t="inlineStr">
        <is>
          <t>R041</t>
        </is>
      </c>
      <c r="B42" t="inlineStr">
        <is>
          <t>ORG-LVL-NUM-7-BRT numeric</t>
        </is>
      </c>
      <c r="C42" t="inlineStr">
        <is>
          <t>ORG-LVL-NUM-7-BRT</t>
        </is>
      </c>
      <c r="D42" t="inlineStr">
        <is>
          <t>numeric</t>
        </is>
      </c>
      <c r="E42" t="inlineStr">
        <is>
          <t>error</t>
        </is>
      </c>
      <c r="F42" t="inlineStr">
        <is>
          <t>Yes</t>
        </is>
      </c>
      <c r="G42" t="inlineStr">
        <is>
          <t>ORG-LVL-NUM-7-BRT must be numeric</t>
        </is>
      </c>
      <c r="H42" t="inlineStr"/>
    </row>
    <row r="43">
      <c r="A43" t="inlineStr">
        <is>
          <t>R042</t>
        </is>
      </c>
      <c r="B43" t="inlineStr">
        <is>
          <t>ORG-LVL-NUM-7-BRT length check</t>
        </is>
      </c>
      <c r="C43" t="inlineStr">
        <is>
          <t>ORG-LVL-NUM-7-BRT</t>
        </is>
      </c>
      <c r="D43" t="inlineStr">
        <is>
          <t>exact_length</t>
        </is>
      </c>
      <c r="E43" t="inlineStr">
        <is>
          <t>error</t>
        </is>
      </c>
      <c r="F43" t="inlineStr">
        <is>
          <t>Yes</t>
        </is>
      </c>
      <c r="G43" t="inlineStr">
        <is>
          <t>ORG-LVL-NUM-7-BRT must be exactly 7 characters</t>
        </is>
      </c>
      <c r="H43" t="inlineStr">
        <is>
          <t>7</t>
        </is>
      </c>
    </row>
    <row r="44">
      <c r="A44" t="inlineStr">
        <is>
          <t>R043</t>
        </is>
      </c>
      <c r="B44" t="inlineStr">
        <is>
          <t>ORG-LVL-NUM-8-BRT required</t>
        </is>
      </c>
      <c r="C44" t="inlineStr">
        <is>
          <t>ORG-LVL-NUM-8-BRT</t>
        </is>
      </c>
      <c r="D44" t="inlineStr">
        <is>
          <t>not_empty</t>
        </is>
      </c>
      <c r="E44" t="inlineStr">
        <is>
          <t>error</t>
        </is>
      </c>
      <c r="F44" t="inlineStr">
        <is>
          <t>Yes</t>
        </is>
      </c>
      <c r="G44" t="inlineStr">
        <is>
          <t>ORG-LVL-NUM-8-BRT must not be empty</t>
        </is>
      </c>
      <c r="H44" t="inlineStr"/>
    </row>
    <row r="45">
      <c r="A45" t="inlineStr">
        <is>
          <t>R044</t>
        </is>
      </c>
      <c r="B45" t="inlineStr">
        <is>
          <t>ORG-LVL-NUM-8-BRT numeric</t>
        </is>
      </c>
      <c r="C45" t="inlineStr">
        <is>
          <t>ORG-LVL-NUM-8-BRT</t>
        </is>
      </c>
      <c r="D45" t="inlineStr">
        <is>
          <t>numeric</t>
        </is>
      </c>
      <c r="E45" t="inlineStr">
        <is>
          <t>error</t>
        </is>
      </c>
      <c r="F45" t="inlineStr">
        <is>
          <t>Yes</t>
        </is>
      </c>
      <c r="G45" t="inlineStr">
        <is>
          <t>ORG-LVL-NUM-8-BRT must be numeric</t>
        </is>
      </c>
      <c r="H45" t="inlineStr"/>
    </row>
    <row r="46">
      <c r="A46" t="inlineStr">
        <is>
          <t>R045</t>
        </is>
      </c>
      <c r="B46" t="inlineStr">
        <is>
          <t>ORG-LVL-NUM-8-BRT length check</t>
        </is>
      </c>
      <c r="C46" t="inlineStr">
        <is>
          <t>ORG-LVL-NUM-8-BRT</t>
        </is>
      </c>
      <c r="D46" t="inlineStr">
        <is>
          <t>exact_length</t>
        </is>
      </c>
      <c r="E46" t="inlineStr">
        <is>
          <t>error</t>
        </is>
      </c>
      <c r="F46" t="inlineStr">
        <is>
          <t>Yes</t>
        </is>
      </c>
      <c r="G46" t="inlineStr">
        <is>
          <t>ORG-LVL-NUM-8-BRT must be exactly 7 characters</t>
        </is>
      </c>
      <c r="H46" t="inlineStr">
        <is>
          <t>7</t>
        </is>
      </c>
    </row>
    <row r="47">
      <c r="A47" t="inlineStr">
        <is>
          <t>R046</t>
        </is>
      </c>
      <c r="B47" t="inlineStr">
        <is>
          <t>ORG-LVL-NUM-9-BRT required</t>
        </is>
      </c>
      <c r="C47" t="inlineStr">
        <is>
          <t>ORG-LVL-NUM-9-BRT</t>
        </is>
      </c>
      <c r="D47" t="inlineStr">
        <is>
          <t>not_empty</t>
        </is>
      </c>
      <c r="E47" t="inlineStr">
        <is>
          <t>error</t>
        </is>
      </c>
      <c r="F47" t="inlineStr">
        <is>
          <t>Yes</t>
        </is>
      </c>
      <c r="G47" t="inlineStr">
        <is>
          <t>ORG-LVL-NUM-9-BRT must not be empty</t>
        </is>
      </c>
      <c r="H47" t="inlineStr"/>
    </row>
    <row r="48">
      <c r="A48" t="inlineStr">
        <is>
          <t>R047</t>
        </is>
      </c>
      <c r="B48" t="inlineStr">
        <is>
          <t>ORG-LVL-NUM-9-BRT numeric</t>
        </is>
      </c>
      <c r="C48" t="inlineStr">
        <is>
          <t>ORG-LVL-NUM-9-BRT</t>
        </is>
      </c>
      <c r="D48" t="inlineStr">
        <is>
          <t>numeric</t>
        </is>
      </c>
      <c r="E48" t="inlineStr">
        <is>
          <t>error</t>
        </is>
      </c>
      <c r="F48" t="inlineStr">
        <is>
          <t>Yes</t>
        </is>
      </c>
      <c r="G48" t="inlineStr">
        <is>
          <t>ORG-LVL-NUM-9-BRT must be numeric</t>
        </is>
      </c>
      <c r="H48" t="inlineStr"/>
    </row>
    <row r="49">
      <c r="A49" t="inlineStr">
        <is>
          <t>R048</t>
        </is>
      </c>
      <c r="B49" t="inlineStr">
        <is>
          <t>ORG-LVL-NUM-9-BRT length check</t>
        </is>
      </c>
      <c r="C49" t="inlineStr">
        <is>
          <t>ORG-LVL-NUM-9-BRT</t>
        </is>
      </c>
      <c r="D49" t="inlineStr">
        <is>
          <t>exact_length</t>
        </is>
      </c>
      <c r="E49" t="inlineStr">
        <is>
          <t>error</t>
        </is>
      </c>
      <c r="F49" t="inlineStr">
        <is>
          <t>Yes</t>
        </is>
      </c>
      <c r="G49" t="inlineStr">
        <is>
          <t>ORG-LVL-NUM-9-BRT must be exactly 7 characters</t>
        </is>
      </c>
      <c r="H49" t="inlineStr">
        <is>
          <t>7</t>
        </is>
      </c>
    </row>
    <row r="50">
      <c r="A50" t="inlineStr">
        <is>
          <t>R049</t>
        </is>
      </c>
      <c r="B50" t="inlineStr">
        <is>
          <t>ORG-LVL-NUM-10-BRT required</t>
        </is>
      </c>
      <c r="C50" t="inlineStr">
        <is>
          <t>ORG-LVL-NUM-10-BRT</t>
        </is>
      </c>
      <c r="D50" t="inlineStr">
        <is>
          <t>not_empty</t>
        </is>
      </c>
      <c r="E50" t="inlineStr">
        <is>
          <t>error</t>
        </is>
      </c>
      <c r="F50" t="inlineStr">
        <is>
          <t>Yes</t>
        </is>
      </c>
      <c r="G50" t="inlineStr">
        <is>
          <t>ORG-LVL-NUM-10-BRT must not be empty</t>
        </is>
      </c>
      <c r="H50" t="inlineStr"/>
    </row>
    <row r="51">
      <c r="A51" t="inlineStr">
        <is>
          <t>R050</t>
        </is>
      </c>
      <c r="B51" t="inlineStr">
        <is>
          <t>ORG-LVL-NUM-10-BRT numeric</t>
        </is>
      </c>
      <c r="C51" t="inlineStr">
        <is>
          <t>ORG-LVL-NUM-10-BRT</t>
        </is>
      </c>
      <c r="D51" t="inlineStr">
        <is>
          <t>numeric</t>
        </is>
      </c>
      <c r="E51" t="inlineStr">
        <is>
          <t>error</t>
        </is>
      </c>
      <c r="F51" t="inlineStr">
        <is>
          <t>Yes</t>
        </is>
      </c>
      <c r="G51" t="inlineStr">
        <is>
          <t>ORG-LVL-NUM-10-BRT must be numeric</t>
        </is>
      </c>
      <c r="H51" t="inlineStr"/>
    </row>
    <row r="52">
      <c r="A52" t="inlineStr">
        <is>
          <t>R051</t>
        </is>
      </c>
      <c r="B52" t="inlineStr">
        <is>
          <t>ORG-LVL-NUM-10-BRT length check</t>
        </is>
      </c>
      <c r="C52" t="inlineStr">
        <is>
          <t>ORG-LVL-NUM-10-BRT</t>
        </is>
      </c>
      <c r="D52" t="inlineStr">
        <is>
          <t>exact_length</t>
        </is>
      </c>
      <c r="E52" t="inlineStr">
        <is>
          <t>error</t>
        </is>
      </c>
      <c r="F52" t="inlineStr">
        <is>
          <t>Yes</t>
        </is>
      </c>
      <c r="G52" t="inlineStr">
        <is>
          <t>ORG-LVL-NUM-10-BRT must be exactly 7 characters</t>
        </is>
      </c>
      <c r="H52" t="inlineStr">
        <is>
          <t>7</t>
        </is>
      </c>
    </row>
    <row r="53">
      <c r="A53" t="inlineStr">
        <is>
          <t>R052</t>
        </is>
      </c>
      <c r="B53" t="inlineStr">
        <is>
          <t>ORG-LVL-NUM-11-BRT required</t>
        </is>
      </c>
      <c r="C53" t="inlineStr">
        <is>
          <t>ORG-LVL-NUM-11-BRT</t>
        </is>
      </c>
      <c r="D53" t="inlineStr">
        <is>
          <t>not_empty</t>
        </is>
      </c>
      <c r="E53" t="inlineStr">
        <is>
          <t>error</t>
        </is>
      </c>
      <c r="F53" t="inlineStr">
        <is>
          <t>Yes</t>
        </is>
      </c>
      <c r="G53" t="inlineStr">
        <is>
          <t>ORG-LVL-NUM-11-BRT must not be empty</t>
        </is>
      </c>
      <c r="H53" t="inlineStr"/>
    </row>
    <row r="54">
      <c r="A54" t="inlineStr">
        <is>
          <t>R053</t>
        </is>
      </c>
      <c r="B54" t="inlineStr">
        <is>
          <t>ORG-LVL-NUM-11-BRT numeric</t>
        </is>
      </c>
      <c r="C54" t="inlineStr">
        <is>
          <t>ORG-LVL-NUM-11-BRT</t>
        </is>
      </c>
      <c r="D54" t="inlineStr">
        <is>
          <t>numeric</t>
        </is>
      </c>
      <c r="E54" t="inlineStr">
        <is>
          <t>error</t>
        </is>
      </c>
      <c r="F54" t="inlineStr">
        <is>
          <t>Yes</t>
        </is>
      </c>
      <c r="G54" t="inlineStr">
        <is>
          <t>ORG-LVL-NUM-11-BRT must be numeric</t>
        </is>
      </c>
      <c r="H54" t="inlineStr"/>
    </row>
    <row r="55">
      <c r="A55" t="inlineStr">
        <is>
          <t>R054</t>
        </is>
      </c>
      <c r="B55" t="inlineStr">
        <is>
          <t>ORG-LVL-NUM-11-BRT length check</t>
        </is>
      </c>
      <c r="C55" t="inlineStr">
        <is>
          <t>ORG-LVL-NUM-11-BRT</t>
        </is>
      </c>
      <c r="D55" t="inlineStr">
        <is>
          <t>exact_length</t>
        </is>
      </c>
      <c r="E55" t="inlineStr">
        <is>
          <t>error</t>
        </is>
      </c>
      <c r="F55" t="inlineStr">
        <is>
          <t>Yes</t>
        </is>
      </c>
      <c r="G55" t="inlineStr">
        <is>
          <t>ORG-LVL-NUM-11-BRT must be exactly 7 characters</t>
        </is>
      </c>
      <c r="H55" t="inlineStr">
        <is>
          <t>7</t>
        </is>
      </c>
    </row>
    <row r="56">
      <c r="A56" t="inlineStr">
        <is>
          <t>R055</t>
        </is>
      </c>
      <c r="B56" t="inlineStr">
        <is>
          <t>ORG-LVL-NUM-12-BRT required</t>
        </is>
      </c>
      <c r="C56" t="inlineStr">
        <is>
          <t>ORG-LVL-NUM-12-BRT</t>
        </is>
      </c>
      <c r="D56" t="inlineStr">
        <is>
          <t>not_empty</t>
        </is>
      </c>
      <c r="E56" t="inlineStr">
        <is>
          <t>error</t>
        </is>
      </c>
      <c r="F56" t="inlineStr">
        <is>
          <t>Yes</t>
        </is>
      </c>
      <c r="G56" t="inlineStr">
        <is>
          <t>ORG-LVL-NUM-12-BRT must not be empty</t>
        </is>
      </c>
      <c r="H56" t="inlineStr"/>
    </row>
    <row r="57">
      <c r="A57" t="inlineStr">
        <is>
          <t>R056</t>
        </is>
      </c>
      <c r="B57" t="inlineStr">
        <is>
          <t>ORG-LVL-NUM-12-BRT numeric</t>
        </is>
      </c>
      <c r="C57" t="inlineStr">
        <is>
          <t>ORG-LVL-NUM-12-BRT</t>
        </is>
      </c>
      <c r="D57" t="inlineStr">
        <is>
          <t>numeric</t>
        </is>
      </c>
      <c r="E57" t="inlineStr">
        <is>
          <t>error</t>
        </is>
      </c>
      <c r="F57" t="inlineStr">
        <is>
          <t>Yes</t>
        </is>
      </c>
      <c r="G57" t="inlineStr">
        <is>
          <t>ORG-LVL-NUM-12-BRT must be numeric</t>
        </is>
      </c>
      <c r="H57" t="inlineStr"/>
    </row>
    <row r="58">
      <c r="A58" t="inlineStr">
        <is>
          <t>R057</t>
        </is>
      </c>
      <c r="B58" t="inlineStr">
        <is>
          <t>ORG-LVL-NUM-12-BRT length check</t>
        </is>
      </c>
      <c r="C58" t="inlineStr">
        <is>
          <t>ORG-LVL-NUM-12-BRT</t>
        </is>
      </c>
      <c r="D58" t="inlineStr">
        <is>
          <t>exact_length</t>
        </is>
      </c>
      <c r="E58" t="inlineStr">
        <is>
          <t>error</t>
        </is>
      </c>
      <c r="F58" t="inlineStr">
        <is>
          <t>Yes</t>
        </is>
      </c>
      <c r="G58" t="inlineStr">
        <is>
          <t>ORG-LVL-NUM-12-BRT must be exactly 7 characters</t>
        </is>
      </c>
      <c r="H58" t="inlineStr">
        <is>
          <t>7</t>
        </is>
      </c>
    </row>
    <row r="59">
      <c r="A59" t="inlineStr">
        <is>
          <t>R058</t>
        </is>
      </c>
      <c r="B59" t="inlineStr">
        <is>
          <t>ITM-CNT-BRT required</t>
        </is>
      </c>
      <c r="C59" t="inlineStr">
        <is>
          <t>ITM-CNT-BRT</t>
        </is>
      </c>
      <c r="D59" t="inlineStr">
        <is>
          <t>not_empty</t>
        </is>
      </c>
      <c r="E59" t="inlineStr">
        <is>
          <t>error</t>
        </is>
      </c>
      <c r="F59" t="inlineStr">
        <is>
          <t>Yes</t>
        </is>
      </c>
      <c r="G59" t="inlineStr">
        <is>
          <t>ITM-CNT-BRT must not be empty</t>
        </is>
      </c>
      <c r="H59" t="inlineStr"/>
    </row>
    <row r="60">
      <c r="A60" t="inlineStr">
        <is>
          <t>R059</t>
        </is>
      </c>
      <c r="B60" t="inlineStr">
        <is>
          <t>ITM-CNT-BRT numeric</t>
        </is>
      </c>
      <c r="C60" t="inlineStr">
        <is>
          <t>ITM-CNT-BRT</t>
        </is>
      </c>
      <c r="D60" t="inlineStr">
        <is>
          <t>numeric</t>
        </is>
      </c>
      <c r="E60" t="inlineStr">
        <is>
          <t>error</t>
        </is>
      </c>
      <c r="F60" t="inlineStr">
        <is>
          <t>Yes</t>
        </is>
      </c>
      <c r="G60" t="inlineStr">
        <is>
          <t>ITM-CNT-BRT must be numeric</t>
        </is>
      </c>
      <c r="H60" t="inlineStr"/>
    </row>
    <row r="61">
      <c r="A61" t="inlineStr">
        <is>
          <t>R060</t>
        </is>
      </c>
      <c r="B61" t="inlineStr">
        <is>
          <t>ITM-CNT-BRT length check</t>
        </is>
      </c>
      <c r="C61" t="inlineStr">
        <is>
          <t>ITM-CNT-BRT</t>
        </is>
      </c>
      <c r="D61" t="inlineStr">
        <is>
          <t>exact_length</t>
        </is>
      </c>
      <c r="E61" t="inlineStr">
        <is>
          <t>error</t>
        </is>
      </c>
      <c r="F61" t="inlineStr">
        <is>
          <t>Yes</t>
        </is>
      </c>
      <c r="G61" t="inlineStr">
        <is>
          <t>ITM-CNT-BRT must be exactly 9 characters</t>
        </is>
      </c>
      <c r="H61" t="inlineStr">
        <is>
          <t>9</t>
        </is>
      </c>
    </row>
    <row r="62">
      <c r="A62" t="inlineStr">
        <is>
          <t>R061</t>
        </is>
      </c>
      <c r="B62" t="inlineStr">
        <is>
          <t>DR-CR-AMT-BRT required</t>
        </is>
      </c>
      <c r="C62" t="inlineStr">
        <is>
          <t>DR-CR-AMT-BRT</t>
        </is>
      </c>
      <c r="D62" t="inlineStr">
        <is>
          <t>not_empty</t>
        </is>
      </c>
      <c r="E62" t="inlineStr">
        <is>
          <t>error</t>
        </is>
      </c>
      <c r="F62" t="inlineStr">
        <is>
          <t>Yes</t>
        </is>
      </c>
      <c r="G62" t="inlineStr">
        <is>
          <t>DR-CR-AMT-BRT must not be empty</t>
        </is>
      </c>
      <c r="H62" t="inlineStr"/>
    </row>
    <row r="63">
      <c r="A63" t="inlineStr">
        <is>
          <t>R062</t>
        </is>
      </c>
      <c r="B63" t="inlineStr">
        <is>
          <t>DR-CR-AMT-BRT numeric</t>
        </is>
      </c>
      <c r="C63" t="inlineStr">
        <is>
          <t>DR-CR-AMT-BRT</t>
        </is>
      </c>
      <c r="D63" t="inlineStr">
        <is>
          <t>numeric</t>
        </is>
      </c>
      <c r="E63" t="inlineStr">
        <is>
          <t>error</t>
        </is>
      </c>
      <c r="F63" t="inlineStr">
        <is>
          <t>Yes</t>
        </is>
      </c>
      <c r="G63" t="inlineStr">
        <is>
          <t>DR-CR-AMT-BRT must be numeric</t>
        </is>
      </c>
      <c r="H63" t="inlineStr"/>
    </row>
    <row r="64">
      <c r="A64" t="inlineStr">
        <is>
          <t>R063</t>
        </is>
      </c>
      <c r="B64" t="inlineStr">
        <is>
          <t>DR-CR-AMT-BRT length check</t>
        </is>
      </c>
      <c r="C64" t="inlineStr">
        <is>
          <t>DR-CR-AMT-BRT</t>
        </is>
      </c>
      <c r="D64" t="inlineStr">
        <is>
          <t>length</t>
        </is>
      </c>
      <c r="E64" t="inlineStr">
        <is>
          <t>error</t>
        </is>
      </c>
      <c r="F64" t="inlineStr">
        <is>
          <t>Yes</t>
        </is>
      </c>
      <c r="G64" t="inlineStr">
        <is>
          <t>DR-CR-AMT-BRT payload length must be between 1 and 22 characters</t>
        </is>
      </c>
      <c r="H64" t="inlineStr">
        <is>
          <t>1..22</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'32000'</t>
        </is>
      </c>
      <c r="I8" t="inlineStr">
        <is>
          <t>32000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Pass '000'</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Pass '000'</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Nullable --&gt; Leave Blank</t>
        </is>
      </c>
      <c r="I12" t="inlineStr"/>
      <c r="J12" t="inlineStr">
        <is>
          <t>Indicates if more data is available.</t>
        </is>
      </c>
    </row>
    <row r="13">
      <c r="A13" t="inlineStr">
        <is>
          <t>SEL-ID-NEW</t>
        </is>
      </c>
      <c r="B13" t="inlineStr">
        <is>
          <t>String</t>
        </is>
      </c>
      <c r="C13" t="inlineStr">
        <is>
          <t>191</t>
        </is>
      </c>
      <c r="D13" t="inlineStr">
        <is>
          <t>1</t>
        </is>
      </c>
      <c r="E13" t="inlineStr">
        <is>
          <t>sel_id_new</t>
        </is>
      </c>
      <c r="F13" t="inlineStr">
        <is>
          <t>No</t>
        </is>
      </c>
      <c r="G13" t="inlineStr"/>
      <c r="H13" t="inlineStr">
        <is>
          <t>Nullable --&gt; Leave Blank</t>
        </is>
      </c>
      <c r="I13" t="inlineStr"/>
      <c r="J13" t="inlineStr">
        <is>
          <t>The selection indicator for the account.</t>
        </is>
      </c>
    </row>
    <row r="14">
      <c r="A14" t="inlineStr">
        <is>
          <t>LCT-COD-NEW1</t>
        </is>
      </c>
      <c r="B14" t="inlineStr">
        <is>
          <t>String</t>
        </is>
      </c>
      <c r="C14" t="inlineStr">
        <is>
          <t>192</t>
        </is>
      </c>
      <c r="D14" t="inlineStr">
        <is>
          <t>6</t>
        </is>
      </c>
      <c r="E14" t="inlineStr">
        <is>
          <t>lct_cod_new1</t>
        </is>
      </c>
      <c r="F14" t="inlineStr">
        <is>
          <t>Yes</t>
        </is>
      </c>
      <c r="G14" t="inlineStr"/>
      <c r="H14" t="inlineStr">
        <is>
          <t>Default to '100030' for SHAW</t>
        </is>
      </c>
      <c r="I14" t="inlineStr">
        <is>
          <t>100030</t>
        </is>
      </c>
      <c r="J14" t="inlineStr">
        <is>
          <t>The APPS location code for the location in which the account currently resides.</t>
        </is>
      </c>
    </row>
    <row r="15">
      <c r="A15" t="inlineStr">
        <is>
          <t>USR-ID-NEW1</t>
        </is>
      </c>
      <c r="B15" t="inlineStr">
        <is>
          <t>String</t>
        </is>
      </c>
      <c r="C15" t="inlineStr">
        <is>
          <t>198</t>
        </is>
      </c>
      <c r="D15" t="inlineStr">
        <is>
          <t>8</t>
        </is>
      </c>
      <c r="E15" t="inlineStr">
        <is>
          <t>usr_id_new1</t>
        </is>
      </c>
      <c r="F15" t="inlineStr">
        <is>
          <t>No</t>
        </is>
      </c>
      <c r="G15" t="inlineStr"/>
      <c r="H15" t="inlineStr">
        <is>
          <t>Nullable --&gt; Leave Blank</t>
        </is>
      </c>
      <c r="I15" t="inlineStr"/>
      <c r="J15" t="inlineStr">
        <is>
          <t>The user/operator id.</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32000</t>
        </is>
      </c>
      <c r="H18" t="inlineStr">
        <is>
          <t>32000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LCT-COD-NEW1 required</t>
        </is>
      </c>
      <c r="C24" t="inlineStr">
        <is>
          <t>LCT-COD-NEW1</t>
        </is>
      </c>
      <c r="D24" t="inlineStr">
        <is>
          <t>not_empty</t>
        </is>
      </c>
      <c r="E24" t="inlineStr">
        <is>
          <t>error</t>
        </is>
      </c>
      <c r="F24" t="inlineStr">
        <is>
          <t>Yes</t>
        </is>
      </c>
      <c r="G24" t="inlineStr">
        <is>
          <t>LCT-COD-NEW1 must not be empty</t>
        </is>
      </c>
      <c r="H24" t="inlineStr"/>
    </row>
    <row r="25">
      <c r="A25" t="inlineStr">
        <is>
          <t>R024</t>
        </is>
      </c>
      <c r="B25" t="inlineStr">
        <is>
          <t>LCT-COD-NEW1 length check</t>
        </is>
      </c>
      <c r="C25" t="inlineStr">
        <is>
          <t>LCT-COD-NEW1</t>
        </is>
      </c>
      <c r="D25" t="inlineStr">
        <is>
          <t>length</t>
        </is>
      </c>
      <c r="E25" t="inlineStr">
        <is>
          <t>error</t>
        </is>
      </c>
      <c r="F25" t="inlineStr">
        <is>
          <t>Yes</t>
        </is>
      </c>
      <c r="G25" t="inlineStr">
        <is>
          <t>LCT-COD-NEW1 payload length must be between 1 and 6 characters</t>
        </is>
      </c>
      <c r="H25" t="inlineStr">
        <is>
          <t>1..6</t>
        </is>
      </c>
    </row>
    <row r="26">
      <c r="A26" t="inlineStr">
        <is>
          <t>R025</t>
        </is>
      </c>
      <c r="B26" t="inlineStr">
        <is>
          <t>LCT-COD-NEW1 valid values</t>
        </is>
      </c>
      <c r="C26" t="inlineStr">
        <is>
          <t>LCT-COD-NEW1</t>
        </is>
      </c>
      <c r="D26" t="inlineStr">
        <is>
          <t>valid_values</t>
        </is>
      </c>
      <c r="E26" t="inlineStr">
        <is>
          <t>error</t>
        </is>
      </c>
      <c r="F26" t="inlineStr">
        <is>
          <t>Yes</t>
        </is>
      </c>
      <c r="G26" t="inlineStr">
        <is>
          <t>LCT-COD-NEW1 must be one of: 100030</t>
        </is>
      </c>
      <c r="H26" t="inlineStr">
        <is>
          <t>100030</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3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c r="B2" t="inlineStr">
        <is>
          <t>Numeric</t>
        </is>
      </c>
      <c r="C2" t="inlineStr">
        <is>
          <t>1</t>
        </is>
      </c>
      <c r="D2" t="inlineStr">
        <is>
          <t>5</t>
        </is>
      </c>
      <c r="E2" t="inlineStr">
        <is>
          <t>bk_num_ert</t>
        </is>
      </c>
      <c r="F2" t="inlineStr">
        <is>
          <t>Yes</t>
        </is>
      </c>
      <c r="G2" t="inlineStr">
        <is>
          <t>9(5)</t>
        </is>
      </c>
      <c r="H2" t="inlineStr"/>
      <c r="I2" t="inlineStr"/>
      <c r="J2" t="inlineStr">
        <is>
          <t>A number, defined on the Bank Control Operation tables, which identifies the ... [Valid Values column contains prose,...</t>
        </is>
      </c>
    </row>
    <row r="3">
      <c r="A3" t="inlineStr"/>
      <c r="B3" t="inlineStr">
        <is>
          <t>Numeric</t>
        </is>
      </c>
      <c r="C3" t="inlineStr">
        <is>
          <t>6</t>
        </is>
      </c>
      <c r="D3" t="inlineStr">
        <is>
          <t>3</t>
        </is>
      </c>
      <c r="E3" t="inlineStr">
        <is>
          <t>app_ert</t>
        </is>
      </c>
      <c r="F3" t="inlineStr">
        <is>
          <t>Yes</t>
        </is>
      </c>
      <c r="G3" t="inlineStr">
        <is>
          <t>9(3)</t>
        </is>
      </c>
      <c r="H3" t="inlineStr"/>
      <c r="I3" t="inlineStr"/>
      <c r="J3" t="inlineStr">
        <is>
          <t>The application to which the account is to be associated. [Valid Values column contains prose, not a list: 'Applicati...</t>
        </is>
      </c>
    </row>
    <row r="4">
      <c r="A4" t="inlineStr"/>
      <c r="B4" t="inlineStr">
        <is>
          <t>String</t>
        </is>
      </c>
      <c r="C4" t="inlineStr">
        <is>
          <t>9</t>
        </is>
      </c>
      <c r="D4" t="inlineStr">
        <is>
          <t>18</t>
        </is>
      </c>
      <c r="E4" t="inlineStr">
        <is>
          <t>ln_num_ert</t>
        </is>
      </c>
      <c r="F4" t="inlineStr">
        <is>
          <t>Yes</t>
        </is>
      </c>
      <c r="G4" t="inlineStr"/>
      <c r="H4" t="inlineStr"/>
      <c r="I4" t="inlineStr"/>
      <c r="J4" t="inlineStr">
        <is>
          <t>The account number that is associated with the account.</t>
        </is>
      </c>
    </row>
    <row r="5">
      <c r="A5" t="inlineStr"/>
      <c r="B5" t="inlineStr">
        <is>
          <t>String</t>
        </is>
      </c>
      <c r="C5" t="inlineStr">
        <is>
          <t>27</t>
        </is>
      </c>
      <c r="D5" t="inlineStr">
        <is>
          <t>3</t>
        </is>
      </c>
      <c r="E5" t="inlineStr">
        <is>
          <t>ref_num_ert</t>
        </is>
      </c>
      <c r="F5" t="inlineStr">
        <is>
          <t>No</t>
        </is>
      </c>
      <c r="G5" t="inlineStr"/>
      <c r="H5" t="inlineStr"/>
      <c r="I5" t="inlineStr"/>
      <c r="J5" t="inlineStr">
        <is>
          <t>The applicable reference number for the transaction.</t>
        </is>
      </c>
    </row>
    <row r="6">
      <c r="A6" t="inlineStr"/>
      <c r="B6" t="inlineStr">
        <is>
          <t>String</t>
        </is>
      </c>
      <c r="C6" t="inlineStr">
        <is>
          <t>30</t>
        </is>
      </c>
      <c r="D6" t="inlineStr">
        <is>
          <t>130</t>
        </is>
      </c>
      <c r="E6" t="inlineStr">
        <is>
          <t>filler</t>
        </is>
      </c>
      <c r="F6" t="inlineStr">
        <is>
          <t>No</t>
        </is>
      </c>
      <c r="G6" t="inlineStr"/>
      <c r="H6" t="inlineStr"/>
      <c r="I6" t="inlineStr"/>
      <c r="J6" t="inlineStr">
        <is>
          <t>Filler for account key</t>
        </is>
      </c>
    </row>
    <row r="7">
      <c r="A7" t="inlineStr"/>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c r="B8" t="inlineStr">
        <is>
          <t>Numeric</t>
        </is>
      </c>
      <c r="C8" t="inlineStr">
        <is>
          <t>170</t>
        </is>
      </c>
      <c r="D8" t="inlineStr">
        <is>
          <t>5</t>
        </is>
      </c>
      <c r="E8" t="inlineStr">
        <is>
          <t>trn_cod_ert</t>
        </is>
      </c>
      <c r="F8" t="inlineStr">
        <is>
          <t>Yes</t>
        </is>
      </c>
      <c r="G8" t="inlineStr">
        <is>
          <t>9(5)</t>
        </is>
      </c>
      <c r="H8" t="inlineStr"/>
      <c r="I8" t="inlineStr">
        <is>
          <t>32005</t>
        </is>
      </c>
      <c r="J8" t="inlineStr">
        <is>
          <t>The transaction code for the transaction.</t>
        </is>
      </c>
    </row>
    <row r="9">
      <c r="A9" t="inlineStr"/>
      <c r="B9" t="inlineStr">
        <is>
          <t>Numeric</t>
        </is>
      </c>
      <c r="C9" t="inlineStr">
        <is>
          <t>175</t>
        </is>
      </c>
      <c r="D9" t="inlineStr">
        <is>
          <t>9</t>
        </is>
      </c>
      <c r="E9" t="inlineStr">
        <is>
          <t>bat_itm_num_ert</t>
        </is>
      </c>
      <c r="F9" t="inlineStr">
        <is>
          <t>Yes</t>
        </is>
      </c>
      <c r="G9" t="inlineStr">
        <is>
          <t>9(9)</t>
        </is>
      </c>
      <c r="H9" t="inlineStr"/>
      <c r="I9" t="inlineStr"/>
      <c r="J9" t="inlineStr">
        <is>
          <t>The sequential number for this item within the batch.</t>
        </is>
      </c>
    </row>
    <row r="10">
      <c r="A10" t="inlineStr"/>
      <c r="B10" t="inlineStr">
        <is>
          <t>Numeric</t>
        </is>
      </c>
      <c r="C10" t="inlineStr">
        <is>
          <t>184</t>
        </is>
      </c>
      <c r="D10" t="inlineStr">
        <is>
          <t>3</t>
        </is>
      </c>
      <c r="E10" t="inlineStr">
        <is>
          <t>inp_src_cod_ert</t>
        </is>
      </c>
      <c r="F10" t="inlineStr">
        <is>
          <t>No</t>
        </is>
      </c>
      <c r="G10" t="inlineStr">
        <is>
          <t>9(3)</t>
        </is>
      </c>
      <c r="H10" t="inlineStr"/>
      <c r="I10" t="inlineStr"/>
      <c r="J10" t="inlineStr">
        <is>
          <t>The source of the transaction.</t>
        </is>
      </c>
    </row>
    <row r="11">
      <c r="A11" t="inlineStr"/>
      <c r="B11" t="inlineStr">
        <is>
          <t>Numeric</t>
        </is>
      </c>
      <c r="C11" t="inlineStr">
        <is>
          <t>187</t>
        </is>
      </c>
      <c r="D11" t="inlineStr">
        <is>
          <t>3</t>
        </is>
      </c>
      <c r="E11" t="inlineStr">
        <is>
          <t>trn_cnt_ert</t>
        </is>
      </c>
      <c r="F11" t="inlineStr">
        <is>
          <t>No</t>
        </is>
      </c>
      <c r="G11" t="inlineStr">
        <is>
          <t>9(3)</t>
        </is>
      </c>
      <c r="H11" t="inlineStr"/>
      <c r="I11" t="inlineStr"/>
      <c r="J11" t="inlineStr">
        <is>
          <t>The total number of transactions in the batch.</t>
        </is>
      </c>
    </row>
    <row r="12">
      <c r="A12" t="inlineStr"/>
      <c r="B12" t="inlineStr">
        <is>
          <t>String</t>
        </is>
      </c>
      <c r="C12" t="inlineStr">
        <is>
          <t>190</t>
        </is>
      </c>
      <c r="D12" t="inlineStr">
        <is>
          <t>1</t>
        </is>
      </c>
      <c r="E12" t="inlineStr">
        <is>
          <t>trn_mor_dta_flg_ert</t>
        </is>
      </c>
      <c r="F12" t="inlineStr">
        <is>
          <t>No</t>
        </is>
      </c>
      <c r="G12" t="inlineStr"/>
      <c r="H12" t="inlineStr"/>
      <c r="I12" t="inlineStr"/>
      <c r="J12" t="inlineStr">
        <is>
          <t>Indicates if more data is available.</t>
        </is>
      </c>
    </row>
    <row r="13">
      <c r="A13" t="inlineStr"/>
      <c r="B13" t="inlineStr">
        <is>
          <t>String</t>
        </is>
      </c>
      <c r="C13" t="inlineStr">
        <is>
          <t>191</t>
        </is>
      </c>
      <c r="D13" t="inlineStr">
        <is>
          <t>24</t>
        </is>
      </c>
      <c r="E13" t="inlineStr">
        <is>
          <t>cif_act_num_cus</t>
        </is>
      </c>
      <c r="F13" t="inlineStr">
        <is>
          <t>Yes</t>
        </is>
      </c>
      <c r="G13" t="inlineStr"/>
      <c r="H13" t="inlineStr"/>
      <c r="I13" t="inlineStr"/>
      <c r="J13" t="inlineStr">
        <is>
          <t>Customer reference number pointing to the set of demographics data associated...</t>
        </is>
      </c>
    </row>
    <row r="14">
      <c r="A14" t="inlineStr"/>
      <c r="B14" t="inlineStr">
        <is>
          <t>String</t>
        </is>
      </c>
      <c r="C14" t="inlineStr">
        <is>
          <t>215</t>
        </is>
      </c>
      <c r="D14" t="inlineStr">
        <is>
          <t>1</t>
        </is>
      </c>
      <c r="E14" t="inlineStr">
        <is>
          <t>cif_act_cod_cus</t>
        </is>
      </c>
      <c r="F14" t="inlineStr">
        <is>
          <t>Yes</t>
        </is>
      </c>
      <c r="G14" t="inlineStr"/>
      <c r="H14" t="inlineStr"/>
      <c r="I14" t="inlineStr"/>
      <c r="J14" t="inlineStr">
        <is>
          <t>The relationship of the contact to the primary accountholder. [dropped 5 value(s) longer than length=1: Primary,Secon...</t>
        </is>
      </c>
    </row>
    <row r="15">
      <c r="A15" t="inlineStr"/>
      <c r="B15" t="inlineStr">
        <is>
          <t>String</t>
        </is>
      </c>
      <c r="C15" t="inlineStr">
        <is>
          <t>216</t>
        </is>
      </c>
      <c r="D15" t="inlineStr">
        <is>
          <t>1</t>
        </is>
      </c>
      <c r="E15" t="inlineStr">
        <is>
          <t>cif_cbr_rpt_ind_cus</t>
        </is>
      </c>
      <c r="F15" t="inlineStr">
        <is>
          <t>No</t>
        </is>
      </c>
      <c r="G15" t="inlineStr"/>
      <c r="H15" t="inlineStr"/>
      <c r="I15" t="inlineStr">
        <is>
          <t>Y|N</t>
        </is>
      </c>
      <c r="J15" t="inlineStr">
        <is>
          <t>Indicates whether a credit bureau report interface extract record may be crea...</t>
        </is>
      </c>
    </row>
    <row r="16">
      <c r="A16" t="inlineStr"/>
      <c r="B16" t="inlineStr">
        <is>
          <t>String</t>
        </is>
      </c>
      <c r="C16" t="inlineStr">
        <is>
          <t>217</t>
        </is>
      </c>
      <c r="D16" t="inlineStr">
        <is>
          <t>2</t>
        </is>
      </c>
      <c r="E16" t="inlineStr">
        <is>
          <t>cif_csm_inf_ind_cus</t>
        </is>
      </c>
      <c r="F16" t="inlineStr">
        <is>
          <t>No</t>
        </is>
      </c>
      <c r="G16" t="inlineStr"/>
      <c r="H16" t="inlineStr"/>
      <c r="I16" t="inlineStr"/>
      <c r="J16" t="inlineStr">
        <is>
          <t>Indicates the bankruptcy status of the contact as that status applies to the ... [Valid Values column contains prose,...</t>
        </is>
      </c>
    </row>
    <row r="17">
      <c r="A17" t="inlineStr"/>
      <c r="B17" t="inlineStr">
        <is>
          <t>Date</t>
        </is>
      </c>
      <c r="C17" t="inlineStr">
        <is>
          <t>219</t>
        </is>
      </c>
      <c r="D17" t="inlineStr">
        <is>
          <t>10</t>
        </is>
      </c>
      <c r="E17" t="inlineStr">
        <is>
          <t>dat_bky_rec_cus</t>
        </is>
      </c>
      <c r="F17" t="inlineStr">
        <is>
          <t>No</t>
        </is>
      </c>
      <c r="G17" t="inlineStr">
        <is>
          <t>MM/DD/CCYY</t>
        </is>
      </c>
      <c r="H17" t="inlineStr"/>
      <c r="I17" t="inlineStr"/>
      <c r="J17" t="inlineStr">
        <is>
          <t>The date the Bankruptcy Status was recorded.</t>
        </is>
      </c>
    </row>
    <row r="18">
      <c r="A18" t="inlineStr"/>
      <c r="B18" t="inlineStr">
        <is>
          <t>String</t>
        </is>
      </c>
      <c r="C18" t="inlineStr">
        <is>
          <t>229</t>
        </is>
      </c>
      <c r="D18" t="inlineStr">
        <is>
          <t>18</t>
        </is>
      </c>
      <c r="E18" t="inlineStr">
        <is>
          <t>cif_act_cod_des_cus</t>
        </is>
      </c>
      <c r="F18" t="inlineStr">
        <is>
          <t>No</t>
        </is>
      </c>
      <c r="G18" t="inlineStr"/>
      <c r="H18" t="inlineStr"/>
      <c r="I18" t="inlineStr"/>
      <c r="J18" t="inlineStr">
        <is>
          <t>Description of the relationship of the contact to the primary accountholder.</t>
        </is>
      </c>
    </row>
    <row r="19">
      <c r="A19" t="inlineStr"/>
      <c r="B19" t="inlineStr">
        <is>
          <t>String</t>
        </is>
      </c>
      <c r="C19" t="inlineStr">
        <is>
          <t>247</t>
        </is>
      </c>
      <c r="D19" t="inlineStr">
        <is>
          <t>3</t>
        </is>
      </c>
      <c r="E19" t="inlineStr">
        <is>
          <t>cif_ref_num_cus</t>
        </is>
      </c>
      <c r="F19" t="inlineStr">
        <is>
          <t>Yes</t>
        </is>
      </c>
      <c r="G19" t="inlineStr"/>
      <c r="H19" t="inlineStr"/>
      <c r="I19" t="inlineStr"/>
      <c r="J19" t="inlineStr">
        <is>
          <t>APPS Enterprise supplied reference number used to keep multiple instances of ...</t>
        </is>
      </c>
    </row>
    <row r="20">
      <c r="A20" t="inlineStr"/>
      <c r="B20" t="inlineStr">
        <is>
          <t>String</t>
        </is>
      </c>
      <c r="C20" t="inlineStr">
        <is>
          <t>250</t>
        </is>
      </c>
      <c r="D20" t="inlineStr">
        <is>
          <t>2</t>
        </is>
      </c>
      <c r="E20" t="inlineStr">
        <is>
          <t>las_csm_inf_ind_cus</t>
        </is>
      </c>
      <c r="F20" t="inlineStr">
        <is>
          <t>No</t>
        </is>
      </c>
      <c r="G20" t="inlineStr"/>
      <c r="H20" t="inlineStr"/>
      <c r="I20" t="inlineStr"/>
      <c r="J20" t="inlineStr">
        <is>
          <t>Indicates the bankruptcy status last reported to the credit bureau for the co... [Valid Values column contains prose,...</t>
        </is>
      </c>
    </row>
    <row r="21">
      <c r="A21" t="inlineStr"/>
      <c r="B21" t="inlineStr">
        <is>
          <t>String</t>
        </is>
      </c>
      <c r="C21" t="inlineStr">
        <is>
          <t>252</t>
        </is>
      </c>
      <c r="D21" t="inlineStr">
        <is>
          <t>1</t>
        </is>
      </c>
      <c r="E21" t="inlineStr">
        <is>
          <t>ecoa_code_cus</t>
        </is>
      </c>
      <c r="F21" t="inlineStr">
        <is>
          <t>No</t>
        </is>
      </c>
      <c r="G21" t="inlineStr"/>
      <c r="H21" t="inlineStr"/>
      <c r="I21" t="inlineStr">
        <is>
          <t>1|2|3|4|5|6|7|T|W|X|Z</t>
        </is>
      </c>
      <c r="J21" t="inlineStr">
        <is>
          <t>Indicates the current ECOA code for the contact as that status applies to the...</t>
        </is>
      </c>
    </row>
    <row r="22">
      <c r="A22" t="inlineStr"/>
      <c r="B22" t="inlineStr">
        <is>
          <t>String</t>
        </is>
      </c>
      <c r="C22" t="inlineStr">
        <is>
          <t>253</t>
        </is>
      </c>
      <c r="D22" t="inlineStr">
        <is>
          <t>1</t>
        </is>
      </c>
      <c r="E22" t="inlineStr">
        <is>
          <t>last_ecoa_code_cus</t>
        </is>
      </c>
      <c r="F22" t="inlineStr">
        <is>
          <t>No</t>
        </is>
      </c>
      <c r="G22" t="inlineStr"/>
      <c r="H22" t="inlineStr"/>
      <c r="I22" t="inlineStr">
        <is>
          <t>1|2|3|4|5|6|7|T|W|X|Z</t>
        </is>
      </c>
      <c r="J22" t="inlineStr">
        <is>
          <t>Indicates the previous ECOA code for the contact as that status applies to th...</t>
        </is>
      </c>
    </row>
    <row r="23">
      <c r="A23" t="inlineStr"/>
      <c r="B23" t="inlineStr">
        <is>
          <t>Date</t>
        </is>
      </c>
      <c r="C23" t="inlineStr">
        <is>
          <t>254</t>
        </is>
      </c>
      <c r="D23" t="inlineStr">
        <is>
          <t>10</t>
        </is>
      </c>
      <c r="E23" t="inlineStr">
        <is>
          <t>last_bureau_recorded_date_cus</t>
        </is>
      </c>
      <c r="F23" t="inlineStr">
        <is>
          <t>No</t>
        </is>
      </c>
      <c r="G23" t="inlineStr">
        <is>
          <t>MM/DD/CCYY</t>
        </is>
      </c>
      <c r="H23" t="inlineStr"/>
      <c r="I23" t="inlineStr"/>
      <c r="J23" t="inlineStr">
        <is>
          <t>The date the account was last reported to the credit bureau.</t>
        </is>
      </c>
    </row>
    <row r="24">
      <c r="A24" t="inlineStr"/>
      <c r="B24" t="inlineStr">
        <is>
          <t>String</t>
        </is>
      </c>
      <c r="C24" t="inlineStr">
        <is>
          <t>264</t>
        </is>
      </c>
      <c r="D24" t="inlineStr">
        <is>
          <t>1</t>
        </is>
      </c>
      <c r="E24" t="inlineStr">
        <is>
          <t>final_report_indicator_cus</t>
        </is>
      </c>
      <c r="F24" t="inlineStr">
        <is>
          <t>No</t>
        </is>
      </c>
      <c r="G24" t="inlineStr"/>
      <c r="H24" t="inlineStr"/>
      <c r="I24" t="inlineStr">
        <is>
          <t>Y|N</t>
        </is>
      </c>
      <c r="J24" t="inlineStr">
        <is>
          <t>Indicates whether the final reporting to credit bureau has been completed for...</t>
        </is>
      </c>
    </row>
    <row r="25">
      <c r="A25" t="inlineStr"/>
      <c r="B25" t="inlineStr">
        <is>
          <t>String</t>
        </is>
      </c>
      <c r="C25" t="inlineStr">
        <is>
          <t>265</t>
        </is>
      </c>
      <c r="D25" t="inlineStr">
        <is>
          <t>2</t>
        </is>
      </c>
      <c r="E25" t="inlineStr">
        <is>
          <t>last_reported_seg_type_cus</t>
        </is>
      </c>
      <c r="F25" t="inlineStr">
        <is>
          <t>No</t>
        </is>
      </c>
      <c r="G25" t="inlineStr"/>
      <c r="H25" t="inlineStr"/>
      <c r="I25" t="inlineStr">
        <is>
          <t>BA|J1</t>
        </is>
      </c>
      <c r="J25" t="inlineStr">
        <is>
          <t>The bureau segment on which this contact was reported to credit bureau.</t>
        </is>
      </c>
    </row>
    <row r="26">
      <c r="A26" t="inlineStr"/>
      <c r="B26" t="inlineStr">
        <is>
          <t>Date</t>
        </is>
      </c>
      <c r="C26" t="inlineStr">
        <is>
          <t>267</t>
        </is>
      </c>
      <c r="D26" t="inlineStr">
        <is>
          <t>10</t>
        </is>
      </c>
      <c r="E26" t="inlineStr">
        <is>
          <t>last_chex_recorded_date_cus</t>
        </is>
      </c>
      <c r="F26" t="inlineStr">
        <is>
          <t>No</t>
        </is>
      </c>
      <c r="G26" t="inlineStr">
        <is>
          <t>MM/DD/CCYY</t>
        </is>
      </c>
      <c r="H26" t="inlineStr"/>
      <c r="I26" t="inlineStr"/>
      <c r="J26" t="inlineStr">
        <is>
          <t>The date the account was last reported to the ChexSystems.</t>
        </is>
      </c>
    </row>
    <row r="27">
      <c r="A27" t="inlineStr"/>
      <c r="B27" t="inlineStr">
        <is>
          <t>String</t>
        </is>
      </c>
      <c r="C27" t="inlineStr">
        <is>
          <t>277</t>
        </is>
      </c>
      <c r="D27" t="inlineStr">
        <is>
          <t>1</t>
        </is>
      </c>
      <c r="E27" t="inlineStr">
        <is>
          <t>action_code</t>
        </is>
      </c>
      <c r="F27" t="inlineStr">
        <is>
          <t>Yes</t>
        </is>
      </c>
      <c r="G27" t="inlineStr"/>
      <c r="H27" t="inlineStr"/>
      <c r="I27" t="inlineStr"/>
      <c r="J27" t="inlineStr">
        <is>
          <t>The desired action for processing the Contact-Account transaction.</t>
        </is>
      </c>
    </row>
    <row r="28">
      <c r="A28" t="inlineStr"/>
      <c r="B28" t="inlineStr">
        <is>
          <t>String</t>
        </is>
      </c>
      <c r="C28" t="inlineStr">
        <is>
          <t>278</t>
        </is>
      </c>
      <c r="D28" t="inlineStr">
        <is>
          <t>24</t>
        </is>
      </c>
      <c r="E28" t="inlineStr">
        <is>
          <t>contact_id</t>
        </is>
      </c>
      <c r="F28" t="inlineStr">
        <is>
          <t>Yes</t>
        </is>
      </c>
      <c r="G28" t="inlineStr"/>
      <c r="H28" t="inlineStr"/>
      <c r="I28" t="inlineStr"/>
      <c r="J28" t="inlineStr">
        <is>
          <t>Unique identifier for the Contact.</t>
        </is>
      </c>
    </row>
    <row r="29">
      <c r="A29" t="inlineStr"/>
      <c r="B29" t="inlineStr">
        <is>
          <t>String</t>
        </is>
      </c>
      <c r="C29" t="inlineStr">
        <is>
          <t>302</t>
        </is>
      </c>
      <c r="D29" t="inlineStr">
        <is>
          <t>6</t>
        </is>
      </c>
      <c r="E29" t="inlineStr">
        <is>
          <t>location_code</t>
        </is>
      </c>
      <c r="F29" t="inlineStr">
        <is>
          <t>Yes</t>
        </is>
      </c>
      <c r="G29" t="inlineStr"/>
      <c r="H29" t="inlineStr"/>
      <c r="I29" t="inlineStr"/>
      <c r="J29" t="inlineStr">
        <is>
          <t>The APPS Location for the Contact-Account relationship.</t>
        </is>
      </c>
    </row>
    <row r="30">
      <c r="A30" t="inlineStr"/>
      <c r="B30" t="inlineStr">
        <is>
          <t>String</t>
        </is>
      </c>
      <c r="C30" t="inlineStr">
        <is>
          <t>308</t>
        </is>
      </c>
      <c r="D30" t="inlineStr">
        <is>
          <t>18</t>
        </is>
      </c>
      <c r="E30" t="inlineStr">
        <is>
          <t>acct_num</t>
        </is>
      </c>
      <c r="F30" t="inlineStr">
        <is>
          <t>Yes</t>
        </is>
      </c>
      <c r="G30" t="inlineStr"/>
      <c r="H30" t="inlineStr"/>
      <c r="I30" t="inlineStr"/>
      <c r="J30" t="inlineStr">
        <is>
          <t>The Account Number for the Contact-Account relationship.</t>
        </is>
      </c>
    </row>
    <row r="31">
      <c r="A31" t="inlineStr"/>
      <c r="B31" t="inlineStr">
        <is>
          <t>String</t>
        </is>
      </c>
      <c r="C31" t="inlineStr">
        <is>
          <t>326</t>
        </is>
      </c>
      <c r="D31" t="inlineStr">
        <is>
          <t>1</t>
        </is>
      </c>
      <c r="E31" t="inlineStr">
        <is>
          <t>name_relationship</t>
        </is>
      </c>
      <c r="F31" t="inlineStr">
        <is>
          <t>Yes</t>
        </is>
      </c>
      <c r="G31" t="inlineStr"/>
      <c r="H31" t="inlineStr"/>
      <c r="I31" t="inlineStr"/>
      <c r="J31" t="inlineStr">
        <is>
          <t>The Name Relationship for the contact on the Account, e.g., Primary, Secondar... [dropped 7 value(s) longer than leng...</t>
        </is>
      </c>
    </row>
    <row r="32">
      <c r="A32" t="inlineStr"/>
      <c r="B32" t="inlineStr">
        <is>
          <t>Boolean</t>
        </is>
      </c>
      <c r="C32" t="inlineStr">
        <is>
          <t>327</t>
        </is>
      </c>
      <c r="D32" t="inlineStr">
        <is>
          <t>1</t>
        </is>
      </c>
      <c r="E32" t="inlineStr">
        <is>
          <t>lead_contact_ind</t>
        </is>
      </c>
      <c r="F32" t="inlineStr">
        <is>
          <t>Yes</t>
        </is>
      </c>
      <c r="G32" t="inlineStr"/>
      <c r="H32" t="inlineStr"/>
      <c r="I32" t="inlineStr">
        <is>
          <t>0|1</t>
        </is>
      </c>
      <c r="J32" t="inlineStr">
        <is>
          <t>Indicates that the relationship between the contact and the account is the Le...</t>
        </is>
      </c>
    </row>
    <row r="33">
      <c r="A33" t="inlineStr"/>
      <c r="B33" t="inlineStr">
        <is>
          <t>Boolean</t>
        </is>
      </c>
      <c r="C33" t="inlineStr">
        <is>
          <t>328</t>
        </is>
      </c>
      <c r="D33" t="inlineStr">
        <is>
          <t>1</t>
        </is>
      </c>
      <c r="E33" t="inlineStr">
        <is>
          <t>responsible_party</t>
        </is>
      </c>
      <c r="F33" t="inlineStr">
        <is>
          <t>Yes</t>
        </is>
      </c>
      <c r="G33" t="inlineStr"/>
      <c r="H33" t="inlineStr"/>
      <c r="I33" t="inlineStr">
        <is>
          <t>0|1</t>
        </is>
      </c>
      <c r="J33" t="inlineStr">
        <is>
          <t>Indicates that the contact is a responsible party on the account. This is use...</t>
        </is>
      </c>
    </row>
    <row r="34">
      <c r="A34" t="inlineStr"/>
      <c r="B34" t="inlineStr">
        <is>
          <t>String</t>
        </is>
      </c>
      <c r="C34" t="inlineStr">
        <is>
          <t>329</t>
        </is>
      </c>
      <c r="D34" t="inlineStr">
        <is>
          <t>1</t>
        </is>
      </c>
      <c r="E34" t="inlineStr">
        <is>
          <t>cas_address_ind</t>
        </is>
      </c>
      <c r="F34" t="inlineStr">
        <is>
          <t>Yes</t>
        </is>
      </c>
      <c r="G34" t="inlineStr"/>
      <c r="H34" t="inlineStr"/>
      <c r="I34" t="inlineStr"/>
      <c r="J34" t="inlineStr">
        <is>
          <t>Indicates that this is a Legal contact.</t>
        </is>
      </c>
    </row>
    <row r="35">
      <c r="A35" t="inlineStr"/>
      <c r="B35" t="inlineStr">
        <is>
          <t>String</t>
        </is>
      </c>
      <c r="C35" t="inlineStr">
        <is>
          <t>330</t>
        </is>
      </c>
      <c r="D35" t="inlineStr">
        <is>
          <t>4</t>
        </is>
      </c>
      <c r="E35" t="inlineStr">
        <is>
          <t>external_system_id</t>
        </is>
      </c>
      <c r="F35" t="inlineStr">
        <is>
          <t>Yes</t>
        </is>
      </c>
      <c r="G35" t="inlineStr"/>
      <c r="H35" t="inlineStr"/>
      <c r="I35" t="inlineStr"/>
      <c r="J35" t="inlineStr">
        <is>
          <t>The ID of the system providing the contact account information.</t>
        </is>
      </c>
    </row>
    <row r="36">
      <c r="A36" t="inlineStr"/>
      <c r="B36" t="inlineStr">
        <is>
          <t>String</t>
        </is>
      </c>
      <c r="C36" t="inlineStr">
        <is>
          <t>334</t>
        </is>
      </c>
      <c r="D36" t="inlineStr">
        <is>
          <t>3</t>
        </is>
      </c>
      <c r="E36" t="inlineStr">
        <is>
          <t>preferred_currency</t>
        </is>
      </c>
      <c r="F36" t="inlineStr">
        <is>
          <t>Yes</t>
        </is>
      </c>
      <c r="G36" t="inlineStr"/>
      <c r="H36" t="inlineStr"/>
      <c r="I36" t="inlineStr"/>
      <c r="J36" t="inlineStr">
        <is>
          <t>The preferred currency for the contact for the account.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APP-ERT required</t>
        </is>
      </c>
      <c r="C5" t="inlineStr">
        <is>
          <t>APP-ERT</t>
        </is>
      </c>
      <c r="D5" t="inlineStr">
        <is>
          <t>not_empty</t>
        </is>
      </c>
      <c r="E5" t="inlineStr">
        <is>
          <t>error</t>
        </is>
      </c>
      <c r="F5" t="inlineStr">
        <is>
          <t>Yes</t>
        </is>
      </c>
      <c r="G5" t="inlineStr">
        <is>
          <t>APP-ERT must not be empty</t>
        </is>
      </c>
      <c r="H5" t="inlineStr"/>
    </row>
    <row r="6">
      <c r="A6" t="inlineStr">
        <is>
          <t>R005</t>
        </is>
      </c>
      <c r="B6" t="inlineStr">
        <is>
          <t>APP-ERT numeric</t>
        </is>
      </c>
      <c r="C6" t="inlineStr">
        <is>
          <t>APP-ERT</t>
        </is>
      </c>
      <c r="D6" t="inlineStr">
        <is>
          <t>numeric</t>
        </is>
      </c>
      <c r="E6" t="inlineStr">
        <is>
          <t>error</t>
        </is>
      </c>
      <c r="F6" t="inlineStr">
        <is>
          <t>Yes</t>
        </is>
      </c>
      <c r="G6" t="inlineStr">
        <is>
          <t>APP-ERT must be numeric</t>
        </is>
      </c>
      <c r="H6" t="inlineStr"/>
    </row>
    <row r="7">
      <c r="A7" t="inlineStr">
        <is>
          <t>R006</t>
        </is>
      </c>
      <c r="B7" t="inlineStr">
        <is>
          <t>APP-ERT length check</t>
        </is>
      </c>
      <c r="C7" t="inlineStr">
        <is>
          <t>APP-ERT</t>
        </is>
      </c>
      <c r="D7" t="inlineStr">
        <is>
          <t>exact_length</t>
        </is>
      </c>
      <c r="E7" t="inlineStr">
        <is>
          <t>error</t>
        </is>
      </c>
      <c r="F7" t="inlineStr">
        <is>
          <t>Yes</t>
        </is>
      </c>
      <c r="G7" t="inlineStr">
        <is>
          <t>APP-ERT must be exactly 3 characters</t>
        </is>
      </c>
      <c r="H7" t="inlineStr">
        <is>
          <t>3</t>
        </is>
      </c>
    </row>
    <row r="8">
      <c r="A8" t="inlineStr">
        <is>
          <t>R007</t>
        </is>
      </c>
      <c r="B8" t="inlineStr">
        <is>
          <t>LN-NUM-ERT required</t>
        </is>
      </c>
      <c r="C8" t="inlineStr">
        <is>
          <t>LN-NUM-ERT</t>
        </is>
      </c>
      <c r="D8" t="inlineStr">
        <is>
          <t>not_empty</t>
        </is>
      </c>
      <c r="E8" t="inlineStr">
        <is>
          <t>error</t>
        </is>
      </c>
      <c r="F8" t="inlineStr">
        <is>
          <t>Yes</t>
        </is>
      </c>
      <c r="G8" t="inlineStr">
        <is>
          <t>LN-NUM-ERT must not be empty</t>
        </is>
      </c>
      <c r="H8" t="inlineStr"/>
    </row>
    <row r="9">
      <c r="A9" t="inlineStr">
        <is>
          <t>R008</t>
        </is>
      </c>
      <c r="B9" t="inlineStr">
        <is>
          <t>LN-NUM-ERT length check</t>
        </is>
      </c>
      <c r="C9" t="inlineStr">
        <is>
          <t>LN-NUM-ERT</t>
        </is>
      </c>
      <c r="D9" t="inlineStr">
        <is>
          <t>length</t>
        </is>
      </c>
      <c r="E9" t="inlineStr">
        <is>
          <t>error</t>
        </is>
      </c>
      <c r="F9" t="inlineStr">
        <is>
          <t>Yes</t>
        </is>
      </c>
      <c r="G9" t="inlineStr">
        <is>
          <t>LN-NUM-ERT payload length must be between 14 and 18 characters</t>
        </is>
      </c>
      <c r="H9" t="inlineStr">
        <is>
          <t>14..18</t>
        </is>
      </c>
    </row>
    <row r="10">
      <c r="A10" t="inlineStr">
        <is>
          <t>R009</t>
        </is>
      </c>
      <c r="B10" t="inlineStr">
        <is>
          <t>EFF-DAT-ERT required</t>
        </is>
      </c>
      <c r="C10" t="inlineStr">
        <is>
          <t>EFF-DAT-ERT</t>
        </is>
      </c>
      <c r="D10" t="inlineStr">
        <is>
          <t>not_empty</t>
        </is>
      </c>
      <c r="E10" t="inlineStr">
        <is>
          <t>error</t>
        </is>
      </c>
      <c r="F10" t="inlineStr">
        <is>
          <t>Yes</t>
        </is>
      </c>
      <c r="G10" t="inlineStr">
        <is>
          <t>EFF-DAT-ERT must not be empty</t>
        </is>
      </c>
      <c r="H10" t="inlineStr"/>
    </row>
    <row r="11">
      <c r="A11" t="inlineStr">
        <is>
          <t>R010</t>
        </is>
      </c>
      <c r="B11" t="inlineStr">
        <is>
          <t>EFF-DAT-ERT date format</t>
        </is>
      </c>
      <c r="C11" t="inlineStr">
        <is>
          <t>EFF-DAT-ERT</t>
        </is>
      </c>
      <c r="D11" t="inlineStr">
        <is>
          <t>date_format</t>
        </is>
      </c>
      <c r="E11" t="inlineStr">
        <is>
          <t>error</t>
        </is>
      </c>
      <c r="F11" t="inlineStr">
        <is>
          <t>Yes</t>
        </is>
      </c>
      <c r="G11" t="inlineStr">
        <is>
          <t>EFF-DAT-ERT must be a valid date (MM/DD/CCYY)</t>
        </is>
      </c>
      <c r="H11" t="inlineStr">
        <is>
          <t>MM/DD/CCYY</t>
        </is>
      </c>
    </row>
    <row r="12">
      <c r="A12" t="inlineStr">
        <is>
          <t>R011</t>
        </is>
      </c>
      <c r="B12" t="inlineStr">
        <is>
          <t>EFF-DAT-ERT length check</t>
        </is>
      </c>
      <c r="C12" t="inlineStr">
        <is>
          <t>EFF-DAT-ERT</t>
        </is>
      </c>
      <c r="D12" t="inlineStr">
        <is>
          <t>exact_length</t>
        </is>
      </c>
      <c r="E12" t="inlineStr">
        <is>
          <t>error</t>
        </is>
      </c>
      <c r="F12" t="inlineStr">
        <is>
          <t>Yes</t>
        </is>
      </c>
      <c r="G12" t="inlineStr">
        <is>
          <t>EFF-DAT-ERT must be exactly 10 characters</t>
        </is>
      </c>
      <c r="H12" t="inlineStr">
        <is>
          <t>10</t>
        </is>
      </c>
    </row>
    <row r="13">
      <c r="A13" t="inlineStr">
        <is>
          <t>R012</t>
        </is>
      </c>
      <c r="B13" t="inlineStr">
        <is>
          <t>TRN-COD-ERT required</t>
        </is>
      </c>
      <c r="C13" t="inlineStr">
        <is>
          <t>TRN-COD-ERT</t>
        </is>
      </c>
      <c r="D13" t="inlineStr">
        <is>
          <t>not_empty</t>
        </is>
      </c>
      <c r="E13" t="inlineStr">
        <is>
          <t>error</t>
        </is>
      </c>
      <c r="F13" t="inlineStr">
        <is>
          <t>Yes</t>
        </is>
      </c>
      <c r="G13" t="inlineStr">
        <is>
          <t>TRN-COD-ERT must not be empty</t>
        </is>
      </c>
      <c r="H13" t="inlineStr"/>
    </row>
    <row r="14">
      <c r="A14" t="inlineStr">
        <is>
          <t>R013</t>
        </is>
      </c>
      <c r="B14" t="inlineStr">
        <is>
          <t>TRN-COD-ERT numeric</t>
        </is>
      </c>
      <c r="C14" t="inlineStr">
        <is>
          <t>TRN-COD-ERT</t>
        </is>
      </c>
      <c r="D14" t="inlineStr">
        <is>
          <t>numeric</t>
        </is>
      </c>
      <c r="E14" t="inlineStr">
        <is>
          <t>error</t>
        </is>
      </c>
      <c r="F14" t="inlineStr">
        <is>
          <t>Yes</t>
        </is>
      </c>
      <c r="G14" t="inlineStr">
        <is>
          <t>TRN-COD-ERT must be numeric</t>
        </is>
      </c>
      <c r="H14" t="inlineStr"/>
    </row>
    <row r="15">
      <c r="A15" t="inlineStr">
        <is>
          <t>R014</t>
        </is>
      </c>
      <c r="B15" t="inlineStr">
        <is>
          <t>TRN-COD-ERT length check</t>
        </is>
      </c>
      <c r="C15" t="inlineStr">
        <is>
          <t>TRN-COD-ERT</t>
        </is>
      </c>
      <c r="D15" t="inlineStr">
        <is>
          <t>exact_length</t>
        </is>
      </c>
      <c r="E15" t="inlineStr">
        <is>
          <t>error</t>
        </is>
      </c>
      <c r="F15" t="inlineStr">
        <is>
          <t>Yes</t>
        </is>
      </c>
      <c r="G15" t="inlineStr">
        <is>
          <t>TRN-COD-ERT must be exactly 5 characters</t>
        </is>
      </c>
      <c r="H15" t="inlineStr">
        <is>
          <t>5</t>
        </is>
      </c>
    </row>
    <row r="16">
      <c r="A16" t="inlineStr">
        <is>
          <t>R015</t>
        </is>
      </c>
      <c r="B16" t="inlineStr">
        <is>
          <t>TRN-COD-ERT valid values</t>
        </is>
      </c>
      <c r="C16" t="inlineStr">
        <is>
          <t>TRN-COD-ERT</t>
        </is>
      </c>
      <c r="D16" t="inlineStr">
        <is>
          <t>valid_values</t>
        </is>
      </c>
      <c r="E16" t="inlineStr">
        <is>
          <t>error</t>
        </is>
      </c>
      <c r="F16" t="inlineStr">
        <is>
          <t>Yes</t>
        </is>
      </c>
      <c r="G16" t="inlineStr">
        <is>
          <t>TRN-COD-ERT must be one of: 32005</t>
        </is>
      </c>
      <c r="H16" t="inlineStr">
        <is>
          <t>32005</t>
        </is>
      </c>
    </row>
    <row r="17">
      <c r="A17" t="inlineStr">
        <is>
          <t>R016</t>
        </is>
      </c>
      <c r="B17" t="inlineStr">
        <is>
          <t>BAT-ITM-NUM-ERT required</t>
        </is>
      </c>
      <c r="C17" t="inlineStr">
        <is>
          <t>BAT-ITM-NUM-ERT</t>
        </is>
      </c>
      <c r="D17" t="inlineStr">
        <is>
          <t>not_empty</t>
        </is>
      </c>
      <c r="E17" t="inlineStr">
        <is>
          <t>error</t>
        </is>
      </c>
      <c r="F17" t="inlineStr">
        <is>
          <t>Yes</t>
        </is>
      </c>
      <c r="G17" t="inlineStr">
        <is>
          <t>BAT-ITM-NUM-ERT must not be empty</t>
        </is>
      </c>
      <c r="H17" t="inlineStr"/>
    </row>
    <row r="18">
      <c r="A18" t="inlineStr">
        <is>
          <t>R017</t>
        </is>
      </c>
      <c r="B18" t="inlineStr">
        <is>
          <t>BAT-ITM-NUM-ERT numeric</t>
        </is>
      </c>
      <c r="C18" t="inlineStr">
        <is>
          <t>BAT-ITM-NUM-ERT</t>
        </is>
      </c>
      <c r="D18" t="inlineStr">
        <is>
          <t>numeric</t>
        </is>
      </c>
      <c r="E18" t="inlineStr">
        <is>
          <t>error</t>
        </is>
      </c>
      <c r="F18" t="inlineStr">
        <is>
          <t>Yes</t>
        </is>
      </c>
      <c r="G18" t="inlineStr">
        <is>
          <t>BAT-ITM-NUM-ERT must be numeric</t>
        </is>
      </c>
      <c r="H18" t="inlineStr"/>
    </row>
    <row r="19">
      <c r="A19" t="inlineStr">
        <is>
          <t>R018</t>
        </is>
      </c>
      <c r="B19" t="inlineStr">
        <is>
          <t>BAT-ITM-NUM-ERT length check</t>
        </is>
      </c>
      <c r="C19" t="inlineStr">
        <is>
          <t>BAT-ITM-NUM-ERT</t>
        </is>
      </c>
      <c r="D19" t="inlineStr">
        <is>
          <t>exact_length</t>
        </is>
      </c>
      <c r="E19" t="inlineStr">
        <is>
          <t>error</t>
        </is>
      </c>
      <c r="F19" t="inlineStr">
        <is>
          <t>Yes</t>
        </is>
      </c>
      <c r="G19" t="inlineStr">
        <is>
          <t>BAT-ITM-NUM-ERT must be exactly 9 characters</t>
        </is>
      </c>
      <c r="H19" t="inlineStr">
        <is>
          <t>9</t>
        </is>
      </c>
    </row>
    <row r="20">
      <c r="A20" t="inlineStr">
        <is>
          <t>R019</t>
        </is>
      </c>
      <c r="B20" t="inlineStr">
        <is>
          <t>INP-SRC-COD-ERT numeric</t>
        </is>
      </c>
      <c r="C20" t="inlineStr">
        <is>
          <t>INP-SRC-COD-ERT</t>
        </is>
      </c>
      <c r="D20" t="inlineStr">
        <is>
          <t>numeric</t>
        </is>
      </c>
      <c r="E20" t="inlineStr">
        <is>
          <t>error</t>
        </is>
      </c>
      <c r="F20" t="inlineStr">
        <is>
          <t>Yes</t>
        </is>
      </c>
      <c r="G20" t="inlineStr">
        <is>
          <t>INP-SRC-COD-ERT must be numeric</t>
        </is>
      </c>
      <c r="H20" t="inlineStr"/>
    </row>
    <row r="21">
      <c r="A21" t="inlineStr">
        <is>
          <t>R020</t>
        </is>
      </c>
      <c r="B21" t="inlineStr">
        <is>
          <t>TRN-CNT-ERT numeric</t>
        </is>
      </c>
      <c r="C21" t="inlineStr">
        <is>
          <t>TRN-CNT-ERT</t>
        </is>
      </c>
      <c r="D21" t="inlineStr">
        <is>
          <t>numeric</t>
        </is>
      </c>
      <c r="E21" t="inlineStr">
        <is>
          <t>error</t>
        </is>
      </c>
      <c r="F21" t="inlineStr">
        <is>
          <t>Yes</t>
        </is>
      </c>
      <c r="G21" t="inlineStr">
        <is>
          <t>TRN-CNT-ERT must be numeric</t>
        </is>
      </c>
      <c r="H21" t="inlineStr"/>
    </row>
    <row r="22">
      <c r="A22" t="inlineStr">
        <is>
          <t>R021</t>
        </is>
      </c>
      <c r="B22" t="inlineStr">
        <is>
          <t>CIF-ACT-NUM-CUS required</t>
        </is>
      </c>
      <c r="C22" t="inlineStr">
        <is>
          <t>CIF-ACT-NUM-CUS</t>
        </is>
      </c>
      <c r="D22" t="inlineStr">
        <is>
          <t>not_empty</t>
        </is>
      </c>
      <c r="E22" t="inlineStr">
        <is>
          <t>error</t>
        </is>
      </c>
      <c r="F22" t="inlineStr">
        <is>
          <t>Yes</t>
        </is>
      </c>
      <c r="G22" t="inlineStr">
        <is>
          <t>CIF-ACT-NUM-CUS must not be empty</t>
        </is>
      </c>
      <c r="H22" t="inlineStr"/>
    </row>
    <row r="23">
      <c r="A23" t="inlineStr">
        <is>
          <t>R022</t>
        </is>
      </c>
      <c r="B23" t="inlineStr">
        <is>
          <t>CIF-ACT-NUM-CUS length check</t>
        </is>
      </c>
      <c r="C23" t="inlineStr">
        <is>
          <t>CIF-ACT-NUM-CUS</t>
        </is>
      </c>
      <c r="D23" t="inlineStr">
        <is>
          <t>length</t>
        </is>
      </c>
      <c r="E23" t="inlineStr">
        <is>
          <t>error</t>
        </is>
      </c>
      <c r="F23" t="inlineStr">
        <is>
          <t>Yes</t>
        </is>
      </c>
      <c r="G23" t="inlineStr">
        <is>
          <t>CIF-ACT-NUM-CUS payload length must be between 1 and 24 characters</t>
        </is>
      </c>
      <c r="H23" t="inlineStr">
        <is>
          <t>1..24</t>
        </is>
      </c>
    </row>
    <row r="24">
      <c r="A24" t="inlineStr">
        <is>
          <t>R023</t>
        </is>
      </c>
      <c r="B24" t="inlineStr">
        <is>
          <t>CIF-ACT-COD-CUS required</t>
        </is>
      </c>
      <c r="C24" t="inlineStr">
        <is>
          <t>CIF-ACT-COD-CUS</t>
        </is>
      </c>
      <c r="D24" t="inlineStr">
        <is>
          <t>not_empty</t>
        </is>
      </c>
      <c r="E24" t="inlineStr">
        <is>
          <t>error</t>
        </is>
      </c>
      <c r="F24" t="inlineStr">
        <is>
          <t>Yes</t>
        </is>
      </c>
      <c r="G24" t="inlineStr">
        <is>
          <t>CIF-ACT-COD-CUS must not be empty</t>
        </is>
      </c>
      <c r="H24" t="inlineStr"/>
    </row>
    <row r="25">
      <c r="A25" t="inlineStr">
        <is>
          <t>R024</t>
        </is>
      </c>
      <c r="B25" t="inlineStr">
        <is>
          <t>CIF-ACT-COD-CUS length check</t>
        </is>
      </c>
      <c r="C25" t="inlineStr">
        <is>
          <t>CIF-ACT-COD-CUS</t>
        </is>
      </c>
      <c r="D25" t="inlineStr">
        <is>
          <t>length</t>
        </is>
      </c>
      <c r="E25" t="inlineStr">
        <is>
          <t>error</t>
        </is>
      </c>
      <c r="F25" t="inlineStr">
        <is>
          <t>Yes</t>
        </is>
      </c>
      <c r="G25" t="inlineStr">
        <is>
          <t>CIF-ACT-COD-CUS payload length must be between 1 and 1 characters</t>
        </is>
      </c>
      <c r="H25" t="inlineStr">
        <is>
          <t>1..1</t>
        </is>
      </c>
    </row>
    <row r="26">
      <c r="A26" t="inlineStr">
        <is>
          <t>R025</t>
        </is>
      </c>
      <c r="B26" t="inlineStr">
        <is>
          <t>CIF-CBR-RPT-IND-CUS valid values</t>
        </is>
      </c>
      <c r="C26" t="inlineStr">
        <is>
          <t>CIF-CBR-RPT-IND-CUS</t>
        </is>
      </c>
      <c r="D26" t="inlineStr">
        <is>
          <t>valid_values</t>
        </is>
      </c>
      <c r="E26" t="inlineStr">
        <is>
          <t>error</t>
        </is>
      </c>
      <c r="F26" t="inlineStr">
        <is>
          <t>Yes</t>
        </is>
      </c>
      <c r="G26" t="inlineStr">
        <is>
          <t>CIF-CBR-RPT-IND-CUS must be one of: Y|N</t>
        </is>
      </c>
      <c r="H26" t="inlineStr">
        <is>
          <t>Y|N</t>
        </is>
      </c>
    </row>
    <row r="27">
      <c r="A27" t="inlineStr">
        <is>
          <t>R026</t>
        </is>
      </c>
      <c r="B27" t="inlineStr">
        <is>
          <t>DAT-BKY-REC-CUS date format</t>
        </is>
      </c>
      <c r="C27" t="inlineStr">
        <is>
          <t>DAT-BKY-REC-CUS</t>
        </is>
      </c>
      <c r="D27" t="inlineStr">
        <is>
          <t>date_format</t>
        </is>
      </c>
      <c r="E27" t="inlineStr">
        <is>
          <t>error</t>
        </is>
      </c>
      <c r="F27" t="inlineStr">
        <is>
          <t>Yes</t>
        </is>
      </c>
      <c r="G27" t="inlineStr">
        <is>
          <t>DAT-BKY-REC-CUS must be a valid date (MM/DD/CCYY)</t>
        </is>
      </c>
      <c r="H27" t="inlineStr">
        <is>
          <t>MM/DD/CCYY</t>
        </is>
      </c>
    </row>
    <row r="28">
      <c r="A28" t="inlineStr">
        <is>
          <t>R027</t>
        </is>
      </c>
      <c r="B28" t="inlineStr">
        <is>
          <t>CIF-REF-NUM-CUS required</t>
        </is>
      </c>
      <c r="C28" t="inlineStr">
        <is>
          <t>CIF-REF-NUM-CUS</t>
        </is>
      </c>
      <c r="D28" t="inlineStr">
        <is>
          <t>not_empty</t>
        </is>
      </c>
      <c r="E28" t="inlineStr">
        <is>
          <t>error</t>
        </is>
      </c>
      <c r="F28" t="inlineStr">
        <is>
          <t>Yes</t>
        </is>
      </c>
      <c r="G28" t="inlineStr">
        <is>
          <t>CIF-REF-NUM-CUS must not be empty</t>
        </is>
      </c>
      <c r="H28" t="inlineStr"/>
    </row>
    <row r="29">
      <c r="A29" t="inlineStr">
        <is>
          <t>R028</t>
        </is>
      </c>
      <c r="B29" t="inlineStr">
        <is>
          <t>CIF-REF-NUM-CUS length check</t>
        </is>
      </c>
      <c r="C29" t="inlineStr">
        <is>
          <t>CIF-REF-NUM-CUS</t>
        </is>
      </c>
      <c r="D29" t="inlineStr">
        <is>
          <t>length</t>
        </is>
      </c>
      <c r="E29" t="inlineStr">
        <is>
          <t>error</t>
        </is>
      </c>
      <c r="F29" t="inlineStr">
        <is>
          <t>Yes</t>
        </is>
      </c>
      <c r="G29" t="inlineStr">
        <is>
          <t>CIF-REF-NUM-CUS payload length must be between 1 and 3 characters</t>
        </is>
      </c>
      <c r="H29" t="inlineStr">
        <is>
          <t>1..3</t>
        </is>
      </c>
    </row>
    <row r="30">
      <c r="A30" t="inlineStr">
        <is>
          <t>R029</t>
        </is>
      </c>
      <c r="B30" t="inlineStr">
        <is>
          <t>ECOA-CODE-CUS valid values</t>
        </is>
      </c>
      <c r="C30" t="inlineStr">
        <is>
          <t>ECOA-CODE-CUS</t>
        </is>
      </c>
      <c r="D30" t="inlineStr">
        <is>
          <t>valid_values</t>
        </is>
      </c>
      <c r="E30" t="inlineStr">
        <is>
          <t>error</t>
        </is>
      </c>
      <c r="F30" t="inlineStr">
        <is>
          <t>Yes</t>
        </is>
      </c>
      <c r="G30" t="inlineStr">
        <is>
          <t>ECOA-CODE-CUS must be one of: 1|2|3|4|5|6|7|T|W|X|Z</t>
        </is>
      </c>
      <c r="H30" t="inlineStr">
        <is>
          <t>1|2|3|4|5|6|7|T|W|X|Z</t>
        </is>
      </c>
    </row>
    <row r="31">
      <c r="A31" t="inlineStr">
        <is>
          <t>R030</t>
        </is>
      </c>
      <c r="B31" t="inlineStr">
        <is>
          <t>LAST-ECOA-CODE-CUS valid values</t>
        </is>
      </c>
      <c r="C31" t="inlineStr">
        <is>
          <t>LAST-ECOA-CODE-CUS</t>
        </is>
      </c>
      <c r="D31" t="inlineStr">
        <is>
          <t>valid_values</t>
        </is>
      </c>
      <c r="E31" t="inlineStr">
        <is>
          <t>error</t>
        </is>
      </c>
      <c r="F31" t="inlineStr">
        <is>
          <t>Yes</t>
        </is>
      </c>
      <c r="G31" t="inlineStr">
        <is>
          <t>LAST-ECOA-CODE-CUS must be one of: 1|2|3|4|5|6|7|T|W|X|Z</t>
        </is>
      </c>
      <c r="H31" t="inlineStr">
        <is>
          <t>1|2|3|4|5|6|7|T|W|X|Z</t>
        </is>
      </c>
    </row>
    <row r="32">
      <c r="A32" t="inlineStr">
        <is>
          <t>R031</t>
        </is>
      </c>
      <c r="B32" t="inlineStr">
        <is>
          <t>LAST-BUREAU-RECORDED-DATE-CUS date format</t>
        </is>
      </c>
      <c r="C32" t="inlineStr">
        <is>
          <t>LAST-BUREAU-RECORDED-DATE-CUS</t>
        </is>
      </c>
      <c r="D32" t="inlineStr">
        <is>
          <t>date_format</t>
        </is>
      </c>
      <c r="E32" t="inlineStr">
        <is>
          <t>error</t>
        </is>
      </c>
      <c r="F32" t="inlineStr">
        <is>
          <t>Yes</t>
        </is>
      </c>
      <c r="G32" t="inlineStr">
        <is>
          <t>LAST-BUREAU-RECORDED-DATE-CUS must be a valid date (MM/DD/CCYY)</t>
        </is>
      </c>
      <c r="H32" t="inlineStr">
        <is>
          <t>MM/DD/CCYY</t>
        </is>
      </c>
    </row>
    <row r="33">
      <c r="A33" t="inlineStr">
        <is>
          <t>R032</t>
        </is>
      </c>
      <c r="B33" t="inlineStr">
        <is>
          <t>FINAL-REPORT-INDICATOR-CUS valid values</t>
        </is>
      </c>
      <c r="C33" t="inlineStr">
        <is>
          <t>FINAL-REPORT-INDICATOR-CUS</t>
        </is>
      </c>
      <c r="D33" t="inlineStr">
        <is>
          <t>valid_values</t>
        </is>
      </c>
      <c r="E33" t="inlineStr">
        <is>
          <t>error</t>
        </is>
      </c>
      <c r="F33" t="inlineStr">
        <is>
          <t>Yes</t>
        </is>
      </c>
      <c r="G33" t="inlineStr">
        <is>
          <t>FINAL-REPORT-INDICATOR-CUS must be one of: Y|N</t>
        </is>
      </c>
      <c r="H33" t="inlineStr">
        <is>
          <t>Y|N</t>
        </is>
      </c>
    </row>
    <row r="34">
      <c r="A34" t="inlineStr">
        <is>
          <t>R033</t>
        </is>
      </c>
      <c r="B34" t="inlineStr">
        <is>
          <t>LAST-REPORTED-SEG-TYPE-CUS valid values</t>
        </is>
      </c>
      <c r="C34" t="inlineStr">
        <is>
          <t>LAST-REPORTED-SEG-TYPE-CUS</t>
        </is>
      </c>
      <c r="D34" t="inlineStr">
        <is>
          <t>valid_values</t>
        </is>
      </c>
      <c r="E34" t="inlineStr">
        <is>
          <t>error</t>
        </is>
      </c>
      <c r="F34" t="inlineStr">
        <is>
          <t>Yes</t>
        </is>
      </c>
      <c r="G34" t="inlineStr">
        <is>
          <t>LAST-REPORTED-SEG-TYPE-CUS must be one of: BA|J1</t>
        </is>
      </c>
      <c r="H34" t="inlineStr">
        <is>
          <t>BA|J1</t>
        </is>
      </c>
    </row>
    <row r="35">
      <c r="A35" t="inlineStr">
        <is>
          <t>R034</t>
        </is>
      </c>
      <c r="B35" t="inlineStr">
        <is>
          <t>LAST-CHEX-RECORDED-DATE-CUS date format</t>
        </is>
      </c>
      <c r="C35" t="inlineStr">
        <is>
          <t>LAST-CHEX-RECORDED-DATE-CUS</t>
        </is>
      </c>
      <c r="D35" t="inlineStr">
        <is>
          <t>date_format</t>
        </is>
      </c>
      <c r="E35" t="inlineStr">
        <is>
          <t>error</t>
        </is>
      </c>
      <c r="F35" t="inlineStr">
        <is>
          <t>Yes</t>
        </is>
      </c>
      <c r="G35" t="inlineStr">
        <is>
          <t>LAST-CHEX-RECORDED-DATE-CUS must be a valid date (MM/DD/CCYY)</t>
        </is>
      </c>
      <c r="H35" t="inlineStr">
        <is>
          <t>MM/DD/CCYY</t>
        </is>
      </c>
    </row>
    <row r="36">
      <c r="A36" t="inlineStr">
        <is>
          <t>R035</t>
        </is>
      </c>
      <c r="B36" t="inlineStr">
        <is>
          <t>ACTION-CODE required</t>
        </is>
      </c>
      <c r="C36" t="inlineStr">
        <is>
          <t>ACTION-CODE</t>
        </is>
      </c>
      <c r="D36" t="inlineStr">
        <is>
          <t>not_empty</t>
        </is>
      </c>
      <c r="E36" t="inlineStr">
        <is>
          <t>error</t>
        </is>
      </c>
      <c r="F36" t="inlineStr">
        <is>
          <t>Yes</t>
        </is>
      </c>
      <c r="G36" t="inlineStr">
        <is>
          <t>ACTION-CODE must not be empty</t>
        </is>
      </c>
      <c r="H36" t="inlineStr"/>
    </row>
    <row r="37">
      <c r="A37" t="inlineStr">
        <is>
          <t>R036</t>
        </is>
      </c>
      <c r="B37" t="inlineStr">
        <is>
          <t>ACTION-CODE length check</t>
        </is>
      </c>
      <c r="C37" t="inlineStr">
        <is>
          <t>ACTION-CODE</t>
        </is>
      </c>
      <c r="D37" t="inlineStr">
        <is>
          <t>length</t>
        </is>
      </c>
      <c r="E37" t="inlineStr">
        <is>
          <t>error</t>
        </is>
      </c>
      <c r="F37" t="inlineStr">
        <is>
          <t>Yes</t>
        </is>
      </c>
      <c r="G37" t="inlineStr">
        <is>
          <t>ACTION-CODE payload length must be between 1 and 1 characters</t>
        </is>
      </c>
      <c r="H37" t="inlineStr">
        <is>
          <t>1..1</t>
        </is>
      </c>
    </row>
    <row r="38">
      <c r="A38" t="inlineStr">
        <is>
          <t>R037</t>
        </is>
      </c>
      <c r="B38" t="inlineStr">
        <is>
          <t>CONTACT-ID required</t>
        </is>
      </c>
      <c r="C38" t="inlineStr">
        <is>
          <t>CONTACT-ID</t>
        </is>
      </c>
      <c r="D38" t="inlineStr">
        <is>
          <t>not_empty</t>
        </is>
      </c>
      <c r="E38" t="inlineStr">
        <is>
          <t>error</t>
        </is>
      </c>
      <c r="F38" t="inlineStr">
        <is>
          <t>Yes</t>
        </is>
      </c>
      <c r="G38" t="inlineStr">
        <is>
          <t>CONTACT-ID must not be empty</t>
        </is>
      </c>
      <c r="H38" t="inlineStr"/>
    </row>
    <row r="39">
      <c r="A39" t="inlineStr">
        <is>
          <t>R038</t>
        </is>
      </c>
      <c r="B39" t="inlineStr">
        <is>
          <t>CONTACT-ID length check</t>
        </is>
      </c>
      <c r="C39" t="inlineStr">
        <is>
          <t>CONTACT-ID</t>
        </is>
      </c>
      <c r="D39" t="inlineStr">
        <is>
          <t>length</t>
        </is>
      </c>
      <c r="E39" t="inlineStr">
        <is>
          <t>error</t>
        </is>
      </c>
      <c r="F39" t="inlineStr">
        <is>
          <t>Yes</t>
        </is>
      </c>
      <c r="G39" t="inlineStr">
        <is>
          <t>CONTACT-ID payload length must be between 1 and 24 characters</t>
        </is>
      </c>
      <c r="H39" t="inlineStr">
        <is>
          <t>1..24</t>
        </is>
      </c>
    </row>
    <row r="40">
      <c r="A40" t="inlineStr">
        <is>
          <t>R039</t>
        </is>
      </c>
      <c r="B40" t="inlineStr">
        <is>
          <t>LOCATION-CODE required</t>
        </is>
      </c>
      <c r="C40" t="inlineStr">
        <is>
          <t>LOCATION-CODE</t>
        </is>
      </c>
      <c r="D40" t="inlineStr">
        <is>
          <t>not_empty</t>
        </is>
      </c>
      <c r="E40" t="inlineStr">
        <is>
          <t>error</t>
        </is>
      </c>
      <c r="F40" t="inlineStr">
        <is>
          <t>Yes</t>
        </is>
      </c>
      <c r="G40" t="inlineStr">
        <is>
          <t>LOCATION-CODE must not be empty</t>
        </is>
      </c>
      <c r="H40" t="inlineStr"/>
    </row>
    <row r="41">
      <c r="A41" t="inlineStr">
        <is>
          <t>R040</t>
        </is>
      </c>
      <c r="B41" t="inlineStr">
        <is>
          <t>LOCATION-CODE length check</t>
        </is>
      </c>
      <c r="C41" t="inlineStr">
        <is>
          <t>LOCATION-CODE</t>
        </is>
      </c>
      <c r="D41" t="inlineStr">
        <is>
          <t>length</t>
        </is>
      </c>
      <c r="E41" t="inlineStr">
        <is>
          <t>error</t>
        </is>
      </c>
      <c r="F41" t="inlineStr">
        <is>
          <t>Yes</t>
        </is>
      </c>
      <c r="G41" t="inlineStr">
        <is>
          <t>LOCATION-CODE payload length must be between 1 and 6 characters</t>
        </is>
      </c>
      <c r="H41" t="inlineStr">
        <is>
          <t>1..6</t>
        </is>
      </c>
    </row>
    <row r="42">
      <c r="A42" t="inlineStr">
        <is>
          <t>R041</t>
        </is>
      </c>
      <c r="B42" t="inlineStr">
        <is>
          <t>ACCT-NUM required</t>
        </is>
      </c>
      <c r="C42" t="inlineStr">
        <is>
          <t>ACCT-NUM</t>
        </is>
      </c>
      <c r="D42" t="inlineStr">
        <is>
          <t>not_empty</t>
        </is>
      </c>
      <c r="E42" t="inlineStr">
        <is>
          <t>error</t>
        </is>
      </c>
      <c r="F42" t="inlineStr">
        <is>
          <t>Yes</t>
        </is>
      </c>
      <c r="G42" t="inlineStr">
        <is>
          <t>ACCT-NUM must not be empty</t>
        </is>
      </c>
      <c r="H42" t="inlineStr"/>
    </row>
    <row r="43">
      <c r="A43" t="inlineStr">
        <is>
          <t>R042</t>
        </is>
      </c>
      <c r="B43" t="inlineStr">
        <is>
          <t>ACCT-NUM length check</t>
        </is>
      </c>
      <c r="C43" t="inlineStr">
        <is>
          <t>ACCT-NUM</t>
        </is>
      </c>
      <c r="D43" t="inlineStr">
        <is>
          <t>length</t>
        </is>
      </c>
      <c r="E43" t="inlineStr">
        <is>
          <t>error</t>
        </is>
      </c>
      <c r="F43" t="inlineStr">
        <is>
          <t>Yes</t>
        </is>
      </c>
      <c r="G43" t="inlineStr">
        <is>
          <t>ACCT-NUM payload length must be between 14 and 18 characters</t>
        </is>
      </c>
      <c r="H43" t="inlineStr">
        <is>
          <t>14..18</t>
        </is>
      </c>
    </row>
    <row r="44">
      <c r="A44" t="inlineStr">
        <is>
          <t>R043</t>
        </is>
      </c>
      <c r="B44" t="inlineStr">
        <is>
          <t>NAME-RELATIONSHIP required</t>
        </is>
      </c>
      <c r="C44" t="inlineStr">
        <is>
          <t>NAME-RELATIONSHIP</t>
        </is>
      </c>
      <c r="D44" t="inlineStr">
        <is>
          <t>not_empty</t>
        </is>
      </c>
      <c r="E44" t="inlineStr">
        <is>
          <t>error</t>
        </is>
      </c>
      <c r="F44" t="inlineStr">
        <is>
          <t>Yes</t>
        </is>
      </c>
      <c r="G44" t="inlineStr">
        <is>
          <t>NAME-RELATIONSHIP must not be empty</t>
        </is>
      </c>
      <c r="H44" t="inlineStr"/>
    </row>
    <row r="45">
      <c r="A45" t="inlineStr">
        <is>
          <t>R044</t>
        </is>
      </c>
      <c r="B45" t="inlineStr">
        <is>
          <t>NAME-RELATIONSHIP length check</t>
        </is>
      </c>
      <c r="C45" t="inlineStr">
        <is>
          <t>NAME-RELATIONSHIP</t>
        </is>
      </c>
      <c r="D45" t="inlineStr">
        <is>
          <t>length</t>
        </is>
      </c>
      <c r="E45" t="inlineStr">
        <is>
          <t>error</t>
        </is>
      </c>
      <c r="F45" t="inlineStr">
        <is>
          <t>Yes</t>
        </is>
      </c>
      <c r="G45" t="inlineStr">
        <is>
          <t>NAME-RELATIONSHIP payload length must be between 1 and 1 characters</t>
        </is>
      </c>
      <c r="H45" t="inlineStr">
        <is>
          <t>1..1</t>
        </is>
      </c>
    </row>
    <row r="46">
      <c r="A46" t="inlineStr">
        <is>
          <t>R045</t>
        </is>
      </c>
      <c r="B46" t="inlineStr">
        <is>
          <t>LEAD-CONTACT-IND required</t>
        </is>
      </c>
      <c r="C46" t="inlineStr">
        <is>
          <t>LEAD-CONTACT-IND</t>
        </is>
      </c>
      <c r="D46" t="inlineStr">
        <is>
          <t>not_empty</t>
        </is>
      </c>
      <c r="E46" t="inlineStr">
        <is>
          <t>error</t>
        </is>
      </c>
      <c r="F46" t="inlineStr">
        <is>
          <t>Yes</t>
        </is>
      </c>
      <c r="G46" t="inlineStr">
        <is>
          <t>LEAD-CONTACT-IND must not be empty</t>
        </is>
      </c>
      <c r="H46" t="inlineStr"/>
    </row>
    <row r="47">
      <c r="A47" t="inlineStr">
        <is>
          <t>R046</t>
        </is>
      </c>
      <c r="B47" t="inlineStr">
        <is>
          <t>LEAD-CONTACT-IND length check</t>
        </is>
      </c>
      <c r="C47" t="inlineStr">
        <is>
          <t>LEAD-CONTACT-IND</t>
        </is>
      </c>
      <c r="D47" t="inlineStr">
        <is>
          <t>exact_length</t>
        </is>
      </c>
      <c r="E47" t="inlineStr">
        <is>
          <t>error</t>
        </is>
      </c>
      <c r="F47" t="inlineStr">
        <is>
          <t>Yes</t>
        </is>
      </c>
      <c r="G47" t="inlineStr">
        <is>
          <t>LEAD-CONTACT-IND must be exactly 1 characters</t>
        </is>
      </c>
      <c r="H47" t="inlineStr">
        <is>
          <t>1</t>
        </is>
      </c>
    </row>
    <row r="48">
      <c r="A48" t="inlineStr">
        <is>
          <t>R047</t>
        </is>
      </c>
      <c r="B48" t="inlineStr">
        <is>
          <t>LEAD-CONTACT-IND valid values</t>
        </is>
      </c>
      <c r="C48" t="inlineStr">
        <is>
          <t>LEAD-CONTACT-IND</t>
        </is>
      </c>
      <c r="D48" t="inlineStr">
        <is>
          <t>valid_values</t>
        </is>
      </c>
      <c r="E48" t="inlineStr">
        <is>
          <t>error</t>
        </is>
      </c>
      <c r="F48" t="inlineStr">
        <is>
          <t>Yes</t>
        </is>
      </c>
      <c r="G48" t="inlineStr">
        <is>
          <t>LEAD-CONTACT-IND must be one of: 0|1</t>
        </is>
      </c>
      <c r="H48" t="inlineStr">
        <is>
          <t>0|1</t>
        </is>
      </c>
    </row>
    <row r="49">
      <c r="A49" t="inlineStr">
        <is>
          <t>R048</t>
        </is>
      </c>
      <c r="B49" t="inlineStr">
        <is>
          <t>RESPONSIBLE-PARTY required</t>
        </is>
      </c>
      <c r="C49" t="inlineStr">
        <is>
          <t>RESPONSIBLE-PARTY</t>
        </is>
      </c>
      <c r="D49" t="inlineStr">
        <is>
          <t>not_empty</t>
        </is>
      </c>
      <c r="E49" t="inlineStr">
        <is>
          <t>error</t>
        </is>
      </c>
      <c r="F49" t="inlineStr">
        <is>
          <t>Yes</t>
        </is>
      </c>
      <c r="G49" t="inlineStr">
        <is>
          <t>RESPONSIBLE-PARTY must not be empty</t>
        </is>
      </c>
      <c r="H49" t="inlineStr"/>
    </row>
    <row r="50">
      <c r="A50" t="inlineStr">
        <is>
          <t>R049</t>
        </is>
      </c>
      <c r="B50" t="inlineStr">
        <is>
          <t>RESPONSIBLE-PARTY length check</t>
        </is>
      </c>
      <c r="C50" t="inlineStr">
        <is>
          <t>RESPONSIBLE-PARTY</t>
        </is>
      </c>
      <c r="D50" t="inlineStr">
        <is>
          <t>exact_length</t>
        </is>
      </c>
      <c r="E50" t="inlineStr">
        <is>
          <t>error</t>
        </is>
      </c>
      <c r="F50" t="inlineStr">
        <is>
          <t>Yes</t>
        </is>
      </c>
      <c r="G50" t="inlineStr">
        <is>
          <t>RESPONSIBLE-PARTY must be exactly 1 characters</t>
        </is>
      </c>
      <c r="H50" t="inlineStr">
        <is>
          <t>1</t>
        </is>
      </c>
    </row>
    <row r="51">
      <c r="A51" t="inlineStr">
        <is>
          <t>R050</t>
        </is>
      </c>
      <c r="B51" t="inlineStr">
        <is>
          <t>RESPONSIBLE-PARTY valid values</t>
        </is>
      </c>
      <c r="C51" t="inlineStr">
        <is>
          <t>RESPONSIBLE-PARTY</t>
        </is>
      </c>
      <c r="D51" t="inlineStr">
        <is>
          <t>valid_values</t>
        </is>
      </c>
      <c r="E51" t="inlineStr">
        <is>
          <t>error</t>
        </is>
      </c>
      <c r="F51" t="inlineStr">
        <is>
          <t>Yes</t>
        </is>
      </c>
      <c r="G51" t="inlineStr">
        <is>
          <t>RESPONSIBLE-PARTY must be one of: 0|1</t>
        </is>
      </c>
      <c r="H51" t="inlineStr">
        <is>
          <t>0|1</t>
        </is>
      </c>
    </row>
    <row r="52">
      <c r="A52" t="inlineStr">
        <is>
          <t>R051</t>
        </is>
      </c>
      <c r="B52" t="inlineStr">
        <is>
          <t>CAS-ADDRESS-IND required</t>
        </is>
      </c>
      <c r="C52" t="inlineStr">
        <is>
          <t>CAS-ADDRESS-IND</t>
        </is>
      </c>
      <c r="D52" t="inlineStr">
        <is>
          <t>not_empty</t>
        </is>
      </c>
      <c r="E52" t="inlineStr">
        <is>
          <t>error</t>
        </is>
      </c>
      <c r="F52" t="inlineStr">
        <is>
          <t>Yes</t>
        </is>
      </c>
      <c r="G52" t="inlineStr">
        <is>
          <t>CAS-ADDRESS-IND must not be empty</t>
        </is>
      </c>
      <c r="H52" t="inlineStr"/>
    </row>
    <row r="53">
      <c r="A53" t="inlineStr">
        <is>
          <t>R052</t>
        </is>
      </c>
      <c r="B53" t="inlineStr">
        <is>
          <t>CAS-ADDRESS-IND length check</t>
        </is>
      </c>
      <c r="C53" t="inlineStr">
        <is>
          <t>CAS-ADDRESS-IND</t>
        </is>
      </c>
      <c r="D53" t="inlineStr">
        <is>
          <t>length</t>
        </is>
      </c>
      <c r="E53" t="inlineStr">
        <is>
          <t>error</t>
        </is>
      </c>
      <c r="F53" t="inlineStr">
        <is>
          <t>Yes</t>
        </is>
      </c>
      <c r="G53" t="inlineStr">
        <is>
          <t>CAS-ADDRESS-IND payload length must be between 1 and 1 characters</t>
        </is>
      </c>
      <c r="H53" t="inlineStr">
        <is>
          <t>1..1</t>
        </is>
      </c>
    </row>
    <row r="54">
      <c r="A54" t="inlineStr">
        <is>
          <t>R053</t>
        </is>
      </c>
      <c r="B54" t="inlineStr">
        <is>
          <t>EXTERNAL-SYSTEM-ID required</t>
        </is>
      </c>
      <c r="C54" t="inlineStr">
        <is>
          <t>EXTERNAL-SYSTEM-ID</t>
        </is>
      </c>
      <c r="D54" t="inlineStr">
        <is>
          <t>not_empty</t>
        </is>
      </c>
      <c r="E54" t="inlineStr">
        <is>
          <t>error</t>
        </is>
      </c>
      <c r="F54" t="inlineStr">
        <is>
          <t>Yes</t>
        </is>
      </c>
      <c r="G54" t="inlineStr">
        <is>
          <t>EXTERNAL-SYSTEM-ID must not be empty</t>
        </is>
      </c>
      <c r="H54" t="inlineStr"/>
    </row>
    <row r="55">
      <c r="A55" t="inlineStr">
        <is>
          <t>R054</t>
        </is>
      </c>
      <c r="B55" t="inlineStr">
        <is>
          <t>EXTERNAL-SYSTEM-ID length check</t>
        </is>
      </c>
      <c r="C55" t="inlineStr">
        <is>
          <t>EXTERNAL-SYSTEM-ID</t>
        </is>
      </c>
      <c r="D55" t="inlineStr">
        <is>
          <t>length</t>
        </is>
      </c>
      <c r="E55" t="inlineStr">
        <is>
          <t>error</t>
        </is>
      </c>
      <c r="F55" t="inlineStr">
        <is>
          <t>Yes</t>
        </is>
      </c>
      <c r="G55" t="inlineStr">
        <is>
          <t>EXTERNAL-SYSTEM-ID payload length must be between 1 and 4 characters</t>
        </is>
      </c>
      <c r="H55" t="inlineStr">
        <is>
          <t>1..4</t>
        </is>
      </c>
    </row>
    <row r="56">
      <c r="A56" t="inlineStr">
        <is>
          <t>R055</t>
        </is>
      </c>
      <c r="B56" t="inlineStr">
        <is>
          <t>PREFERRED-CURRENCY required</t>
        </is>
      </c>
      <c r="C56" t="inlineStr">
        <is>
          <t>PREFERRED-CURRENCY</t>
        </is>
      </c>
      <c r="D56" t="inlineStr">
        <is>
          <t>not_empty</t>
        </is>
      </c>
      <c r="E56" t="inlineStr">
        <is>
          <t>error</t>
        </is>
      </c>
      <c r="F56" t="inlineStr">
        <is>
          <t>Yes</t>
        </is>
      </c>
      <c r="G56" t="inlineStr">
        <is>
          <t>PREFERRED-CURRENCY must not be empty</t>
        </is>
      </c>
      <c r="H56" t="inlineStr"/>
    </row>
    <row r="57">
      <c r="A57" t="inlineStr">
        <is>
          <t>R056</t>
        </is>
      </c>
      <c r="B57" t="inlineStr">
        <is>
          <t>PREFERRED-CURRENCY length check</t>
        </is>
      </c>
      <c r="C57" t="inlineStr">
        <is>
          <t>PREFERRED-CURRENCY</t>
        </is>
      </c>
      <c r="D57" t="inlineStr">
        <is>
          <t>length</t>
        </is>
      </c>
      <c r="E57" t="inlineStr">
        <is>
          <t>error</t>
        </is>
      </c>
      <c r="F57" t="inlineStr">
        <is>
          <t>Yes</t>
        </is>
      </c>
      <c r="G57" t="inlineStr">
        <is>
          <t>PREFERRED-CURRENCY payload length must be between 1 and 3 characters</t>
        </is>
      </c>
      <c r="H57" t="inlineStr">
        <is>
          <t>1..3</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4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Nullable --&gt; Leave Blank</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Nullable --&gt; Leave Blank</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'32010'</t>
        </is>
      </c>
      <c r="I8" t="inlineStr">
        <is>
          <t>32010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Nullable --&gt; Leave Blank</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Nullable --&gt; Leave Blank</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Nullable --&gt; Leave Blank</t>
        </is>
      </c>
      <c r="I12" t="inlineStr"/>
      <c r="J12" t="inlineStr">
        <is>
          <t>Indicates if more data is available.</t>
        </is>
      </c>
    </row>
    <row r="13">
      <c r="A13" t="inlineStr">
        <is>
          <t>OGL-CONTRACT-DAT-ORI</t>
        </is>
      </c>
      <c r="B13" t="inlineStr">
        <is>
          <t>Date</t>
        </is>
      </c>
      <c r="C13" t="inlineStr">
        <is>
          <t>191</t>
        </is>
      </c>
      <c r="D13" t="inlineStr">
        <is>
          <t>10</t>
        </is>
      </c>
      <c r="E13" t="inlineStr">
        <is>
          <t>ogl_contract_dat_ori</t>
        </is>
      </c>
      <c r="F13" t="inlineStr">
        <is>
          <t>Yes</t>
        </is>
      </c>
      <c r="G13" t="inlineStr">
        <is>
          <t>MM/DD/CCYY</t>
        </is>
      </c>
      <c r="H13" t="inlineStr"/>
      <c r="I13" t="inlineStr"/>
      <c r="J13" t="inlineStr">
        <is>
          <t>The date the original contract was executed.</t>
        </is>
      </c>
    </row>
    <row r="14">
      <c r="A14" t="inlineStr">
        <is>
          <t>OGL-TRM-ORI</t>
        </is>
      </c>
      <c r="B14" t="inlineStr">
        <is>
          <t>Numeric</t>
        </is>
      </c>
      <c r="C14" t="inlineStr">
        <is>
          <t>201</t>
        </is>
      </c>
      <c r="D14" t="inlineStr">
        <is>
          <t>3</t>
        </is>
      </c>
      <c r="E14" t="inlineStr">
        <is>
          <t>ogl_trm_ori</t>
        </is>
      </c>
      <c r="F14" t="inlineStr">
        <is>
          <t>No</t>
        </is>
      </c>
      <c r="G14" t="inlineStr">
        <is>
          <t>9(3)</t>
        </is>
      </c>
      <c r="H14" t="inlineStr">
        <is>
          <t>IF (ORG-TERM &gt; 999) THEN 999; ELSE ORG-TERM</t>
        </is>
      </c>
      <c r="I14" t="inlineStr"/>
      <c r="J14" t="inlineStr">
        <is>
          <t>Total number of payment intervals for the account. Typically the original ter...</t>
        </is>
      </c>
    </row>
    <row r="15">
      <c r="A15" t="inlineStr">
        <is>
          <t>OGL-MAT-DAT-ORI</t>
        </is>
      </c>
      <c r="B15" t="inlineStr">
        <is>
          <t>Date</t>
        </is>
      </c>
      <c r="C15" t="inlineStr">
        <is>
          <t>204</t>
        </is>
      </c>
      <c r="D15" t="inlineStr">
        <is>
          <t>10</t>
        </is>
      </c>
      <c r="E15" t="inlineStr">
        <is>
          <t>ogl_mat_dat_ori</t>
        </is>
      </c>
      <c r="F15" t="inlineStr">
        <is>
          <t>No</t>
        </is>
      </c>
      <c r="G15" t="inlineStr">
        <is>
          <t>MM/DD/CCYY</t>
        </is>
      </c>
      <c r="H15" t="inlineStr">
        <is>
          <t>IF M-FINAL-DATE not null then M-FINAL-DATE; ELSEIF MAT-DTE not null then MAT-DTE; ELSE Leave Blank</t>
        </is>
      </c>
      <c r="I15" t="inlineStr"/>
      <c r="J15" t="inlineStr">
        <is>
          <t>The date on which the original promissory note was to mature.</t>
        </is>
      </c>
    </row>
    <row r="16">
      <c r="A16" t="inlineStr">
        <is>
          <t>OGL-CONTRACT-AMT-ORI</t>
        </is>
      </c>
      <c r="B16" t="inlineStr">
        <is>
          <t>Numeric</t>
        </is>
      </c>
      <c r="C16" t="inlineStr">
        <is>
          <t>214</t>
        </is>
      </c>
      <c r="D16" t="inlineStr">
        <is>
          <t>22</t>
        </is>
      </c>
      <c r="E16" t="inlineStr">
        <is>
          <t>ogl_contract_amt_ori</t>
        </is>
      </c>
      <c r="F16" t="inlineStr">
        <is>
          <t>No</t>
        </is>
      </c>
      <c r="G16" t="inlineStr">
        <is>
          <t>-Z(12).9(2)</t>
        </is>
      </c>
      <c r="H16" t="inlineStr">
        <is>
          <t>Populate the Value for Field 'ORG'; IF 'ORG' is equal to 'Zero' Then Populate 'M-CHARGE-OFF-AMT'</t>
        </is>
      </c>
      <c r="I16" t="inlineStr"/>
      <c r="J16" t="inlineStr">
        <is>
          <t>For Revolving Credit, Line of Credit, and Open/Demand Portfolio Type accounts...</t>
        </is>
      </c>
    </row>
    <row r="17">
      <c r="A17" t="inlineStr">
        <is>
          <t>OGL-PORTFOLIO-TYP-ORI</t>
        </is>
      </c>
      <c r="B17" t="inlineStr">
        <is>
          <t>String</t>
        </is>
      </c>
      <c r="C17" t="inlineStr">
        <is>
          <t>236</t>
        </is>
      </c>
      <c r="D17" t="inlineStr">
        <is>
          <t>1</t>
        </is>
      </c>
      <c r="E17" t="inlineStr">
        <is>
          <t>ogl_portfolio_typ_ori</t>
        </is>
      </c>
      <c r="F17" t="inlineStr">
        <is>
          <t>Yes</t>
        </is>
      </c>
      <c r="G17" t="inlineStr"/>
      <c r="H17" t="inlineStr">
        <is>
          <t>If TYPE--X equals ‘7’ or '8' Then ‘C’ Else ‘I’;</t>
        </is>
      </c>
      <c r="I17" t="inlineStr">
        <is>
          <t>7|8|C|I</t>
        </is>
      </c>
      <c r="J17" t="inlineStr">
        <is>
          <t>Indicates the portfolio type for the account.</t>
        </is>
      </c>
    </row>
    <row r="18">
      <c r="A18" t="inlineStr">
        <is>
          <t>LN-TYP-ORI</t>
        </is>
      </c>
      <c r="B18" t="inlineStr">
        <is>
          <t>Numeric</t>
        </is>
      </c>
      <c r="C18" t="inlineStr">
        <is>
          <t>237</t>
        </is>
      </c>
      <c r="D18" t="inlineStr">
        <is>
          <t>3</t>
        </is>
      </c>
      <c r="E18" t="inlineStr">
        <is>
          <t>ln_typ_ori</t>
        </is>
      </c>
      <c r="F18" t="inlineStr">
        <is>
          <t>Yes</t>
        </is>
      </c>
      <c r="G18" t="inlineStr">
        <is>
          <t>9(3)</t>
        </is>
      </c>
      <c r="H18" t="inlineStr"/>
      <c r="I18" t="inlineStr"/>
      <c r="J18" t="inlineStr">
        <is>
          <t>Indicates the Loan Type associated with the account.</t>
        </is>
      </c>
    </row>
    <row r="19">
      <c r="A19" t="inlineStr">
        <is>
          <t>COF-CDN-IND-ORI</t>
        </is>
      </c>
      <c r="B19" t="inlineStr">
        <is>
          <t>Numeric</t>
        </is>
      </c>
      <c r="C19" t="inlineStr">
        <is>
          <t>240</t>
        </is>
      </c>
      <c r="D19" t="inlineStr">
        <is>
          <t>1</t>
        </is>
      </c>
      <c r="E19" t="inlineStr">
        <is>
          <t>cof_cdn_ind_ori</t>
        </is>
      </c>
      <c r="F19" t="inlineStr">
        <is>
          <t>No</t>
        </is>
      </c>
      <c r="G19" t="inlineStr">
        <is>
          <t>9(1)</t>
        </is>
      </c>
      <c r="H19" t="inlineStr">
        <is>
          <t>Default to '1'</t>
        </is>
      </c>
      <c r="I19" t="inlineStr">
        <is>
          <t>1</t>
        </is>
      </c>
      <c r="J19" t="inlineStr">
        <is>
          <t>The type of Charge Off Account.</t>
        </is>
      </c>
    </row>
    <row r="20">
      <c r="A20" t="inlineStr">
        <is>
          <t>OGL-NTE-DAT-ORI</t>
        </is>
      </c>
      <c r="B20" t="inlineStr">
        <is>
          <t>Date</t>
        </is>
      </c>
      <c r="C20" t="inlineStr">
        <is>
          <t>241</t>
        </is>
      </c>
      <c r="D20" t="inlineStr">
        <is>
          <t>10</t>
        </is>
      </c>
      <c r="E20" t="inlineStr">
        <is>
          <t>ogl_nte_dat_ori</t>
        </is>
      </c>
      <c r="F20" t="inlineStr">
        <is>
          <t>Yes</t>
        </is>
      </c>
      <c r="G20" t="inlineStr">
        <is>
          <t>MM/DD/CCYY</t>
        </is>
      </c>
      <c r="H20" t="inlineStr"/>
      <c r="I20" t="inlineStr"/>
      <c r="J20" t="inlineStr">
        <is>
          <t>The date the bank charged-off the account.</t>
        </is>
      </c>
    </row>
    <row r="21">
      <c r="A21" t="inlineStr">
        <is>
          <t>OGL-NTE-AMT-ORI</t>
        </is>
      </c>
      <c r="B21" t="inlineStr">
        <is>
          <t>Numeric</t>
        </is>
      </c>
      <c r="C21" t="inlineStr">
        <is>
          <t>251</t>
        </is>
      </c>
      <c r="D21" t="inlineStr">
        <is>
          <t>22</t>
        </is>
      </c>
      <c r="E21" t="inlineStr">
        <is>
          <t>ogl_nte_amt_ori</t>
        </is>
      </c>
      <c r="F21" t="inlineStr">
        <is>
          <t>Yes</t>
        </is>
      </c>
      <c r="G21" t="inlineStr">
        <is>
          <t>-Z(12).9(2)</t>
        </is>
      </c>
      <c r="H21" t="inlineStr">
        <is>
          <t>Pass as is</t>
        </is>
      </c>
      <c r="I21" t="inlineStr"/>
      <c r="J21" t="inlineStr">
        <is>
          <t>The amount of principal included in the charge-off.</t>
        </is>
      </c>
    </row>
    <row r="22">
      <c r="A22" t="inlineStr">
        <is>
          <t>OGL-COF-INT-AMT-ORI</t>
        </is>
      </c>
      <c r="B22" t="inlineStr">
        <is>
          <t>Numeric</t>
        </is>
      </c>
      <c r="C22" t="inlineStr">
        <is>
          <t>273</t>
        </is>
      </c>
      <c r="D22" t="inlineStr">
        <is>
          <t>22</t>
        </is>
      </c>
      <c r="E22" t="inlineStr">
        <is>
          <t>ogl_cof_int_amt_ori</t>
        </is>
      </c>
      <c r="F22" t="inlineStr">
        <is>
          <t>No</t>
        </is>
      </c>
      <c r="G22" t="inlineStr">
        <is>
          <t>-Z(12).9(2)</t>
        </is>
      </c>
      <c r="H22" t="inlineStr"/>
      <c r="I22" t="inlineStr"/>
      <c r="J22" t="inlineStr">
        <is>
          <t>The amount of interest that has accrued and is due after the charge off.</t>
        </is>
      </c>
    </row>
    <row r="23">
      <c r="A23" t="inlineStr">
        <is>
          <t>INT-RT-ORI</t>
        </is>
      </c>
      <c r="B23" t="inlineStr">
        <is>
          <t>Numeric</t>
        </is>
      </c>
      <c r="C23" t="inlineStr">
        <is>
          <t>295</t>
        </is>
      </c>
      <c r="D23" t="inlineStr">
        <is>
          <t>7</t>
        </is>
      </c>
      <c r="E23" t="inlineStr">
        <is>
          <t>int_rt_ori</t>
        </is>
      </c>
      <c r="F23" t="inlineStr">
        <is>
          <t>No</t>
        </is>
      </c>
      <c r="G23" t="inlineStr">
        <is>
          <t>.Z(6)</t>
        </is>
      </c>
      <c r="H23" t="inlineStr">
        <is>
          <t>Default to .000000</t>
        </is>
      </c>
      <c r="I23" t="inlineStr">
        <is>
          <t>.000000</t>
        </is>
      </c>
      <c r="J23" t="inlineStr">
        <is>
          <t>The interest rate at which the account accrues interest.</t>
        </is>
      </c>
    </row>
    <row r="24">
      <c r="A24" t="inlineStr">
        <is>
          <t>OGL-INT-RT-ORI</t>
        </is>
      </c>
      <c r="B24" t="inlineStr">
        <is>
          <t>Numeric</t>
        </is>
      </c>
      <c r="C24" t="inlineStr">
        <is>
          <t>302</t>
        </is>
      </c>
      <c r="D24" t="inlineStr">
        <is>
          <t>7</t>
        </is>
      </c>
      <c r="E24" t="inlineStr">
        <is>
          <t>ogl_int_rt_ori</t>
        </is>
      </c>
      <c r="F24" t="inlineStr">
        <is>
          <t>No</t>
        </is>
      </c>
      <c r="G24" t="inlineStr">
        <is>
          <t>.Z(6)</t>
        </is>
      </c>
      <c r="H24">
        <f>(RATE-P)/100 Decimal(8,7) to be transformed to .Z(6).</f>
        <v/>
      </c>
      <c r="I24" t="inlineStr"/>
      <c r="J24" t="inlineStr">
        <is>
          <t>The interest rate prior to charge-off.</t>
        </is>
      </c>
    </row>
    <row r="25">
      <c r="A25" t="inlineStr">
        <is>
          <t>REP-TYP-ORI</t>
        </is>
      </c>
      <c r="B25" t="inlineStr">
        <is>
          <t>Numeric</t>
        </is>
      </c>
      <c r="C25" t="inlineStr">
        <is>
          <t>309</t>
        </is>
      </c>
      <c r="D25" t="inlineStr">
        <is>
          <t>3</t>
        </is>
      </c>
      <c r="E25" t="inlineStr">
        <is>
          <t>rep_typ_ori</t>
        </is>
      </c>
      <c r="F25" t="inlineStr">
        <is>
          <t>Yes</t>
        </is>
      </c>
      <c r="G25" t="inlineStr">
        <is>
          <t>9(3)</t>
        </is>
      </c>
      <c r="H25" t="inlineStr"/>
      <c r="I25" t="inlineStr"/>
      <c r="J25" t="inlineStr">
        <is>
          <t>The frequency of payments or the repayment plan used for the account prior to... [Valid Values column contains prose,...</t>
        </is>
      </c>
    </row>
    <row r="26">
      <c r="A26" t="inlineStr">
        <is>
          <t>HGH-BAL-ORI</t>
        </is>
      </c>
      <c r="B26" t="inlineStr">
        <is>
          <t>Numeric</t>
        </is>
      </c>
      <c r="C26" t="inlineStr">
        <is>
          <t>312</t>
        </is>
      </c>
      <c r="D26" t="inlineStr">
        <is>
          <t>22</t>
        </is>
      </c>
      <c r="E26" t="inlineStr">
        <is>
          <t>hgh_bal_ori</t>
        </is>
      </c>
      <c r="F26" t="inlineStr">
        <is>
          <t>No</t>
        </is>
      </c>
      <c r="G26" t="inlineStr">
        <is>
          <t>-Z(12).9(2)</t>
        </is>
      </c>
      <c r="H26" t="inlineStr">
        <is>
          <t>If TYPE--X equals ‘7’ or '8' Then M-ACB-HIGH-BALANCE Else Leave Blank &lt;spaces&gt;;</t>
        </is>
      </c>
      <c r="I26" t="inlineStr">
        <is>
          <t>7|8</t>
        </is>
      </c>
      <c r="J26" t="inlineStr">
        <is>
          <t>The highest amount of credit utilized/revolving high balance since the accoun...</t>
        </is>
      </c>
    </row>
    <row r="27">
      <c r="A27" t="inlineStr">
        <is>
          <t>AMT-PAS-DUE-30-ORI</t>
        </is>
      </c>
      <c r="B27" t="inlineStr">
        <is>
          <t>Numeric</t>
        </is>
      </c>
      <c r="C27" t="inlineStr">
        <is>
          <t>334</t>
        </is>
      </c>
      <c r="D27" t="inlineStr">
        <is>
          <t>22</t>
        </is>
      </c>
      <c r="E27" t="inlineStr">
        <is>
          <t>amt_pas_due_30_ori</t>
        </is>
      </c>
      <c r="F27" t="inlineStr">
        <is>
          <t>No</t>
        </is>
      </c>
      <c r="G27" t="inlineStr">
        <is>
          <t>-Z(12).9(2)</t>
        </is>
      </c>
      <c r="H27" t="inlineStr">
        <is>
          <t>Leave Blank &lt;spaces&gt;</t>
        </is>
      </c>
      <c r="I27" t="inlineStr"/>
      <c r="J27" t="inlineStr">
        <is>
          <t>The total amount past due at 30 days delinquent.</t>
        </is>
      </c>
    </row>
    <row r="28">
      <c r="A28" t="inlineStr">
        <is>
          <t>AMT-PAS-DUE-60-ORI</t>
        </is>
      </c>
      <c r="B28" t="inlineStr">
        <is>
          <t>Numeric</t>
        </is>
      </c>
      <c r="C28" t="inlineStr">
        <is>
          <t>356</t>
        </is>
      </c>
      <c r="D28" t="inlineStr">
        <is>
          <t>22</t>
        </is>
      </c>
      <c r="E28" t="inlineStr">
        <is>
          <t>amt_pas_due_60_ori</t>
        </is>
      </c>
      <c r="F28" t="inlineStr">
        <is>
          <t>No</t>
        </is>
      </c>
      <c r="G28" t="inlineStr">
        <is>
          <t>-Z(12).9(2)</t>
        </is>
      </c>
      <c r="H28" t="inlineStr">
        <is>
          <t>Leave Blank &lt;spaces&gt;</t>
        </is>
      </c>
      <c r="I28" t="inlineStr"/>
      <c r="J28" t="inlineStr">
        <is>
          <t>The total amount past due at 60 days delinquent.</t>
        </is>
      </c>
    </row>
    <row r="29">
      <c r="A29" t="inlineStr">
        <is>
          <t>AMT-PAS-DUE-90-ORI</t>
        </is>
      </c>
      <c r="B29" t="inlineStr">
        <is>
          <t>Numeric</t>
        </is>
      </c>
      <c r="C29" t="inlineStr">
        <is>
          <t>378</t>
        </is>
      </c>
      <c r="D29" t="inlineStr">
        <is>
          <t>22</t>
        </is>
      </c>
      <c r="E29" t="inlineStr">
        <is>
          <t>amt_pas_due_90_ori</t>
        </is>
      </c>
      <c r="F29" t="inlineStr">
        <is>
          <t>No</t>
        </is>
      </c>
      <c r="G29" t="inlineStr">
        <is>
          <t>-Z(12).9(2)</t>
        </is>
      </c>
      <c r="H29" t="inlineStr">
        <is>
          <t>Leave Blank &lt;spaces&gt;</t>
        </is>
      </c>
      <c r="I29" t="inlineStr"/>
      <c r="J29" t="inlineStr">
        <is>
          <t>The total amount past due at 90 days delinquent.</t>
        </is>
      </c>
    </row>
    <row r="30">
      <c r="A30" t="inlineStr">
        <is>
          <t>AMT-PAS-DUE-120-ORI</t>
        </is>
      </c>
      <c r="B30" t="inlineStr">
        <is>
          <t>Numeric</t>
        </is>
      </c>
      <c r="C30" t="inlineStr">
        <is>
          <t>400</t>
        </is>
      </c>
      <c r="D30" t="inlineStr">
        <is>
          <t>22</t>
        </is>
      </c>
      <c r="E30" t="inlineStr">
        <is>
          <t>amt_pas_due_120_ori</t>
        </is>
      </c>
      <c r="F30" t="inlineStr">
        <is>
          <t>No</t>
        </is>
      </c>
      <c r="G30" t="inlineStr">
        <is>
          <t>-Z(12).9(2)</t>
        </is>
      </c>
      <c r="H30" t="inlineStr">
        <is>
          <t>Leave Blank &lt;spaces&gt;</t>
        </is>
      </c>
      <c r="I30" t="inlineStr"/>
      <c r="J30" t="inlineStr">
        <is>
          <t>The total amount past due at 120 days delinquent.</t>
        </is>
      </c>
    </row>
    <row r="31">
      <c r="A31" t="inlineStr">
        <is>
          <t>OGL-NUM-PMT-MTD-ORI</t>
        </is>
      </c>
      <c r="B31" t="inlineStr">
        <is>
          <t>Numeric</t>
        </is>
      </c>
      <c r="C31" t="inlineStr">
        <is>
          <t>422</t>
        </is>
      </c>
      <c r="D31" t="inlineStr">
        <is>
          <t>5</t>
        </is>
      </c>
      <c r="E31" t="inlineStr">
        <is>
          <t>ogl_num_pmt_mtd_ori</t>
        </is>
      </c>
      <c r="F31" t="inlineStr">
        <is>
          <t>No</t>
        </is>
      </c>
      <c r="G31" t="inlineStr">
        <is>
          <t>9(5)</t>
        </is>
      </c>
      <c r="H31" t="inlineStr">
        <is>
          <t>Leave Blank &lt;spaces&gt;</t>
        </is>
      </c>
      <c r="I31" t="inlineStr"/>
      <c r="J31" t="inlineStr">
        <is>
          <t>The number of payments received this month prior to the charge-off event. Pay...</t>
        </is>
      </c>
    </row>
    <row r="32">
      <c r="A32" t="inlineStr">
        <is>
          <t>OGL-NUM-PMT-YTD-ORI</t>
        </is>
      </c>
      <c r="B32" t="inlineStr">
        <is>
          <t>Numeric</t>
        </is>
      </c>
      <c r="C32" t="inlineStr">
        <is>
          <t>427</t>
        </is>
      </c>
      <c r="D32" t="inlineStr">
        <is>
          <t>5</t>
        </is>
      </c>
      <c r="E32" t="inlineStr">
        <is>
          <t>ogl_num_pmt_ytd_ori</t>
        </is>
      </c>
      <c r="F32" t="inlineStr">
        <is>
          <t>No</t>
        </is>
      </c>
      <c r="G32" t="inlineStr">
        <is>
          <t>9(5)</t>
        </is>
      </c>
      <c r="H32" t="inlineStr">
        <is>
          <t>Leave Blank &lt;spaces&gt;</t>
        </is>
      </c>
      <c r="I32" t="inlineStr"/>
      <c r="J32" t="inlineStr">
        <is>
          <t>The number of payments received this year prior to the charge-off event. Paym...</t>
        </is>
      </c>
    </row>
    <row r="33">
      <c r="A33" t="inlineStr">
        <is>
          <t>OGL-NUM-PMT-LTD-ORI</t>
        </is>
      </c>
      <c r="B33" t="inlineStr">
        <is>
          <t>Numeric</t>
        </is>
      </c>
      <c r="C33" t="inlineStr">
        <is>
          <t>432</t>
        </is>
      </c>
      <c r="D33" t="inlineStr">
        <is>
          <t>5</t>
        </is>
      </c>
      <c r="E33" t="inlineStr">
        <is>
          <t>ogl_num_pmt_ltd_ori</t>
        </is>
      </c>
      <c r="F33" t="inlineStr">
        <is>
          <t>No</t>
        </is>
      </c>
      <c r="G33" t="inlineStr">
        <is>
          <t>9(5)</t>
        </is>
      </c>
      <c r="H33" t="inlineStr">
        <is>
          <t>Leave Blank &lt;spaces&gt;</t>
        </is>
      </c>
      <c r="I33" t="inlineStr"/>
      <c r="J33" t="inlineStr">
        <is>
          <t>The number of payments received to date prior to the charge-off event. Paymen...</t>
        </is>
      </c>
    </row>
    <row r="34">
      <c r="A34" t="inlineStr">
        <is>
          <t>OGL-PMT-AMT-MTD-ORI</t>
        </is>
      </c>
      <c r="B34" t="inlineStr">
        <is>
          <t>Numeric</t>
        </is>
      </c>
      <c r="C34" t="inlineStr">
        <is>
          <t>437</t>
        </is>
      </c>
      <c r="D34" t="inlineStr">
        <is>
          <t>22</t>
        </is>
      </c>
      <c r="E34" t="inlineStr">
        <is>
          <t>ogl_pmt_amt_mtd_ori</t>
        </is>
      </c>
      <c r="F34" t="inlineStr">
        <is>
          <t>No</t>
        </is>
      </c>
      <c r="G34" t="inlineStr">
        <is>
          <t>-Z(12).9(2)</t>
        </is>
      </c>
      <c r="H34" t="inlineStr">
        <is>
          <t>Leave Blank &lt;spaces&gt;</t>
        </is>
      </c>
      <c r="I34" t="inlineStr"/>
      <c r="J34" t="inlineStr">
        <is>
          <t>The dollar amount of payments paid this month prior to the charge off event. ...</t>
        </is>
      </c>
    </row>
    <row r="35">
      <c r="A35" t="inlineStr">
        <is>
          <t>OGL-PMT-AMT-YTD-ORI</t>
        </is>
      </c>
      <c r="B35" t="inlineStr">
        <is>
          <t>Numeric</t>
        </is>
      </c>
      <c r="C35" t="inlineStr">
        <is>
          <t>459</t>
        </is>
      </c>
      <c r="D35" t="inlineStr">
        <is>
          <t>22</t>
        </is>
      </c>
      <c r="E35" t="inlineStr">
        <is>
          <t>ogl_pmt_amt_ytd_ori</t>
        </is>
      </c>
      <c r="F35" t="inlineStr">
        <is>
          <t>No</t>
        </is>
      </c>
      <c r="G35" t="inlineStr">
        <is>
          <t>-Z(12).9(2)</t>
        </is>
      </c>
      <c r="H35" t="inlineStr">
        <is>
          <t>Leave Blank &lt;spaces&gt;</t>
        </is>
      </c>
      <c r="I35" t="inlineStr"/>
      <c r="J35" t="inlineStr">
        <is>
          <t>The dollar amount of payments paid this year prior to the charge off event. P...</t>
        </is>
      </c>
    </row>
    <row r="36">
      <c r="A36" t="inlineStr">
        <is>
          <t>OGL-PMT-AMT-LTD-ORI</t>
        </is>
      </c>
      <c r="B36" t="inlineStr">
        <is>
          <t>Numeric</t>
        </is>
      </c>
      <c r="C36" t="inlineStr">
        <is>
          <t>481</t>
        </is>
      </c>
      <c r="D36" t="inlineStr">
        <is>
          <t>22</t>
        </is>
      </c>
      <c r="E36" t="inlineStr">
        <is>
          <t>ogl_pmt_amt_ltd_ori</t>
        </is>
      </c>
      <c r="F36" t="inlineStr">
        <is>
          <t>No</t>
        </is>
      </c>
      <c r="G36" t="inlineStr">
        <is>
          <t>-Z(12).9(2)</t>
        </is>
      </c>
      <c r="H36" t="inlineStr">
        <is>
          <t>Leave Blank &lt;spaces&gt;</t>
        </is>
      </c>
      <c r="I36" t="inlineStr"/>
      <c r="J36" t="inlineStr">
        <is>
          <t>The total amount of all payments paid to date prior to the charge off event. ...</t>
        </is>
      </c>
    </row>
    <row r="37">
      <c r="A37" t="inlineStr">
        <is>
          <t>FIL-FLD-ORI</t>
        </is>
      </c>
      <c r="B37" t="inlineStr">
        <is>
          <t>String</t>
        </is>
      </c>
      <c r="C37" t="inlineStr">
        <is>
          <t>503</t>
        </is>
      </c>
      <c r="D37" t="inlineStr">
        <is>
          <t>3</t>
        </is>
      </c>
      <c r="E37" t="inlineStr">
        <is>
          <t>fil_fld_ori</t>
        </is>
      </c>
      <c r="F37" t="inlineStr">
        <is>
          <t>No</t>
        </is>
      </c>
      <c r="G37" t="inlineStr"/>
      <c r="H37" t="inlineStr">
        <is>
          <t>Leave Blank &lt;spaces&gt;</t>
        </is>
      </c>
      <c r="I37" t="inlineStr"/>
      <c r="J37" t="inlineStr">
        <is>
          <t>Filler</t>
        </is>
      </c>
    </row>
    <row r="38">
      <c r="A38" t="inlineStr">
        <is>
          <t>COF-REA-COD-ORI</t>
        </is>
      </c>
      <c r="B38" t="inlineStr">
        <is>
          <t>String</t>
        </is>
      </c>
      <c r="C38" t="inlineStr">
        <is>
          <t>506</t>
        </is>
      </c>
      <c r="D38" t="inlineStr">
        <is>
          <t>3</t>
        </is>
      </c>
      <c r="E38" t="inlineStr">
        <is>
          <t>cof_rea_cod_ori</t>
        </is>
      </c>
      <c r="F38" t="inlineStr">
        <is>
          <t>No</t>
        </is>
      </c>
      <c r="G38" t="inlineStr"/>
      <c r="H38" t="inlineStr">
        <is>
          <t>Pass the last 2 bytes of the source. If source is &lt;blank&gt; pass &lt;blank&gt;. Eg. If M-PAYOFF-TRANS = '36CCOOT' Pass last 2 bytes which is 'OT'</t>
        </is>
      </c>
      <c r="I38" t="inlineStr"/>
      <c r="J38" t="inlineStr">
        <is>
          <t>Indicates the reason the account was charged-off.</t>
        </is>
      </c>
    </row>
    <row r="39">
      <c r="A39" t="inlineStr">
        <is>
          <t>ST-COD-ORI</t>
        </is>
      </c>
      <c r="B39" t="inlineStr">
        <is>
          <t>String</t>
        </is>
      </c>
      <c r="C39" t="inlineStr">
        <is>
          <t>509</t>
        </is>
      </c>
      <c r="D39" t="inlineStr">
        <is>
          <t>3</t>
        </is>
      </c>
      <c r="E39" t="inlineStr">
        <is>
          <t>st_cod_ori</t>
        </is>
      </c>
      <c r="F39" t="inlineStr">
        <is>
          <t>No</t>
        </is>
      </c>
      <c r="G39" t="inlineStr"/>
      <c r="H39" t="inlineStr">
        <is>
          <t>IF 001 THEN 'NC'; ELSEIF 002 THEN 'SC'; ELSEIF 003 THEN 'VA'; ELSEIF 004 THEN 'GA'; ELSEIF 005 THEN 'MD'; ELSEIF 006 THEN 'DC'; ELSEIF 007 THEN 'WV'; ELSEIF 008 THEN 'KY'; ELSEIF 407 THEN 'TX'; ELSEIF 408 THEN 'NV'; ELSEIF 503 THEN 'TN'; ELSEIF 504 THEN 'AL'; ELSEIF 505 THEN 'IN'; ELSEIF 506 THEN 'FL'; ELSEIF 507 THEN 'MS'; ELSEIF 508 THEN 'AR'; ELSEIF 807 THEN 'OH'; ELSEIF 808 THEN 'PA'; ELSEIF 809 THEN 'NJ'; ELSEIF 304 AND [if account is found in coll_address Contact.txt; then pass state code for Primary Contact Address.] e.g. 'CA' for California ELSE Leave Blank &lt;spaces&gt;</t>
        </is>
      </c>
      <c r="I39" t="inlineStr">
        <is>
          <t>NC|SC|VA|GA|MD|DC|WV|KY|TX|NV|TN|AL|IN|FL|MS|AR|OH|PA|NJ</t>
        </is>
      </c>
      <c r="J39" t="inlineStr">
        <is>
          <t>Indicates which set of state-level parameters apply to the account. Populate ...</t>
        </is>
      </c>
    </row>
    <row r="40">
      <c r="A40" t="inlineStr">
        <is>
          <t>DAT-INT-ACR-TO-ORI</t>
        </is>
      </c>
      <c r="B40" t="inlineStr">
        <is>
          <t>Date</t>
        </is>
      </c>
      <c r="C40" t="inlineStr">
        <is>
          <t>512</t>
        </is>
      </c>
      <c r="D40" t="inlineStr">
        <is>
          <t>10</t>
        </is>
      </c>
      <c r="E40" t="inlineStr">
        <is>
          <t>dat_int_acr_to_ori</t>
        </is>
      </c>
      <c r="F40" t="inlineStr">
        <is>
          <t>Yes</t>
        </is>
      </c>
      <c r="G40" t="inlineStr">
        <is>
          <t>MM/DD/CCYY</t>
        </is>
      </c>
      <c r="H40" t="inlineStr"/>
      <c r="I40" t="inlineStr"/>
      <c r="J40" t="inlineStr">
        <is>
          <t>The last date on which accruals were taken on the loan.</t>
        </is>
      </c>
    </row>
    <row r="41">
      <c r="A41" t="inlineStr">
        <is>
          <t>ACT-STA-ORI</t>
        </is>
      </c>
      <c r="B41" t="inlineStr">
        <is>
          <t>Numeric</t>
        </is>
      </c>
      <c r="C41" t="inlineStr">
        <is>
          <t>522</t>
        </is>
      </c>
      <c r="D41" t="inlineStr">
        <is>
          <t>1</t>
        </is>
      </c>
      <c r="E41" t="inlineStr">
        <is>
          <t>act_sta_ori</t>
        </is>
      </c>
      <c r="F41" t="inlineStr">
        <is>
          <t>No</t>
        </is>
      </c>
      <c r="G41" t="inlineStr">
        <is>
          <t>9(1)</t>
        </is>
      </c>
      <c r="H41" t="inlineStr">
        <is>
          <t>Default to '0'</t>
        </is>
      </c>
      <c r="I41" t="inlineStr">
        <is>
          <t>0</t>
        </is>
      </c>
      <c r="J41" t="inlineStr">
        <is>
          <t>The current status of the account as it pertains to the ability to post monet...</t>
        </is>
      </c>
    </row>
    <row r="42">
      <c r="A42" t="inlineStr">
        <is>
          <t>MTG-AGC-ID-ORI</t>
        </is>
      </c>
      <c r="B42" t="inlineStr">
        <is>
          <t>String</t>
        </is>
      </c>
      <c r="C42" t="inlineStr">
        <is>
          <t>523</t>
        </is>
      </c>
      <c r="D42" t="inlineStr">
        <is>
          <t>2</t>
        </is>
      </c>
      <c r="E42" t="inlineStr">
        <is>
          <t>mtg_agc_id_ori</t>
        </is>
      </c>
      <c r="F42" t="inlineStr">
        <is>
          <t>No</t>
        </is>
      </c>
      <c r="G42" t="inlineStr"/>
      <c r="H42" t="inlineStr">
        <is>
          <t>Leave Blank &lt;spaces&gt;</t>
        </is>
      </c>
      <c r="I42" t="inlineStr"/>
      <c r="J42" t="inlineStr">
        <is>
          <t>The mortgage agency identifier as reported to the Credit Bureaus on the K3 se...</t>
        </is>
      </c>
    </row>
    <row r="43">
      <c r="A43" t="inlineStr">
        <is>
          <t>PCOF-DAT-LAS-PMT-ORI</t>
        </is>
      </c>
      <c r="B43" t="inlineStr">
        <is>
          <t>Date</t>
        </is>
      </c>
      <c r="C43" t="inlineStr">
        <is>
          <t>525</t>
        </is>
      </c>
      <c r="D43" t="inlineStr">
        <is>
          <t>10</t>
        </is>
      </c>
      <c r="E43" t="inlineStr">
        <is>
          <t>pcof_dat_las_pmt_ori</t>
        </is>
      </c>
      <c r="F43" t="inlineStr">
        <is>
          <t>No</t>
        </is>
      </c>
      <c r="G43" t="inlineStr">
        <is>
          <t>MM/DD/CCYY</t>
        </is>
      </c>
      <c r="H43" t="inlineStr">
        <is>
          <t>Transform as is.</t>
        </is>
      </c>
      <c r="I43" t="inlineStr"/>
      <c r="J43" t="inlineStr">
        <is>
          <t>The date the last payment was made on the account prior to charge-off.</t>
        </is>
      </c>
    </row>
    <row r="44">
      <c r="A44" t="inlineStr">
        <is>
          <t>MTG-ID-NUM-ORI</t>
        </is>
      </c>
      <c r="B44" t="inlineStr">
        <is>
          <t>String</t>
        </is>
      </c>
      <c r="C44" t="inlineStr">
        <is>
          <t>535</t>
        </is>
      </c>
      <c r="D44" t="inlineStr">
        <is>
          <t>18</t>
        </is>
      </c>
      <c r="E44" t="inlineStr">
        <is>
          <t>mtg_id_num_ori</t>
        </is>
      </c>
      <c r="F44" t="inlineStr">
        <is>
          <t>No</t>
        </is>
      </c>
      <c r="G44" t="inlineStr"/>
      <c r="H44" t="inlineStr">
        <is>
          <t>Leave Blank &lt;spaces&gt;</t>
        </is>
      </c>
      <c r="I44" t="inlineStr"/>
      <c r="J44" t="inlineStr">
        <is>
          <t>The mortgage identification number as reported to the Credit Bureaus on the K...</t>
        </is>
      </c>
    </row>
    <row r="45">
      <c r="A45" t="inlineStr">
        <is>
          <t>DAT-LAS-STM-ORI</t>
        </is>
      </c>
      <c r="B45" t="inlineStr">
        <is>
          <t>Date</t>
        </is>
      </c>
      <c r="C45" t="inlineStr">
        <is>
          <t>553</t>
        </is>
      </c>
      <c r="D45" t="inlineStr">
        <is>
          <t>10</t>
        </is>
      </c>
      <c r="E45" t="inlineStr">
        <is>
          <t>dat_las_stm_ori</t>
        </is>
      </c>
      <c r="F45" t="inlineStr">
        <is>
          <t>No</t>
        </is>
      </c>
      <c r="G45" t="inlineStr">
        <is>
          <t>MM/DD/CCYY</t>
        </is>
      </c>
      <c r="H45" t="inlineStr">
        <is>
          <t>IF M-CYCLE-BEG-DTE not null then (M-CYCLE-BEG-DTE - 1); ELSE Leave Blank &lt;spaces&gt;</t>
        </is>
      </c>
      <c r="I45" t="inlineStr"/>
      <c r="J45" t="inlineStr">
        <is>
          <t>The last date that a statement was produced for the account prior to charge-off.</t>
        </is>
      </c>
    </row>
    <row r="46">
      <c r="A46" t="inlineStr">
        <is>
          <t>PCOF-PMT-AMT-LAS-ORI</t>
        </is>
      </c>
      <c r="B46" t="inlineStr">
        <is>
          <t>Numeric</t>
        </is>
      </c>
      <c r="C46" t="inlineStr">
        <is>
          <t>563</t>
        </is>
      </c>
      <c r="D46" t="inlineStr">
        <is>
          <t>22</t>
        </is>
      </c>
      <c r="E46" t="inlineStr">
        <is>
          <t>pcof_pmt_amt_las_ori</t>
        </is>
      </c>
      <c r="F46" t="inlineStr">
        <is>
          <t>No</t>
        </is>
      </c>
      <c r="G46" t="inlineStr">
        <is>
          <t>-Z(12).9(2)</t>
        </is>
      </c>
      <c r="H46" t="inlineStr">
        <is>
          <t>If DTE_LAST_PMT is not NULL and M-BBT-LST-PAYMNT-AMT then pass 1.00</t>
        </is>
      </c>
      <c r="I46" t="inlineStr"/>
      <c r="J46" t="inlineStr">
        <is>
          <t>The last payment amount paid on the account prior to charge-off.</t>
        </is>
      </c>
    </row>
    <row r="47">
      <c r="A47" t="inlineStr">
        <is>
          <t>CNV-ACT-NUM-ORI</t>
        </is>
      </c>
      <c r="B47" t="inlineStr">
        <is>
          <t>String</t>
        </is>
      </c>
      <c r="C47" t="inlineStr">
        <is>
          <t>585</t>
        </is>
      </c>
      <c r="D47" t="inlineStr">
        <is>
          <t>20</t>
        </is>
      </c>
      <c r="E47" t="inlineStr">
        <is>
          <t>cnv_act_num_ori</t>
        </is>
      </c>
      <c r="F47" t="inlineStr">
        <is>
          <t>No</t>
        </is>
      </c>
      <c r="G47" t="inlineStr"/>
      <c r="H47" t="inlineStr">
        <is>
          <t>If ALS account number is present then pass as is if not then pass blank.</t>
        </is>
      </c>
      <c r="I47" t="inlineStr"/>
      <c r="J47" t="inlineStr">
        <is>
          <t>The original loan account number.</t>
        </is>
      </c>
    </row>
    <row r="48">
      <c r="A48" t="inlineStr">
        <is>
          <t>OGL-PMT-AMT-ORI</t>
        </is>
      </c>
      <c r="B48" t="inlineStr">
        <is>
          <t>Numeric</t>
        </is>
      </c>
      <c r="C48" t="inlineStr">
        <is>
          <t>605</t>
        </is>
      </c>
      <c r="D48" t="inlineStr">
        <is>
          <t>22</t>
        </is>
      </c>
      <c r="E48" t="inlineStr">
        <is>
          <t>ogl_pmt_amt_ori</t>
        </is>
      </c>
      <c r="F48" t="inlineStr">
        <is>
          <t>No</t>
        </is>
      </c>
      <c r="G48" t="inlineStr">
        <is>
          <t>-Z(12).9(2)</t>
        </is>
      </c>
      <c r="H48" t="inlineStr"/>
      <c r="I48" t="inlineStr"/>
      <c r="J48" t="inlineStr">
        <is>
          <t>The amount of the original payment on the payment schedule.</t>
        </is>
      </c>
    </row>
    <row r="49">
      <c r="A49" t="inlineStr">
        <is>
          <t>DAT-ACT-CLS-TO-ATY-ORI</t>
        </is>
      </c>
      <c r="B49" t="inlineStr">
        <is>
          <t>Date</t>
        </is>
      </c>
      <c r="C49" t="inlineStr">
        <is>
          <t>627</t>
        </is>
      </c>
      <c r="D49" t="inlineStr">
        <is>
          <t>10</t>
        </is>
      </c>
      <c r="E49" t="inlineStr">
        <is>
          <t>dat_act_cls_to_aty_ori</t>
        </is>
      </c>
      <c r="F49" t="inlineStr">
        <is>
          <t>No</t>
        </is>
      </c>
      <c r="G49" t="inlineStr">
        <is>
          <t>MM/DD/CCYY</t>
        </is>
      </c>
      <c r="H49" t="inlineStr"/>
      <c r="I49" t="inlineStr"/>
      <c r="J49" t="inlineStr">
        <is>
          <t>Date the account was closed to purchases or any other withdrawal activity.</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32010</t>
        </is>
      </c>
      <c r="H18" t="inlineStr">
        <is>
          <t>32010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OGL-CONTRACT-DAT-ORI required</t>
        </is>
      </c>
      <c r="C24" t="inlineStr">
        <is>
          <t>OGL-CONTRACT-DAT-ORI</t>
        </is>
      </c>
      <c r="D24" t="inlineStr">
        <is>
          <t>not_empty</t>
        </is>
      </c>
      <c r="E24" t="inlineStr">
        <is>
          <t>error</t>
        </is>
      </c>
      <c r="F24" t="inlineStr">
        <is>
          <t>Yes</t>
        </is>
      </c>
      <c r="G24" t="inlineStr">
        <is>
          <t>OGL-CONTRACT-DAT-ORI must not be empty</t>
        </is>
      </c>
      <c r="H24" t="inlineStr"/>
    </row>
    <row r="25">
      <c r="A25" t="inlineStr">
        <is>
          <t>R024</t>
        </is>
      </c>
      <c r="B25" t="inlineStr">
        <is>
          <t>OGL-CONTRACT-DAT-ORI date format</t>
        </is>
      </c>
      <c r="C25" t="inlineStr">
        <is>
          <t>OGL-CONTRACT-DAT-ORI</t>
        </is>
      </c>
      <c r="D25" t="inlineStr">
        <is>
          <t>date_format</t>
        </is>
      </c>
      <c r="E25" t="inlineStr">
        <is>
          <t>error</t>
        </is>
      </c>
      <c r="F25" t="inlineStr">
        <is>
          <t>Yes</t>
        </is>
      </c>
      <c r="G25" t="inlineStr">
        <is>
          <t>OGL-CONTRACT-DAT-ORI must be a valid date (MM/DD/CCYY)</t>
        </is>
      </c>
      <c r="H25" t="inlineStr">
        <is>
          <t>MM/DD/CCYY</t>
        </is>
      </c>
    </row>
    <row r="26">
      <c r="A26" t="inlineStr">
        <is>
          <t>R025</t>
        </is>
      </c>
      <c r="B26" t="inlineStr">
        <is>
          <t>OGL-CONTRACT-DAT-ORI length check</t>
        </is>
      </c>
      <c r="C26" t="inlineStr">
        <is>
          <t>OGL-CONTRACT-DAT-ORI</t>
        </is>
      </c>
      <c r="D26" t="inlineStr">
        <is>
          <t>exact_length</t>
        </is>
      </c>
      <c r="E26" t="inlineStr">
        <is>
          <t>error</t>
        </is>
      </c>
      <c r="F26" t="inlineStr">
        <is>
          <t>Yes</t>
        </is>
      </c>
      <c r="G26" t="inlineStr">
        <is>
          <t>OGL-CONTRACT-DAT-ORI must be exactly 10 characters</t>
        </is>
      </c>
      <c r="H26" t="inlineStr">
        <is>
          <t>10</t>
        </is>
      </c>
    </row>
    <row r="27">
      <c r="A27" t="inlineStr">
        <is>
          <t>R026</t>
        </is>
      </c>
      <c r="B27" t="inlineStr">
        <is>
          <t>OGL-TRM-ORI numeric</t>
        </is>
      </c>
      <c r="C27" t="inlineStr">
        <is>
          <t>OGL-TRM-ORI</t>
        </is>
      </c>
      <c r="D27" t="inlineStr">
        <is>
          <t>numeric</t>
        </is>
      </c>
      <c r="E27" t="inlineStr">
        <is>
          <t>error</t>
        </is>
      </c>
      <c r="F27" t="inlineStr">
        <is>
          <t>Yes</t>
        </is>
      </c>
      <c r="G27" t="inlineStr">
        <is>
          <t>OGL-TRM-ORI must be numeric</t>
        </is>
      </c>
      <c r="H27" t="inlineStr"/>
    </row>
    <row r="28">
      <c r="A28" t="inlineStr">
        <is>
          <t>R027</t>
        </is>
      </c>
      <c r="B28" t="inlineStr">
        <is>
          <t>OGL-MAT-DAT-ORI date format</t>
        </is>
      </c>
      <c r="C28" t="inlineStr">
        <is>
          <t>OGL-MAT-DAT-ORI</t>
        </is>
      </c>
      <c r="D28" t="inlineStr">
        <is>
          <t>date_format</t>
        </is>
      </c>
      <c r="E28" t="inlineStr">
        <is>
          <t>error</t>
        </is>
      </c>
      <c r="F28" t="inlineStr">
        <is>
          <t>Yes</t>
        </is>
      </c>
      <c r="G28" t="inlineStr">
        <is>
          <t>OGL-MAT-DAT-ORI must be a valid date (MM/DD/CCYY)</t>
        </is>
      </c>
      <c r="H28" t="inlineStr">
        <is>
          <t>MM/DD/CCYY</t>
        </is>
      </c>
    </row>
    <row r="29">
      <c r="A29" t="inlineStr">
        <is>
          <t>R028</t>
        </is>
      </c>
      <c r="B29" t="inlineStr">
        <is>
          <t>OGL-CONTRACT-AMT-ORI numeric</t>
        </is>
      </c>
      <c r="C29" t="inlineStr">
        <is>
          <t>OGL-CONTRACT-AMT-ORI</t>
        </is>
      </c>
      <c r="D29" t="inlineStr">
        <is>
          <t>numeric</t>
        </is>
      </c>
      <c r="E29" t="inlineStr">
        <is>
          <t>error</t>
        </is>
      </c>
      <c r="F29" t="inlineStr">
        <is>
          <t>Yes</t>
        </is>
      </c>
      <c r="G29" t="inlineStr">
        <is>
          <t>OGL-CONTRACT-AMT-ORI must be numeric</t>
        </is>
      </c>
      <c r="H29" t="inlineStr"/>
    </row>
    <row r="30">
      <c r="A30" t="inlineStr">
        <is>
          <t>R029</t>
        </is>
      </c>
      <c r="B30" t="inlineStr">
        <is>
          <t>OGL-PORTFOLIO-TYP-ORI required</t>
        </is>
      </c>
      <c r="C30" t="inlineStr">
        <is>
          <t>OGL-PORTFOLIO-TYP-ORI</t>
        </is>
      </c>
      <c r="D30" t="inlineStr">
        <is>
          <t>not_empty</t>
        </is>
      </c>
      <c r="E30" t="inlineStr">
        <is>
          <t>error</t>
        </is>
      </c>
      <c r="F30" t="inlineStr">
        <is>
          <t>Yes</t>
        </is>
      </c>
      <c r="G30" t="inlineStr">
        <is>
          <t>OGL-PORTFOLIO-TYP-ORI must not be empty</t>
        </is>
      </c>
      <c r="H30" t="inlineStr"/>
    </row>
    <row r="31">
      <c r="A31" t="inlineStr">
        <is>
          <t>R030</t>
        </is>
      </c>
      <c r="B31" t="inlineStr">
        <is>
          <t>OGL-PORTFOLIO-TYP-ORI length check</t>
        </is>
      </c>
      <c r="C31" t="inlineStr">
        <is>
          <t>OGL-PORTFOLIO-TYP-ORI</t>
        </is>
      </c>
      <c r="D31" t="inlineStr">
        <is>
          <t>length</t>
        </is>
      </c>
      <c r="E31" t="inlineStr">
        <is>
          <t>error</t>
        </is>
      </c>
      <c r="F31" t="inlineStr">
        <is>
          <t>Yes</t>
        </is>
      </c>
      <c r="G31" t="inlineStr">
        <is>
          <t>OGL-PORTFOLIO-TYP-ORI payload length must be between 1 and 1 characters</t>
        </is>
      </c>
      <c r="H31" t="inlineStr">
        <is>
          <t>1..1</t>
        </is>
      </c>
    </row>
    <row r="32">
      <c r="A32" t="inlineStr">
        <is>
          <t>R031</t>
        </is>
      </c>
      <c r="B32" t="inlineStr">
        <is>
          <t>OGL-PORTFOLIO-TYP-ORI valid values</t>
        </is>
      </c>
      <c r="C32" t="inlineStr">
        <is>
          <t>OGL-PORTFOLIO-TYP-ORI</t>
        </is>
      </c>
      <c r="D32" t="inlineStr">
        <is>
          <t>valid_values</t>
        </is>
      </c>
      <c r="E32" t="inlineStr">
        <is>
          <t>error</t>
        </is>
      </c>
      <c r="F32" t="inlineStr">
        <is>
          <t>Yes</t>
        </is>
      </c>
      <c r="G32" t="inlineStr">
        <is>
          <t>OGL-PORTFOLIO-TYP-ORI must be one of: C|I</t>
        </is>
      </c>
      <c r="H32" t="inlineStr">
        <is>
          <t>C|I</t>
        </is>
      </c>
    </row>
    <row r="33">
      <c r="A33" t="inlineStr">
        <is>
          <t>R032</t>
        </is>
      </c>
      <c r="B33" t="inlineStr">
        <is>
          <t>LN-TYP-ORI required</t>
        </is>
      </c>
      <c r="C33" t="inlineStr">
        <is>
          <t>LN-TYP-ORI</t>
        </is>
      </c>
      <c r="D33" t="inlineStr">
        <is>
          <t>not_empty</t>
        </is>
      </c>
      <c r="E33" t="inlineStr">
        <is>
          <t>error</t>
        </is>
      </c>
      <c r="F33" t="inlineStr">
        <is>
          <t>Yes</t>
        </is>
      </c>
      <c r="G33" t="inlineStr">
        <is>
          <t>LN-TYP-ORI must not be empty</t>
        </is>
      </c>
      <c r="H33" t="inlineStr"/>
    </row>
    <row r="34">
      <c r="A34" t="inlineStr">
        <is>
          <t>R033</t>
        </is>
      </c>
      <c r="B34" t="inlineStr">
        <is>
          <t>LN-TYP-ORI numeric</t>
        </is>
      </c>
      <c r="C34" t="inlineStr">
        <is>
          <t>LN-TYP-ORI</t>
        </is>
      </c>
      <c r="D34" t="inlineStr">
        <is>
          <t>numeric</t>
        </is>
      </c>
      <c r="E34" t="inlineStr">
        <is>
          <t>error</t>
        </is>
      </c>
      <c r="F34" t="inlineStr">
        <is>
          <t>Yes</t>
        </is>
      </c>
      <c r="G34" t="inlineStr">
        <is>
          <t>LN-TYP-ORI must be numeric</t>
        </is>
      </c>
      <c r="H34" t="inlineStr"/>
    </row>
    <row r="35">
      <c r="A35" t="inlineStr">
        <is>
          <t>R034</t>
        </is>
      </c>
      <c r="B35" t="inlineStr">
        <is>
          <t>LN-TYP-ORI length check</t>
        </is>
      </c>
      <c r="C35" t="inlineStr">
        <is>
          <t>LN-TYP-ORI</t>
        </is>
      </c>
      <c r="D35" t="inlineStr">
        <is>
          <t>exact_length</t>
        </is>
      </c>
      <c r="E35" t="inlineStr">
        <is>
          <t>error</t>
        </is>
      </c>
      <c r="F35" t="inlineStr">
        <is>
          <t>Yes</t>
        </is>
      </c>
      <c r="G35" t="inlineStr">
        <is>
          <t>LN-TYP-ORI must be exactly 3 characters</t>
        </is>
      </c>
      <c r="H35" t="inlineStr">
        <is>
          <t>3</t>
        </is>
      </c>
    </row>
    <row r="36">
      <c r="A36" t="inlineStr">
        <is>
          <t>R035</t>
        </is>
      </c>
      <c r="B36" t="inlineStr">
        <is>
          <t>COF-CDN-IND-ORI numeric</t>
        </is>
      </c>
      <c r="C36" t="inlineStr">
        <is>
          <t>COF-CDN-IND-ORI</t>
        </is>
      </c>
      <c r="D36" t="inlineStr">
        <is>
          <t>numeric</t>
        </is>
      </c>
      <c r="E36" t="inlineStr">
        <is>
          <t>error</t>
        </is>
      </c>
      <c r="F36" t="inlineStr">
        <is>
          <t>Yes</t>
        </is>
      </c>
      <c r="G36" t="inlineStr">
        <is>
          <t>COF-CDN-IND-ORI must be numeric</t>
        </is>
      </c>
      <c r="H36" t="inlineStr"/>
    </row>
    <row r="37">
      <c r="A37" t="inlineStr">
        <is>
          <t>R036</t>
        </is>
      </c>
      <c r="B37" t="inlineStr">
        <is>
          <t>COF-CDN-IND-ORI valid values</t>
        </is>
      </c>
      <c r="C37" t="inlineStr">
        <is>
          <t>COF-CDN-IND-ORI</t>
        </is>
      </c>
      <c r="D37" t="inlineStr">
        <is>
          <t>valid_values</t>
        </is>
      </c>
      <c r="E37" t="inlineStr">
        <is>
          <t>error</t>
        </is>
      </c>
      <c r="F37" t="inlineStr">
        <is>
          <t>Yes</t>
        </is>
      </c>
      <c r="G37" t="inlineStr">
        <is>
          <t>COF-CDN-IND-ORI must be one of: 1</t>
        </is>
      </c>
      <c r="H37" t="inlineStr">
        <is>
          <t>1</t>
        </is>
      </c>
    </row>
    <row r="38">
      <c r="A38" t="inlineStr">
        <is>
          <t>R037</t>
        </is>
      </c>
      <c r="B38" t="inlineStr">
        <is>
          <t>OGL-NTE-DAT-ORI required</t>
        </is>
      </c>
      <c r="C38" t="inlineStr">
        <is>
          <t>OGL-NTE-DAT-ORI</t>
        </is>
      </c>
      <c r="D38" t="inlineStr">
        <is>
          <t>not_empty</t>
        </is>
      </c>
      <c r="E38" t="inlineStr">
        <is>
          <t>error</t>
        </is>
      </c>
      <c r="F38" t="inlineStr">
        <is>
          <t>Yes</t>
        </is>
      </c>
      <c r="G38" t="inlineStr">
        <is>
          <t>OGL-NTE-DAT-ORI must not be empty</t>
        </is>
      </c>
      <c r="H38" t="inlineStr"/>
    </row>
    <row r="39">
      <c r="A39" t="inlineStr">
        <is>
          <t>R038</t>
        </is>
      </c>
      <c r="B39" t="inlineStr">
        <is>
          <t>OGL-NTE-DAT-ORI date format</t>
        </is>
      </c>
      <c r="C39" t="inlineStr">
        <is>
          <t>OGL-NTE-DAT-ORI</t>
        </is>
      </c>
      <c r="D39" t="inlineStr">
        <is>
          <t>date_format</t>
        </is>
      </c>
      <c r="E39" t="inlineStr">
        <is>
          <t>error</t>
        </is>
      </c>
      <c r="F39" t="inlineStr">
        <is>
          <t>Yes</t>
        </is>
      </c>
      <c r="G39" t="inlineStr">
        <is>
          <t>OGL-NTE-DAT-ORI must be a valid date (MM/DD/CCYY)</t>
        </is>
      </c>
      <c r="H39" t="inlineStr">
        <is>
          <t>MM/DD/CCYY</t>
        </is>
      </c>
    </row>
    <row r="40">
      <c r="A40" t="inlineStr">
        <is>
          <t>R039</t>
        </is>
      </c>
      <c r="B40" t="inlineStr">
        <is>
          <t>OGL-NTE-DAT-ORI length check</t>
        </is>
      </c>
      <c r="C40" t="inlineStr">
        <is>
          <t>OGL-NTE-DAT-ORI</t>
        </is>
      </c>
      <c r="D40" t="inlineStr">
        <is>
          <t>exact_length</t>
        </is>
      </c>
      <c r="E40" t="inlineStr">
        <is>
          <t>error</t>
        </is>
      </c>
      <c r="F40" t="inlineStr">
        <is>
          <t>Yes</t>
        </is>
      </c>
      <c r="G40" t="inlineStr">
        <is>
          <t>OGL-NTE-DAT-ORI must be exactly 10 characters</t>
        </is>
      </c>
      <c r="H40" t="inlineStr">
        <is>
          <t>10</t>
        </is>
      </c>
    </row>
    <row r="41">
      <c r="A41" t="inlineStr">
        <is>
          <t>R040</t>
        </is>
      </c>
      <c r="B41" t="inlineStr">
        <is>
          <t>OGL-NTE-AMT-ORI required</t>
        </is>
      </c>
      <c r="C41" t="inlineStr">
        <is>
          <t>OGL-NTE-AMT-ORI</t>
        </is>
      </c>
      <c r="D41" t="inlineStr">
        <is>
          <t>not_empty</t>
        </is>
      </c>
      <c r="E41" t="inlineStr">
        <is>
          <t>error</t>
        </is>
      </c>
      <c r="F41" t="inlineStr">
        <is>
          <t>Yes</t>
        </is>
      </c>
      <c r="G41" t="inlineStr">
        <is>
          <t>OGL-NTE-AMT-ORI must not be empty</t>
        </is>
      </c>
      <c r="H41" t="inlineStr"/>
    </row>
    <row r="42">
      <c r="A42" t="inlineStr">
        <is>
          <t>R041</t>
        </is>
      </c>
      <c r="B42" t="inlineStr">
        <is>
          <t>OGL-NTE-AMT-ORI numeric</t>
        </is>
      </c>
      <c r="C42" t="inlineStr">
        <is>
          <t>OGL-NTE-AMT-ORI</t>
        </is>
      </c>
      <c r="D42" t="inlineStr">
        <is>
          <t>numeric</t>
        </is>
      </c>
      <c r="E42" t="inlineStr">
        <is>
          <t>error</t>
        </is>
      </c>
      <c r="F42" t="inlineStr">
        <is>
          <t>Yes</t>
        </is>
      </c>
      <c r="G42" t="inlineStr">
        <is>
          <t>OGL-NTE-AMT-ORI must be numeric</t>
        </is>
      </c>
      <c r="H42" t="inlineStr"/>
    </row>
    <row r="43">
      <c r="A43" t="inlineStr">
        <is>
          <t>R042</t>
        </is>
      </c>
      <c r="B43" t="inlineStr">
        <is>
          <t>OGL-NTE-AMT-ORI length check</t>
        </is>
      </c>
      <c r="C43" t="inlineStr">
        <is>
          <t>OGL-NTE-AMT-ORI</t>
        </is>
      </c>
      <c r="D43" t="inlineStr">
        <is>
          <t>length</t>
        </is>
      </c>
      <c r="E43" t="inlineStr">
        <is>
          <t>error</t>
        </is>
      </c>
      <c r="F43" t="inlineStr">
        <is>
          <t>Yes</t>
        </is>
      </c>
      <c r="G43" t="inlineStr">
        <is>
          <t>OGL-NTE-AMT-ORI payload length must be between 1 and 22 characters</t>
        </is>
      </c>
      <c r="H43" t="inlineStr">
        <is>
          <t>1..22</t>
        </is>
      </c>
    </row>
    <row r="44">
      <c r="A44" t="inlineStr">
        <is>
          <t>R043</t>
        </is>
      </c>
      <c r="B44" t="inlineStr">
        <is>
          <t>OGL-COF-INT-AMT-ORI numeric</t>
        </is>
      </c>
      <c r="C44" t="inlineStr">
        <is>
          <t>OGL-COF-INT-AMT-ORI</t>
        </is>
      </c>
      <c r="D44" t="inlineStr">
        <is>
          <t>numeric</t>
        </is>
      </c>
      <c r="E44" t="inlineStr">
        <is>
          <t>error</t>
        </is>
      </c>
      <c r="F44" t="inlineStr">
        <is>
          <t>Yes</t>
        </is>
      </c>
      <c r="G44" t="inlineStr">
        <is>
          <t>OGL-COF-INT-AMT-ORI must be numeric</t>
        </is>
      </c>
      <c r="H44" t="inlineStr"/>
    </row>
    <row r="45">
      <c r="A45" t="inlineStr">
        <is>
          <t>R044</t>
        </is>
      </c>
      <c r="B45" t="inlineStr">
        <is>
          <t>INT-RT-ORI numeric</t>
        </is>
      </c>
      <c r="C45" t="inlineStr">
        <is>
          <t>INT-RT-ORI</t>
        </is>
      </c>
      <c r="D45" t="inlineStr">
        <is>
          <t>numeric</t>
        </is>
      </c>
      <c r="E45" t="inlineStr">
        <is>
          <t>error</t>
        </is>
      </c>
      <c r="F45" t="inlineStr">
        <is>
          <t>Yes</t>
        </is>
      </c>
      <c r="G45" t="inlineStr">
        <is>
          <t>INT-RT-ORI must be numeric</t>
        </is>
      </c>
      <c r="H45" t="inlineStr"/>
    </row>
    <row r="46">
      <c r="A46" t="inlineStr">
        <is>
          <t>R045</t>
        </is>
      </c>
      <c r="B46" t="inlineStr">
        <is>
          <t>OGL-INT-RT-ORI numeric</t>
        </is>
      </c>
      <c r="C46" t="inlineStr">
        <is>
          <t>OGL-INT-RT-ORI</t>
        </is>
      </c>
      <c r="D46" t="inlineStr">
        <is>
          <t>numeric</t>
        </is>
      </c>
      <c r="E46" t="inlineStr">
        <is>
          <t>error</t>
        </is>
      </c>
      <c r="F46" t="inlineStr">
        <is>
          <t>Yes</t>
        </is>
      </c>
      <c r="G46" t="inlineStr">
        <is>
          <t>OGL-INT-RT-ORI must be numeric</t>
        </is>
      </c>
      <c r="H46" t="inlineStr"/>
    </row>
    <row r="47">
      <c r="A47" t="inlineStr">
        <is>
          <t>R046</t>
        </is>
      </c>
      <c r="B47" t="inlineStr">
        <is>
          <t>REP-TYP-ORI required</t>
        </is>
      </c>
      <c r="C47" t="inlineStr">
        <is>
          <t>REP-TYP-ORI</t>
        </is>
      </c>
      <c r="D47" t="inlineStr">
        <is>
          <t>not_empty</t>
        </is>
      </c>
      <c r="E47" t="inlineStr">
        <is>
          <t>error</t>
        </is>
      </c>
      <c r="F47" t="inlineStr">
        <is>
          <t>Yes</t>
        </is>
      </c>
      <c r="G47" t="inlineStr">
        <is>
          <t>REP-TYP-ORI must not be empty</t>
        </is>
      </c>
      <c r="H47" t="inlineStr"/>
    </row>
    <row r="48">
      <c r="A48" t="inlineStr">
        <is>
          <t>R047</t>
        </is>
      </c>
      <c r="B48" t="inlineStr">
        <is>
          <t>REP-TYP-ORI numeric</t>
        </is>
      </c>
      <c r="C48" t="inlineStr">
        <is>
          <t>REP-TYP-ORI</t>
        </is>
      </c>
      <c r="D48" t="inlineStr">
        <is>
          <t>numeric</t>
        </is>
      </c>
      <c r="E48" t="inlineStr">
        <is>
          <t>error</t>
        </is>
      </c>
      <c r="F48" t="inlineStr">
        <is>
          <t>Yes</t>
        </is>
      </c>
      <c r="G48" t="inlineStr">
        <is>
          <t>REP-TYP-ORI must be numeric</t>
        </is>
      </c>
      <c r="H48" t="inlineStr"/>
    </row>
    <row r="49">
      <c r="A49" t="inlineStr">
        <is>
          <t>R048</t>
        </is>
      </c>
      <c r="B49" t="inlineStr">
        <is>
          <t>REP-TYP-ORI length check</t>
        </is>
      </c>
      <c r="C49" t="inlineStr">
        <is>
          <t>REP-TYP-ORI</t>
        </is>
      </c>
      <c r="D49" t="inlineStr">
        <is>
          <t>exact_length</t>
        </is>
      </c>
      <c r="E49" t="inlineStr">
        <is>
          <t>error</t>
        </is>
      </c>
      <c r="F49" t="inlineStr">
        <is>
          <t>Yes</t>
        </is>
      </c>
      <c r="G49" t="inlineStr">
        <is>
          <t>REP-TYP-ORI must be exactly 3 characters</t>
        </is>
      </c>
      <c r="H49" t="inlineStr">
        <is>
          <t>3</t>
        </is>
      </c>
    </row>
    <row r="50">
      <c r="A50" t="inlineStr">
        <is>
          <t>R049</t>
        </is>
      </c>
      <c r="B50" t="inlineStr">
        <is>
          <t>HGH-BAL-ORI numeric</t>
        </is>
      </c>
      <c r="C50" t="inlineStr">
        <is>
          <t>HGH-BAL-ORI</t>
        </is>
      </c>
      <c r="D50" t="inlineStr">
        <is>
          <t>numeric</t>
        </is>
      </c>
      <c r="E50" t="inlineStr">
        <is>
          <t>error</t>
        </is>
      </c>
      <c r="F50" t="inlineStr">
        <is>
          <t>Yes</t>
        </is>
      </c>
      <c r="G50" t="inlineStr">
        <is>
          <t>HGH-BAL-ORI must be numeric</t>
        </is>
      </c>
      <c r="H50" t="inlineStr"/>
    </row>
    <row r="51">
      <c r="A51" t="inlineStr">
        <is>
          <t>R050</t>
        </is>
      </c>
      <c r="B51" t="inlineStr">
        <is>
          <t>AMT-PAS-DUE-30-ORI numeric</t>
        </is>
      </c>
      <c r="C51" t="inlineStr">
        <is>
          <t>AMT-PAS-DUE-30-ORI</t>
        </is>
      </c>
      <c r="D51" t="inlineStr">
        <is>
          <t>numeric</t>
        </is>
      </c>
      <c r="E51" t="inlineStr">
        <is>
          <t>error</t>
        </is>
      </c>
      <c r="F51" t="inlineStr">
        <is>
          <t>Yes</t>
        </is>
      </c>
      <c r="G51" t="inlineStr">
        <is>
          <t>AMT-PAS-DUE-30-ORI must be numeric</t>
        </is>
      </c>
      <c r="H51" t="inlineStr"/>
    </row>
    <row r="52">
      <c r="A52" t="inlineStr">
        <is>
          <t>R051</t>
        </is>
      </c>
      <c r="B52" t="inlineStr">
        <is>
          <t>AMT-PAS-DUE-60-ORI numeric</t>
        </is>
      </c>
      <c r="C52" t="inlineStr">
        <is>
          <t>AMT-PAS-DUE-60-ORI</t>
        </is>
      </c>
      <c r="D52" t="inlineStr">
        <is>
          <t>numeric</t>
        </is>
      </c>
      <c r="E52" t="inlineStr">
        <is>
          <t>error</t>
        </is>
      </c>
      <c r="F52" t="inlineStr">
        <is>
          <t>Yes</t>
        </is>
      </c>
      <c r="G52" t="inlineStr">
        <is>
          <t>AMT-PAS-DUE-60-ORI must be numeric</t>
        </is>
      </c>
      <c r="H52" t="inlineStr"/>
    </row>
    <row r="53">
      <c r="A53" t="inlineStr">
        <is>
          <t>R052</t>
        </is>
      </c>
      <c r="B53" t="inlineStr">
        <is>
          <t>AMT-PAS-DUE-90-ORI numeric</t>
        </is>
      </c>
      <c r="C53" t="inlineStr">
        <is>
          <t>AMT-PAS-DUE-90-ORI</t>
        </is>
      </c>
      <c r="D53" t="inlineStr">
        <is>
          <t>numeric</t>
        </is>
      </c>
      <c r="E53" t="inlineStr">
        <is>
          <t>error</t>
        </is>
      </c>
      <c r="F53" t="inlineStr">
        <is>
          <t>Yes</t>
        </is>
      </c>
      <c r="G53" t="inlineStr">
        <is>
          <t>AMT-PAS-DUE-90-ORI must be numeric</t>
        </is>
      </c>
      <c r="H53" t="inlineStr"/>
    </row>
    <row r="54">
      <c r="A54" t="inlineStr">
        <is>
          <t>R053</t>
        </is>
      </c>
      <c r="B54" t="inlineStr">
        <is>
          <t>AMT-PAS-DUE-120-ORI numeric</t>
        </is>
      </c>
      <c r="C54" t="inlineStr">
        <is>
          <t>AMT-PAS-DUE-120-ORI</t>
        </is>
      </c>
      <c r="D54" t="inlineStr">
        <is>
          <t>numeric</t>
        </is>
      </c>
      <c r="E54" t="inlineStr">
        <is>
          <t>error</t>
        </is>
      </c>
      <c r="F54" t="inlineStr">
        <is>
          <t>Yes</t>
        </is>
      </c>
      <c r="G54" t="inlineStr">
        <is>
          <t>AMT-PAS-DUE-120-ORI must be numeric</t>
        </is>
      </c>
      <c r="H54" t="inlineStr"/>
    </row>
    <row r="55">
      <c r="A55" t="inlineStr">
        <is>
          <t>R054</t>
        </is>
      </c>
      <c r="B55" t="inlineStr">
        <is>
          <t>OGL-NUM-PMT-MTD-ORI numeric</t>
        </is>
      </c>
      <c r="C55" t="inlineStr">
        <is>
          <t>OGL-NUM-PMT-MTD-ORI</t>
        </is>
      </c>
      <c r="D55" t="inlineStr">
        <is>
          <t>numeric</t>
        </is>
      </c>
      <c r="E55" t="inlineStr">
        <is>
          <t>error</t>
        </is>
      </c>
      <c r="F55" t="inlineStr">
        <is>
          <t>Yes</t>
        </is>
      </c>
      <c r="G55" t="inlineStr">
        <is>
          <t>OGL-NUM-PMT-MTD-ORI must be numeric</t>
        </is>
      </c>
      <c r="H55" t="inlineStr"/>
    </row>
    <row r="56">
      <c r="A56" t="inlineStr">
        <is>
          <t>R055</t>
        </is>
      </c>
      <c r="B56" t="inlineStr">
        <is>
          <t>OGL-NUM-PMT-YTD-ORI numeric</t>
        </is>
      </c>
      <c r="C56" t="inlineStr">
        <is>
          <t>OGL-NUM-PMT-YTD-ORI</t>
        </is>
      </c>
      <c r="D56" t="inlineStr">
        <is>
          <t>numeric</t>
        </is>
      </c>
      <c r="E56" t="inlineStr">
        <is>
          <t>error</t>
        </is>
      </c>
      <c r="F56" t="inlineStr">
        <is>
          <t>Yes</t>
        </is>
      </c>
      <c r="G56" t="inlineStr">
        <is>
          <t>OGL-NUM-PMT-YTD-ORI must be numeric</t>
        </is>
      </c>
      <c r="H56" t="inlineStr"/>
    </row>
    <row r="57">
      <c r="A57" t="inlineStr">
        <is>
          <t>R056</t>
        </is>
      </c>
      <c r="B57" t="inlineStr">
        <is>
          <t>OGL-NUM-PMT-LTD-ORI numeric</t>
        </is>
      </c>
      <c r="C57" t="inlineStr">
        <is>
          <t>OGL-NUM-PMT-LTD-ORI</t>
        </is>
      </c>
      <c r="D57" t="inlineStr">
        <is>
          <t>numeric</t>
        </is>
      </c>
      <c r="E57" t="inlineStr">
        <is>
          <t>error</t>
        </is>
      </c>
      <c r="F57" t="inlineStr">
        <is>
          <t>Yes</t>
        </is>
      </c>
      <c r="G57" t="inlineStr">
        <is>
          <t>OGL-NUM-PMT-LTD-ORI must be numeric</t>
        </is>
      </c>
      <c r="H57" t="inlineStr"/>
    </row>
    <row r="58">
      <c r="A58" t="inlineStr">
        <is>
          <t>R057</t>
        </is>
      </c>
      <c r="B58" t="inlineStr">
        <is>
          <t>OGL-PMT-AMT-MTD-ORI numeric</t>
        </is>
      </c>
      <c r="C58" t="inlineStr">
        <is>
          <t>OGL-PMT-AMT-MTD-ORI</t>
        </is>
      </c>
      <c r="D58" t="inlineStr">
        <is>
          <t>numeric</t>
        </is>
      </c>
      <c r="E58" t="inlineStr">
        <is>
          <t>error</t>
        </is>
      </c>
      <c r="F58" t="inlineStr">
        <is>
          <t>Yes</t>
        </is>
      </c>
      <c r="G58" t="inlineStr">
        <is>
          <t>OGL-PMT-AMT-MTD-ORI must be numeric</t>
        </is>
      </c>
      <c r="H58" t="inlineStr"/>
    </row>
    <row r="59">
      <c r="A59" t="inlineStr">
        <is>
          <t>R058</t>
        </is>
      </c>
      <c r="B59" t="inlineStr">
        <is>
          <t>OGL-PMT-AMT-YTD-ORI numeric</t>
        </is>
      </c>
      <c r="C59" t="inlineStr">
        <is>
          <t>OGL-PMT-AMT-YTD-ORI</t>
        </is>
      </c>
      <c r="D59" t="inlineStr">
        <is>
          <t>numeric</t>
        </is>
      </c>
      <c r="E59" t="inlineStr">
        <is>
          <t>error</t>
        </is>
      </c>
      <c r="F59" t="inlineStr">
        <is>
          <t>Yes</t>
        </is>
      </c>
      <c r="G59" t="inlineStr">
        <is>
          <t>OGL-PMT-AMT-YTD-ORI must be numeric</t>
        </is>
      </c>
      <c r="H59" t="inlineStr"/>
    </row>
    <row r="60">
      <c r="A60" t="inlineStr">
        <is>
          <t>R059</t>
        </is>
      </c>
      <c r="B60" t="inlineStr">
        <is>
          <t>OGL-PMT-AMT-LTD-ORI numeric</t>
        </is>
      </c>
      <c r="C60" t="inlineStr">
        <is>
          <t>OGL-PMT-AMT-LTD-ORI</t>
        </is>
      </c>
      <c r="D60" t="inlineStr">
        <is>
          <t>numeric</t>
        </is>
      </c>
      <c r="E60" t="inlineStr">
        <is>
          <t>error</t>
        </is>
      </c>
      <c r="F60" t="inlineStr">
        <is>
          <t>Yes</t>
        </is>
      </c>
      <c r="G60" t="inlineStr">
        <is>
          <t>OGL-PMT-AMT-LTD-ORI must be numeric</t>
        </is>
      </c>
      <c r="H60" t="inlineStr"/>
    </row>
    <row r="61">
      <c r="A61" t="inlineStr">
        <is>
          <t>R060</t>
        </is>
      </c>
      <c r="B61" t="inlineStr">
        <is>
          <t>ST-COD-ORI valid values</t>
        </is>
      </c>
      <c r="C61" t="inlineStr">
        <is>
          <t>ST-COD-ORI</t>
        </is>
      </c>
      <c r="D61" t="inlineStr">
        <is>
          <t>valid_values</t>
        </is>
      </c>
      <c r="E61" t="inlineStr">
        <is>
          <t>error</t>
        </is>
      </c>
      <c r="F61" t="inlineStr">
        <is>
          <t>Yes</t>
        </is>
      </c>
      <c r="G61" t="inlineStr">
        <is>
          <t>ST-COD-ORI must be one of: NC|SC|VA|GA|MD|DC|WV|KY|TX|NV|TN|AL|IN|FL|MS|AR|OH|PA|NJ</t>
        </is>
      </c>
      <c r="H61" t="inlineStr">
        <is>
          <t>NC|SC|VA|GA|MD|DC|WV|KY|TX|NV|TN|AL|IN|FL|MS|AR|OH|PA|NJ</t>
        </is>
      </c>
    </row>
    <row r="62">
      <c r="A62" t="inlineStr">
        <is>
          <t>R061</t>
        </is>
      </c>
      <c r="B62" t="inlineStr">
        <is>
          <t>DAT-INT-ACR-TO-ORI required</t>
        </is>
      </c>
      <c r="C62" t="inlineStr">
        <is>
          <t>DAT-INT-ACR-TO-ORI</t>
        </is>
      </c>
      <c r="D62" t="inlineStr">
        <is>
          <t>not_empty</t>
        </is>
      </c>
      <c r="E62" t="inlineStr">
        <is>
          <t>error</t>
        </is>
      </c>
      <c r="F62" t="inlineStr">
        <is>
          <t>Yes</t>
        </is>
      </c>
      <c r="G62" t="inlineStr">
        <is>
          <t>DAT-INT-ACR-TO-ORI must not be empty</t>
        </is>
      </c>
      <c r="H62" t="inlineStr"/>
    </row>
    <row r="63">
      <c r="A63" t="inlineStr">
        <is>
          <t>R062</t>
        </is>
      </c>
      <c r="B63" t="inlineStr">
        <is>
          <t>DAT-INT-ACR-TO-ORI date format</t>
        </is>
      </c>
      <c r="C63" t="inlineStr">
        <is>
          <t>DAT-INT-ACR-TO-ORI</t>
        </is>
      </c>
      <c r="D63" t="inlineStr">
        <is>
          <t>date_format</t>
        </is>
      </c>
      <c r="E63" t="inlineStr">
        <is>
          <t>error</t>
        </is>
      </c>
      <c r="F63" t="inlineStr">
        <is>
          <t>Yes</t>
        </is>
      </c>
      <c r="G63" t="inlineStr">
        <is>
          <t>DAT-INT-ACR-TO-ORI must be a valid date (MM/DD/CCYY)</t>
        </is>
      </c>
      <c r="H63" t="inlineStr">
        <is>
          <t>MM/DD/CCYY</t>
        </is>
      </c>
    </row>
    <row r="64">
      <c r="A64" t="inlineStr">
        <is>
          <t>R063</t>
        </is>
      </c>
      <c r="B64" t="inlineStr">
        <is>
          <t>DAT-INT-ACR-TO-ORI length check</t>
        </is>
      </c>
      <c r="C64" t="inlineStr">
        <is>
          <t>DAT-INT-ACR-TO-ORI</t>
        </is>
      </c>
      <c r="D64" t="inlineStr">
        <is>
          <t>exact_length</t>
        </is>
      </c>
      <c r="E64" t="inlineStr">
        <is>
          <t>error</t>
        </is>
      </c>
      <c r="F64" t="inlineStr">
        <is>
          <t>Yes</t>
        </is>
      </c>
      <c r="G64" t="inlineStr">
        <is>
          <t>DAT-INT-ACR-TO-ORI must be exactly 10 characters</t>
        </is>
      </c>
      <c r="H64" t="inlineStr">
        <is>
          <t>10</t>
        </is>
      </c>
    </row>
    <row r="65">
      <c r="A65" t="inlineStr">
        <is>
          <t>R064</t>
        </is>
      </c>
      <c r="B65" t="inlineStr">
        <is>
          <t>ACT-STA-ORI numeric</t>
        </is>
      </c>
      <c r="C65" t="inlineStr">
        <is>
          <t>ACT-STA-ORI</t>
        </is>
      </c>
      <c r="D65" t="inlineStr">
        <is>
          <t>numeric</t>
        </is>
      </c>
      <c r="E65" t="inlineStr">
        <is>
          <t>error</t>
        </is>
      </c>
      <c r="F65" t="inlineStr">
        <is>
          <t>Yes</t>
        </is>
      </c>
      <c r="G65" t="inlineStr">
        <is>
          <t>ACT-STA-ORI must be numeric</t>
        </is>
      </c>
      <c r="H65" t="inlineStr"/>
    </row>
    <row r="66">
      <c r="A66" t="inlineStr">
        <is>
          <t>R065</t>
        </is>
      </c>
      <c r="B66" t="inlineStr">
        <is>
          <t>ACT-STA-ORI valid values</t>
        </is>
      </c>
      <c r="C66" t="inlineStr">
        <is>
          <t>ACT-STA-ORI</t>
        </is>
      </c>
      <c r="D66" t="inlineStr">
        <is>
          <t>valid_values</t>
        </is>
      </c>
      <c r="E66" t="inlineStr">
        <is>
          <t>error</t>
        </is>
      </c>
      <c r="F66" t="inlineStr">
        <is>
          <t>Yes</t>
        </is>
      </c>
      <c r="G66" t="inlineStr">
        <is>
          <t>ACT-STA-ORI must be one of: 0</t>
        </is>
      </c>
      <c r="H66" t="inlineStr">
        <is>
          <t>0</t>
        </is>
      </c>
    </row>
    <row r="67">
      <c r="A67" t="inlineStr">
        <is>
          <t>R066</t>
        </is>
      </c>
      <c r="B67" t="inlineStr">
        <is>
          <t>PCOF-DAT-LAS-PMT-ORI date format</t>
        </is>
      </c>
      <c r="C67" t="inlineStr">
        <is>
          <t>PCOF-DAT-LAS-PMT-ORI</t>
        </is>
      </c>
      <c r="D67" t="inlineStr">
        <is>
          <t>date_format</t>
        </is>
      </c>
      <c r="E67" t="inlineStr">
        <is>
          <t>error</t>
        </is>
      </c>
      <c r="F67" t="inlineStr">
        <is>
          <t>Yes</t>
        </is>
      </c>
      <c r="G67" t="inlineStr">
        <is>
          <t>PCOF-DAT-LAS-PMT-ORI must be a valid date (MM/DD/CCYY)</t>
        </is>
      </c>
      <c r="H67" t="inlineStr">
        <is>
          <t>MM/DD/CCYY</t>
        </is>
      </c>
    </row>
    <row r="68">
      <c r="A68" t="inlineStr">
        <is>
          <t>R067</t>
        </is>
      </c>
      <c r="B68" t="inlineStr">
        <is>
          <t>DAT-LAS-STM-ORI date format</t>
        </is>
      </c>
      <c r="C68" t="inlineStr">
        <is>
          <t>DAT-LAS-STM-ORI</t>
        </is>
      </c>
      <c r="D68" t="inlineStr">
        <is>
          <t>date_format</t>
        </is>
      </c>
      <c r="E68" t="inlineStr">
        <is>
          <t>error</t>
        </is>
      </c>
      <c r="F68" t="inlineStr">
        <is>
          <t>Yes</t>
        </is>
      </c>
      <c r="G68" t="inlineStr">
        <is>
          <t>DAT-LAS-STM-ORI must be a valid date (MM/DD/CCYY)</t>
        </is>
      </c>
      <c r="H68" t="inlineStr">
        <is>
          <t>MM/DD/CCYY</t>
        </is>
      </c>
    </row>
    <row r="69">
      <c r="A69" t="inlineStr">
        <is>
          <t>R068</t>
        </is>
      </c>
      <c r="B69" t="inlineStr">
        <is>
          <t>PCOF-PMT-AMT-LAS-ORI numeric</t>
        </is>
      </c>
      <c r="C69" t="inlineStr">
        <is>
          <t>PCOF-PMT-AMT-LAS-ORI</t>
        </is>
      </c>
      <c r="D69" t="inlineStr">
        <is>
          <t>numeric</t>
        </is>
      </c>
      <c r="E69" t="inlineStr">
        <is>
          <t>error</t>
        </is>
      </c>
      <c r="F69" t="inlineStr">
        <is>
          <t>Yes</t>
        </is>
      </c>
      <c r="G69" t="inlineStr">
        <is>
          <t>PCOF-PMT-AMT-LAS-ORI must be numeric</t>
        </is>
      </c>
      <c r="H69" t="inlineStr"/>
    </row>
    <row r="70">
      <c r="A70" t="inlineStr">
        <is>
          <t>R069</t>
        </is>
      </c>
      <c r="B70" t="inlineStr">
        <is>
          <t>OGL-PMT-AMT-ORI numeric</t>
        </is>
      </c>
      <c r="C70" t="inlineStr">
        <is>
          <t>OGL-PMT-AMT-ORI</t>
        </is>
      </c>
      <c r="D70" t="inlineStr">
        <is>
          <t>numeric</t>
        </is>
      </c>
      <c r="E70" t="inlineStr">
        <is>
          <t>error</t>
        </is>
      </c>
      <c r="F70" t="inlineStr">
        <is>
          <t>Yes</t>
        </is>
      </c>
      <c r="G70" t="inlineStr">
        <is>
          <t>OGL-PMT-AMT-ORI must be numeric</t>
        </is>
      </c>
      <c r="H70" t="inlineStr"/>
    </row>
    <row r="71">
      <c r="A71" t="inlineStr">
        <is>
          <t>R070</t>
        </is>
      </c>
      <c r="B71" t="inlineStr">
        <is>
          <t>DAT-ACT-CLS-TO-ATY-ORI date format</t>
        </is>
      </c>
      <c r="C71" t="inlineStr">
        <is>
          <t>DAT-ACT-CLS-TO-ATY-ORI</t>
        </is>
      </c>
      <c r="D71" t="inlineStr">
        <is>
          <t>date_format</t>
        </is>
      </c>
      <c r="E71" t="inlineStr">
        <is>
          <t>error</t>
        </is>
      </c>
      <c r="F71" t="inlineStr">
        <is>
          <t>Yes</t>
        </is>
      </c>
      <c r="G71" t="inlineStr">
        <is>
          <t>DAT-ACT-CLS-TO-ATY-ORI must be a valid date (MM/DD/CCYY)</t>
        </is>
      </c>
      <c r="H71" t="inlineStr">
        <is>
          <t>MM/DD/CCYY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'32025'</t>
        </is>
      </c>
      <c r="I8" t="inlineStr">
        <is>
          <t>32025</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STP-ACR-ATY-COD-COD</t>
        </is>
      </c>
      <c r="B13" t="inlineStr">
        <is>
          <t>Numeric</t>
        </is>
      </c>
      <c r="C13" t="inlineStr">
        <is>
          <t>191</t>
        </is>
      </c>
      <c r="D13" t="inlineStr">
        <is>
          <t>1</t>
        </is>
      </c>
      <c r="E13" t="inlineStr">
        <is>
          <t>stp_acr_aty_cod_cod</t>
        </is>
      </c>
      <c r="F13" t="inlineStr">
        <is>
          <t>No</t>
        </is>
      </c>
      <c r="G13" t="inlineStr">
        <is>
          <t>9(1)</t>
        </is>
      </c>
      <c r="H13" t="inlineStr">
        <is>
          <t>Leave Blank &lt;spaces&gt;</t>
        </is>
      </c>
      <c r="I13" t="inlineStr"/>
      <c r="J13" t="inlineStr">
        <is>
          <t>Indicates if accruals have been stopped or monetary activity is to continue w...</t>
        </is>
      </c>
    </row>
    <row r="14">
      <c r="A14" t="inlineStr">
        <is>
          <t>DAT-PLC-IN-STP-COD</t>
        </is>
      </c>
      <c r="B14" t="inlineStr">
        <is>
          <t>Date</t>
        </is>
      </c>
      <c r="C14" t="inlineStr">
        <is>
          <t>192</t>
        </is>
      </c>
      <c r="D14" t="inlineStr">
        <is>
          <t>10</t>
        </is>
      </c>
      <c r="E14" t="inlineStr">
        <is>
          <t>dat_plc_in_stp_cod</t>
        </is>
      </c>
      <c r="F14" t="inlineStr">
        <is>
          <t>No</t>
        </is>
      </c>
      <c r="G14" t="inlineStr">
        <is>
          <t>MM/DD/CCYY</t>
        </is>
      </c>
      <c r="H14" t="inlineStr">
        <is>
          <t>Leave Blank &lt;spaces&gt;</t>
        </is>
      </c>
      <c r="I14" t="inlineStr"/>
      <c r="J14" t="inlineStr">
        <is>
          <t>The date the account was placed in stop accrual status prior to charge-off.</t>
        </is>
      </c>
    </row>
    <row r="15">
      <c r="A15" t="inlineStr">
        <is>
          <t>DAT-STP-ACR-RMD-COD</t>
        </is>
      </c>
      <c r="B15" t="inlineStr">
        <is>
          <t>Date</t>
        </is>
      </c>
      <c r="C15" t="inlineStr">
        <is>
          <t>202</t>
        </is>
      </c>
      <c r="D15" t="inlineStr">
        <is>
          <t>10</t>
        </is>
      </c>
      <c r="E15" t="inlineStr">
        <is>
          <t>dat_stp_acr_rmd_cod</t>
        </is>
      </c>
      <c r="F15" t="inlineStr">
        <is>
          <t>No</t>
        </is>
      </c>
      <c r="G15" t="inlineStr">
        <is>
          <t>MM/DD/CCYY</t>
        </is>
      </c>
      <c r="H15" t="inlineStr">
        <is>
          <t>Leave Blank &lt;spaces&gt;</t>
        </is>
      </c>
      <c r="I15" t="inlineStr"/>
      <c r="J15" t="inlineStr">
        <is>
          <t>The date the account was removed from a stop accrual status.</t>
        </is>
      </c>
    </row>
    <row r="16">
      <c r="A16" t="inlineStr">
        <is>
          <t>INT-ACR-WHI-STP-COD</t>
        </is>
      </c>
      <c r="B16" t="inlineStr">
        <is>
          <t>Numeric</t>
        </is>
      </c>
      <c r="C16" t="inlineStr">
        <is>
          <t>212</t>
        </is>
      </c>
      <c r="D16" t="inlineStr">
        <is>
          <t>22</t>
        </is>
      </c>
      <c r="E16" t="inlineStr">
        <is>
          <t>int_acr_whi_stp_cod</t>
        </is>
      </c>
      <c r="F16" t="inlineStr">
        <is>
          <t>No</t>
        </is>
      </c>
      <c r="G16" t="inlineStr">
        <is>
          <t>-Z(12).9(2)</t>
        </is>
      </c>
      <c r="H16" t="inlineStr">
        <is>
          <t>Leave Blank &lt;spaces&gt;</t>
        </is>
      </c>
      <c r="I16" t="inlineStr"/>
      <c r="J16" t="inlineStr">
        <is>
          <t>The amount of interest accrued while the account’s stop accrual status is Mem...</t>
        </is>
      </c>
    </row>
    <row r="17">
      <c r="A17" t="inlineStr">
        <is>
          <t>LGL-STA-COD-COD</t>
        </is>
      </c>
      <c r="B17" t="inlineStr">
        <is>
          <t>String</t>
        </is>
      </c>
      <c r="C17" t="inlineStr">
        <is>
          <t>234</t>
        </is>
      </c>
      <c r="D17" t="inlineStr">
        <is>
          <t>3</t>
        </is>
      </c>
      <c r="E17" t="inlineStr">
        <is>
          <t>lgl_sta_cod_cod</t>
        </is>
      </c>
      <c r="F17" t="inlineStr">
        <is>
          <t>No</t>
        </is>
      </c>
      <c r="G17" t="inlineStr"/>
      <c r="H17" t="inlineStr">
        <is>
          <t>If M-TRW-COMMENTS = 'AU' or last 2 bytes M-PAYOFF-TRANS = 'ST' pass 'STL' Else IF CHG-OFF-CD = 'R', 'P' or 'N' then 'RPO'; ELSEIF CHG-OFF-CD = 'B' or 'J' then 'B06'; ELSEIF CHG-OFF-CD = 'F' then 'FCL'; ELSEIF CHG-OFF-CD = 'X' then 'PRP'; ELSE Default to 'TBD' Leave Blank &lt;spaces&gt;</t>
        </is>
      </c>
      <c r="I17" t="inlineStr">
        <is>
          <t>TBD|R|P|N|RPO|B|J|B06|F|FCL|X|PRP</t>
        </is>
      </c>
      <c r="J17" t="inlineStr">
        <is>
          <t>Indicates the account’s legal status.</t>
        </is>
      </c>
    </row>
    <row r="18">
      <c r="A18" t="inlineStr">
        <is>
          <t>DAT-LAS-RPO-COD</t>
        </is>
      </c>
      <c r="B18" t="inlineStr">
        <is>
          <t>Date</t>
        </is>
      </c>
      <c r="C18" t="inlineStr">
        <is>
          <t>237</t>
        </is>
      </c>
      <c r="D18" t="inlineStr">
        <is>
          <t>10</t>
        </is>
      </c>
      <c r="E18" t="inlineStr">
        <is>
          <t>dat_las_rpo_cod</t>
        </is>
      </c>
      <c r="F18" t="inlineStr">
        <is>
          <t>No</t>
        </is>
      </c>
      <c r="G18" t="inlineStr">
        <is>
          <t>MM/DD/CCYY</t>
        </is>
      </c>
      <c r="H18" t="inlineStr">
        <is>
          <t>IF CHG-OFF-CD = 'R', 'P', 'X' or 'N' then [IF M-REPO-DTE is NOT NULL or NOT BLANK or NOT 0's THEN M-REPO-DTE; ELSE M-DATE-PAID-OFF] ELSE Leave Blank</t>
        </is>
      </c>
      <c r="I18" t="inlineStr">
        <is>
          <t>R|P|X|N</t>
        </is>
      </c>
      <c r="J18" t="inlineStr">
        <is>
          <t>The date of the last repossession/voluntary surrender on the account prior to...</t>
        </is>
      </c>
    </row>
    <row r="19">
      <c r="A19" t="inlineStr">
        <is>
          <t>RPO-COD-COD</t>
        </is>
      </c>
      <c r="B19" t="inlineStr">
        <is>
          <t>Numeric</t>
        </is>
      </c>
      <c r="C19" t="inlineStr">
        <is>
          <t>247</t>
        </is>
      </c>
      <c r="D19" t="inlineStr">
        <is>
          <t>1</t>
        </is>
      </c>
      <c r="E19" t="inlineStr">
        <is>
          <t>rpo_cod_cod</t>
        </is>
      </c>
      <c r="F19" t="inlineStr">
        <is>
          <t>No</t>
        </is>
      </c>
      <c r="G19" t="inlineStr">
        <is>
          <t>9(1)</t>
        </is>
      </c>
      <c r="H19" t="inlineStr">
        <is>
          <t>IF CHG-OFF-CD = 'R', 'P', 'X' or 'N' then '1'; ELSE '0'</t>
        </is>
      </c>
      <c r="I19" t="inlineStr">
        <is>
          <t>R|P|X|N|1|0</t>
        </is>
      </c>
      <c r="J19" t="inlineStr">
        <is>
          <t>Vehicle Collateral Status, related to repossession / voluntary surrender.</t>
        </is>
      </c>
    </row>
    <row r="20">
      <c r="A20" t="inlineStr">
        <is>
          <t>DUE-DAT-DAY-COD</t>
        </is>
      </c>
      <c r="B20" t="inlineStr">
        <is>
          <t>Numeric</t>
        </is>
      </c>
      <c r="C20" t="inlineStr">
        <is>
          <t>248</t>
        </is>
      </c>
      <c r="D20" t="inlineStr">
        <is>
          <t>2</t>
        </is>
      </c>
      <c r="E20" t="inlineStr">
        <is>
          <t>due_dat_day_cod</t>
        </is>
      </c>
      <c r="F20" t="inlineStr">
        <is>
          <t>Yes</t>
        </is>
      </c>
      <c r="G20" t="inlineStr">
        <is>
          <t>9(2)</t>
        </is>
      </c>
      <c r="H20" t="inlineStr"/>
      <c r="I20" t="inlineStr"/>
      <c r="J20" t="inlineStr">
        <is>
          <t>The cycle ID used to control processing in APPS Enterprise.</t>
        </is>
      </c>
    </row>
    <row r="21">
      <c r="A21" t="inlineStr">
        <is>
          <t>DAT-RMD-RPO-COD</t>
        </is>
      </c>
      <c r="B21" t="inlineStr">
        <is>
          <t>Date</t>
        </is>
      </c>
      <c r="C21" t="inlineStr">
        <is>
          <t>250</t>
        </is>
      </c>
      <c r="D21" t="inlineStr">
        <is>
          <t>10</t>
        </is>
      </c>
      <c r="E21" t="inlineStr">
        <is>
          <t>dat_rmd_rpo_cod</t>
        </is>
      </c>
      <c r="F21" t="inlineStr">
        <is>
          <t>No</t>
        </is>
      </c>
      <c r="G21" t="inlineStr">
        <is>
          <t>MM/DD/CCYY</t>
        </is>
      </c>
      <c r="H21" t="inlineStr">
        <is>
          <t>Leave Blank &lt;spaces&gt;</t>
        </is>
      </c>
      <c r="I21" t="inlineStr"/>
      <c r="J21" t="inlineStr">
        <is>
          <t>The date the account was removed from repossession/surrender status prior to ...</t>
        </is>
      </c>
    </row>
    <row r="22">
      <c r="A22" t="inlineStr">
        <is>
          <t>FCL-STA-IND-COD</t>
        </is>
      </c>
      <c r="B22" t="inlineStr">
        <is>
          <t>String</t>
        </is>
      </c>
      <c r="C22" t="inlineStr">
        <is>
          <t>260</t>
        </is>
      </c>
      <c r="D22" t="inlineStr">
        <is>
          <t>1</t>
        </is>
      </c>
      <c r="E22" t="inlineStr">
        <is>
          <t>fcl_sta_ind_cod</t>
        </is>
      </c>
      <c r="F22" t="inlineStr">
        <is>
          <t>No</t>
        </is>
      </c>
      <c r="G22" t="inlineStr"/>
      <c r="H22" t="inlineStr">
        <is>
          <t>Leave Blank &lt;spaces&gt;</t>
        </is>
      </c>
      <c r="I22" t="inlineStr"/>
      <c r="J22" t="inlineStr">
        <is>
          <t>Real Estate Collateral Status</t>
        </is>
      </c>
    </row>
    <row r="23">
      <c r="A23" t="inlineStr">
        <is>
          <t>ORG-LVL-NUM-1-COD</t>
        </is>
      </c>
      <c r="B23" t="inlineStr">
        <is>
          <t>Numeric</t>
        </is>
      </c>
      <c r="C23" t="inlineStr">
        <is>
          <t>261</t>
        </is>
      </c>
      <c r="D23" t="inlineStr">
        <is>
          <t>7</t>
        </is>
      </c>
      <c r="E23" t="inlineStr">
        <is>
          <t>org_lvl_num_1_cod</t>
        </is>
      </c>
      <c r="F23" t="inlineStr">
        <is>
          <t>No</t>
        </is>
      </c>
      <c r="G23" t="inlineStr">
        <is>
          <t>9(7)</t>
        </is>
      </c>
      <c r="H23" t="inlineStr">
        <is>
          <t>Default to '0000001'</t>
        </is>
      </c>
      <c r="I23" t="inlineStr">
        <is>
          <t>0000001</t>
        </is>
      </c>
      <c r="J23" t="inlineStr">
        <is>
          <t>Organization control level 1 for the bank that the account resides in.</t>
        </is>
      </c>
    </row>
    <row r="24">
      <c r="A24" t="inlineStr">
        <is>
          <t>ORG-LVL-NUM-2-COD</t>
        </is>
      </c>
      <c r="B24" t="inlineStr">
        <is>
          <t>Numeric</t>
        </is>
      </c>
      <c r="C24" t="inlineStr">
        <is>
          <t>268</t>
        </is>
      </c>
      <c r="D24" t="inlineStr">
        <is>
          <t>7</t>
        </is>
      </c>
      <c r="E24" t="inlineStr">
        <is>
          <t>org_lvl_num_2_cod</t>
        </is>
      </c>
      <c r="F24" t="inlineStr">
        <is>
          <t>No</t>
        </is>
      </c>
      <c r="G24" t="inlineStr">
        <is>
          <t>9(7)</t>
        </is>
      </c>
      <c r="H24" t="inlineStr">
        <is>
          <t>Default to '0000001'</t>
        </is>
      </c>
      <c r="I24" t="inlineStr">
        <is>
          <t>0000001</t>
        </is>
      </c>
      <c r="J24" t="inlineStr">
        <is>
          <t>Organization control level 2 for the bank that the account resides in.</t>
        </is>
      </c>
    </row>
    <row r="25">
      <c r="A25" t="inlineStr">
        <is>
          <t>ORG-LVL-NUM-3-COD</t>
        </is>
      </c>
      <c r="B25" t="inlineStr">
        <is>
          <t>Numeric</t>
        </is>
      </c>
      <c r="C25" t="inlineStr">
        <is>
          <t>275</t>
        </is>
      </c>
      <c r="D25" t="inlineStr">
        <is>
          <t>7</t>
        </is>
      </c>
      <c r="E25" t="inlineStr">
        <is>
          <t>org_lvl_num_3_cod</t>
        </is>
      </c>
      <c r="F25" t="inlineStr">
        <is>
          <t>No</t>
        </is>
      </c>
      <c r="G25" t="inlineStr">
        <is>
          <t>9(7)</t>
        </is>
      </c>
      <c r="H25" t="inlineStr">
        <is>
          <t>Default to '0000040'</t>
        </is>
      </c>
      <c r="I25" t="inlineStr">
        <is>
          <t>0000040</t>
        </is>
      </c>
      <c r="J25" t="inlineStr">
        <is>
          <t>Organization control level 3 for the bank that the account resides in.</t>
        </is>
      </c>
    </row>
    <row r="26">
      <c r="A26" t="inlineStr">
        <is>
          <t>ORG-LVL-NUM-4-COD</t>
        </is>
      </c>
      <c r="B26" t="inlineStr">
        <is>
          <t>Numeric</t>
        </is>
      </c>
      <c r="C26" t="inlineStr">
        <is>
          <t>282</t>
        </is>
      </c>
      <c r="D26" t="inlineStr">
        <is>
          <t>7</t>
        </is>
      </c>
      <c r="E26" t="inlineStr">
        <is>
          <t>org_lvl_num_4_cod</t>
        </is>
      </c>
      <c r="F26" t="inlineStr">
        <is>
          <t>No</t>
        </is>
      </c>
      <c r="G26" t="inlineStr">
        <is>
          <t>9(7)</t>
        </is>
      </c>
      <c r="H26" t="inlineStr">
        <is>
          <t>Refer to RA's document (copied to tab 'SAP center Ref.); 'SAP Conpany Code' goes into this field SAP Cost Center (column D in tab SAP Center Ref) = M-CONTROL1 + (Last 2 Digits of RPT-BR-NO) + (Last 2 Digits of M-CONTROL2) Get SAP COMPANY CODE (column G in tab 'SAP Center Ref.') corresponding to SAP Cost CenterNum (column D in tab 'SAP Center Ref.')) with value derived above. IF SAP COST CENTER IN (coumn D in tab SAP Center Ref.) derived above IN (('16590','16591','16592','18098','16593', '16594', '16595' ,'20323', '20332', '20333', '20365','20382','20564','20565','38064','38065','38066' '38067','38068','38069', '38070', '38071','16596',' 18709' '18710', '16597', '38150', '16598' THEN ORG-LVL-NUM-4-COD = '‘0000304'; ELSE ORG-LVL-NUM-4-COD = '‘0000102' *increase the length to 7 digits</t>
        </is>
      </c>
      <c r="I26" t="inlineStr">
        <is>
          <t>16590|16591|16592|18098|16593|16594|16595|20323|20332|20333|20365|20382|20564|20565|38064|38065|38066|38067|38068|38069|38070|38071|16596|18709|18710|16597|38150|16598|0000304|0000102</t>
        </is>
      </c>
      <c r="J26" t="inlineStr">
        <is>
          <t>Organization control level 4 for the bank that the account resides in.</t>
        </is>
      </c>
    </row>
    <row r="27">
      <c r="A27" t="inlineStr">
        <is>
          <t>ORG-LVL-NUM-5-COD</t>
        </is>
      </c>
      <c r="B27" t="inlineStr">
        <is>
          <t>Numeric</t>
        </is>
      </c>
      <c r="C27" t="inlineStr">
        <is>
          <t>289</t>
        </is>
      </c>
      <c r="D27" t="inlineStr">
        <is>
          <t>7</t>
        </is>
      </c>
      <c r="E27" t="inlineStr">
        <is>
          <t>org_lvl_num_5_cod</t>
        </is>
      </c>
      <c r="F27" t="inlineStr">
        <is>
          <t>No</t>
        </is>
      </c>
      <c r="G27" t="inlineStr">
        <is>
          <t>9(7)</t>
        </is>
      </c>
      <c r="H27" t="inlineStr">
        <is>
          <t>Default to '0000001'</t>
        </is>
      </c>
      <c r="I27" t="inlineStr">
        <is>
          <t>0000001</t>
        </is>
      </c>
      <c r="J27" t="inlineStr">
        <is>
          <t>Organization control level 5 for the bank that the account resides in.</t>
        </is>
      </c>
    </row>
    <row r="28">
      <c r="A28" t="inlineStr">
        <is>
          <t>ORG-LVL-NUM-6-COD</t>
        </is>
      </c>
      <c r="B28" t="inlineStr">
        <is>
          <t>Numeric</t>
        </is>
      </c>
      <c r="C28" t="inlineStr">
        <is>
          <t>296</t>
        </is>
      </c>
      <c r="D28" t="inlineStr">
        <is>
          <t>7</t>
        </is>
      </c>
      <c r="E28" t="inlineStr">
        <is>
          <t>org_lvl_num_6_cod</t>
        </is>
      </c>
      <c r="F28" t="inlineStr">
        <is>
          <t>No</t>
        </is>
      </c>
      <c r="G28" t="inlineStr">
        <is>
          <t>9(7)</t>
        </is>
      </c>
      <c r="H28" t="inlineStr">
        <is>
          <t>Transform as is. (it’s a 5 digit profit center)</t>
        </is>
      </c>
      <c r="I28" t="inlineStr"/>
      <c r="J28" t="inlineStr">
        <is>
          <t>Organization control level 6 for the bank that the account resides in.</t>
        </is>
      </c>
    </row>
    <row r="29">
      <c r="A29" t="inlineStr">
        <is>
          <t>ORG-LVL-NUM-7-COD</t>
        </is>
      </c>
      <c r="B29" t="inlineStr">
        <is>
          <t>Numeric</t>
        </is>
      </c>
      <c r="C29" t="inlineStr">
        <is>
          <t>303</t>
        </is>
      </c>
      <c r="D29" t="inlineStr">
        <is>
          <t>7</t>
        </is>
      </c>
      <c r="E29" t="inlineStr">
        <is>
          <t>org_lvl_num_7_cod</t>
        </is>
      </c>
      <c r="F29" t="inlineStr">
        <is>
          <t>No</t>
        </is>
      </c>
      <c r="G29" t="inlineStr">
        <is>
          <t>9(7)</t>
        </is>
      </c>
      <c r="H29" t="inlineStr"/>
      <c r="I29" t="inlineStr"/>
      <c r="J29" t="inlineStr">
        <is>
          <t>Organization control level 7 for the bank that the account resides in.</t>
        </is>
      </c>
    </row>
    <row r="30">
      <c r="A30" t="inlineStr">
        <is>
          <t>ORG-LVL-NUM-8-COD</t>
        </is>
      </c>
      <c r="B30" t="inlineStr">
        <is>
          <t>Numeric</t>
        </is>
      </c>
      <c r="C30" t="inlineStr">
        <is>
          <t>310</t>
        </is>
      </c>
      <c r="D30" t="inlineStr">
        <is>
          <t>7</t>
        </is>
      </c>
      <c r="E30" t="inlineStr">
        <is>
          <t>org_lvl_num_8_cod</t>
        </is>
      </c>
      <c r="F30" t="inlineStr">
        <is>
          <t>No</t>
        </is>
      </c>
      <c r="G30" t="inlineStr">
        <is>
          <t>9(7)</t>
        </is>
      </c>
      <c r="H30" t="inlineStr">
        <is>
          <t>Default '0000000'</t>
        </is>
      </c>
      <c r="I30" t="inlineStr"/>
      <c r="J30" t="inlineStr">
        <is>
          <t>Organization control level 8 for the bank that the account resides in.</t>
        </is>
      </c>
    </row>
    <row r="31">
      <c r="A31" t="inlineStr">
        <is>
          <t>ORG-LVL-NUM-9-COD</t>
        </is>
      </c>
      <c r="B31" t="inlineStr">
        <is>
          <t>Numeric</t>
        </is>
      </c>
      <c r="C31" t="inlineStr">
        <is>
          <t>317</t>
        </is>
      </c>
      <c r="D31" t="inlineStr">
        <is>
          <t>7</t>
        </is>
      </c>
      <c r="E31" t="inlineStr">
        <is>
          <t>org_lvl_num_9_cod</t>
        </is>
      </c>
      <c r="F31" t="inlineStr">
        <is>
          <t>No</t>
        </is>
      </c>
      <c r="G31" t="inlineStr">
        <is>
          <t>9(7)</t>
        </is>
      </c>
      <c r="H31" t="inlineStr">
        <is>
          <t>Default '0000000'</t>
        </is>
      </c>
      <c r="I31" t="inlineStr"/>
      <c r="J31" t="inlineStr">
        <is>
          <t>Organization control level 9 for the bank that the account resides in.</t>
        </is>
      </c>
    </row>
    <row r="32">
      <c r="A32" t="inlineStr">
        <is>
          <t>ORG-LVL-NUM-10-COD</t>
        </is>
      </c>
      <c r="B32" t="inlineStr">
        <is>
          <t>Numeric</t>
        </is>
      </c>
      <c r="C32" t="inlineStr">
        <is>
          <t>324</t>
        </is>
      </c>
      <c r="D32" t="inlineStr">
        <is>
          <t>7</t>
        </is>
      </c>
      <c r="E32" t="inlineStr">
        <is>
          <t>org_lvl_num_10_cod</t>
        </is>
      </c>
      <c r="F32" t="inlineStr">
        <is>
          <t>No</t>
        </is>
      </c>
      <c r="G32" t="inlineStr">
        <is>
          <t>9(7)</t>
        </is>
      </c>
      <c r="H32" t="inlineStr">
        <is>
          <t>Default '0000000'</t>
        </is>
      </c>
      <c r="I32" t="inlineStr"/>
      <c r="J32" t="inlineStr">
        <is>
          <t>Organization control level 10 for the bank that the account resides in.</t>
        </is>
      </c>
    </row>
    <row r="33">
      <c r="A33" t="inlineStr">
        <is>
          <t>ORG-LVL-NUM-11-COD</t>
        </is>
      </c>
      <c r="B33" t="inlineStr">
        <is>
          <t>Numeric</t>
        </is>
      </c>
      <c r="C33" t="inlineStr">
        <is>
          <t>331</t>
        </is>
      </c>
      <c r="D33" t="inlineStr">
        <is>
          <t>7</t>
        </is>
      </c>
      <c r="E33" t="inlineStr">
        <is>
          <t>org_lvl_num_11_cod</t>
        </is>
      </c>
      <c r="F33" t="inlineStr">
        <is>
          <t>No</t>
        </is>
      </c>
      <c r="G33" t="inlineStr">
        <is>
          <t>9(7)</t>
        </is>
      </c>
      <c r="H33" t="inlineStr">
        <is>
          <t>Default '0000000'</t>
        </is>
      </c>
      <c r="I33" t="inlineStr"/>
      <c r="J33" t="inlineStr">
        <is>
          <t>Organization control level 11 for the bank that the account resides in.</t>
        </is>
      </c>
    </row>
    <row r="34">
      <c r="A34" t="inlineStr">
        <is>
          <t>ORG-LVL-NUM-12-COD</t>
        </is>
      </c>
      <c r="B34" t="inlineStr">
        <is>
          <t>Numeric</t>
        </is>
      </c>
      <c r="C34" t="inlineStr">
        <is>
          <t>338</t>
        </is>
      </c>
      <c r="D34" t="inlineStr">
        <is>
          <t>7</t>
        </is>
      </c>
      <c r="E34" t="inlineStr">
        <is>
          <t>org_lvl_num_12_cod</t>
        </is>
      </c>
      <c r="F34" t="inlineStr">
        <is>
          <t>No</t>
        </is>
      </c>
      <c r="G34" t="inlineStr">
        <is>
          <t>9(7)</t>
        </is>
      </c>
      <c r="H34" t="inlineStr">
        <is>
          <t>Default '0000000'</t>
        </is>
      </c>
      <c r="I34" t="inlineStr"/>
      <c r="J34" t="inlineStr">
        <is>
          <t>Organization control level 12 for the bank that the account resides in.</t>
        </is>
      </c>
    </row>
    <row r="35">
      <c r="A35" t="inlineStr">
        <is>
          <t>10-98-RPT-IND-COD</t>
        </is>
      </c>
      <c r="B35" t="inlineStr">
        <is>
          <t>String</t>
        </is>
      </c>
      <c r="C35" t="inlineStr">
        <is>
          <t>345</t>
        </is>
      </c>
      <c r="D35" t="inlineStr">
        <is>
          <t>1</t>
        </is>
      </c>
      <c r="E35" t="inlineStr">
        <is>
          <t>10_98_rpt_ind_cod</t>
        </is>
      </c>
      <c r="F35" t="inlineStr">
        <is>
          <t>No</t>
        </is>
      </c>
      <c r="G35" t="inlineStr"/>
      <c r="H35" t="inlineStr">
        <is>
          <t>Leave Blank &lt;spaces&gt;</t>
        </is>
      </c>
      <c r="I35" t="inlineStr"/>
      <c r="J35" t="inlineStr">
        <is>
          <t>Indicates if form 1098 for mortgage interest reporting and Regulation C compl...</t>
        </is>
      </c>
    </row>
    <row r="36">
      <c r="A36" t="inlineStr">
        <is>
          <t>LCE-GEO-COD-COD</t>
        </is>
      </c>
      <c r="B36" t="inlineStr">
        <is>
          <t>String</t>
        </is>
      </c>
      <c r="C36" t="inlineStr">
        <is>
          <t>346</t>
        </is>
      </c>
      <c r="D36" t="inlineStr">
        <is>
          <t>9</t>
        </is>
      </c>
      <c r="E36" t="inlineStr">
        <is>
          <t>lce_geo_cod_cod</t>
        </is>
      </c>
      <c r="F36" t="inlineStr">
        <is>
          <t>No</t>
        </is>
      </c>
      <c r="G36" t="inlineStr"/>
      <c r="H36" t="inlineStr">
        <is>
          <t>GL CenterNum = M-CONTROL1 + (Last 2 Digits of RPT-BR-NO) + (Last 2 Digits of M-CONTROL2) LCE-GEO-COD-COD = CenterNum value derived above</t>
        </is>
      </c>
      <c r="I36" t="inlineStr"/>
      <c r="J36" t="inlineStr">
        <is>
          <t>A numeric code for location of record for lease sales-use tax liability. Comp...</t>
        </is>
      </c>
    </row>
    <row r="37">
      <c r="A37" t="inlineStr">
        <is>
          <t>CR-RT-COD</t>
        </is>
      </c>
      <c r="B37" t="inlineStr">
        <is>
          <t>String</t>
        </is>
      </c>
      <c r="C37" t="inlineStr">
        <is>
          <t>355</t>
        </is>
      </c>
      <c r="D37" t="inlineStr">
        <is>
          <t>4</t>
        </is>
      </c>
      <c r="E37" t="inlineStr">
        <is>
          <t>cr_rt_cod</t>
        </is>
      </c>
      <c r="F37" t="inlineStr">
        <is>
          <t>No</t>
        </is>
      </c>
      <c r="G37" t="inlineStr"/>
      <c r="H37" t="inlineStr">
        <is>
          <t>Leave Blank &lt;spaces&gt;</t>
        </is>
      </c>
      <c r="I37" t="inlineStr"/>
      <c r="J37" t="inlineStr">
        <is>
          <t>The behavioral score developed for this account.</t>
        </is>
      </c>
    </row>
    <row r="38">
      <c r="A38" t="inlineStr">
        <is>
          <t>CAL-RPT-COD-COD</t>
        </is>
      </c>
      <c r="B38" t="inlineStr">
        <is>
          <t>String</t>
        </is>
      </c>
      <c r="C38" t="inlineStr">
        <is>
          <t>359</t>
        </is>
      </c>
      <c r="D38" t="inlineStr">
        <is>
          <t>4</t>
        </is>
      </c>
      <c r="E38" t="inlineStr">
        <is>
          <t>cal_rpt_cod_cod</t>
        </is>
      </c>
      <c r="F38" t="inlineStr">
        <is>
          <t>No</t>
        </is>
      </c>
      <c r="G38" t="inlineStr"/>
      <c r="H38" t="inlineStr">
        <is>
          <t>Leave Blank &lt;spaces&gt;</t>
        </is>
      </c>
      <c r="I38" t="inlineStr"/>
      <c r="J38" t="inlineStr">
        <is>
          <t>The federal Call Report code.</t>
        </is>
      </c>
    </row>
    <row r="39">
      <c r="A39" t="inlineStr">
        <is>
          <t>OGL-LN-POO-NUM-COD</t>
        </is>
      </c>
      <c r="B39" t="inlineStr">
        <is>
          <t>Numeric</t>
        </is>
      </c>
      <c r="C39" t="inlineStr">
        <is>
          <t>363</t>
        </is>
      </c>
      <c r="D39" t="inlineStr">
        <is>
          <t>7</t>
        </is>
      </c>
      <c r="E39" t="inlineStr">
        <is>
          <t>ogl_ln_poo_num_cod</t>
        </is>
      </c>
      <c r="F39" t="inlineStr">
        <is>
          <t>No</t>
        </is>
      </c>
      <c r="G39" t="inlineStr">
        <is>
          <t>9(7)</t>
        </is>
      </c>
      <c r="H39" t="inlineStr">
        <is>
          <t>Leave Blank &lt;spaces&gt;</t>
        </is>
      </c>
      <c r="I39" t="inlineStr"/>
      <c r="J39" t="inlineStr">
        <is>
          <t>A number identifying a pool of securitized loans to which the account belonge...</t>
        </is>
      </c>
    </row>
    <row r="40">
      <c r="A40" t="inlineStr">
        <is>
          <t>OGL-LN-OFC-COD</t>
        </is>
      </c>
      <c r="B40" t="inlineStr">
        <is>
          <t>String</t>
        </is>
      </c>
      <c r="C40" t="inlineStr">
        <is>
          <t>370</t>
        </is>
      </c>
      <c r="D40" t="inlineStr">
        <is>
          <t>9</t>
        </is>
      </c>
      <c r="E40" t="inlineStr">
        <is>
          <t>ogl_ln_ofc_cod</t>
        </is>
      </c>
      <c r="F40" t="inlineStr">
        <is>
          <t>No</t>
        </is>
      </c>
      <c r="G40" t="inlineStr"/>
      <c r="H40" t="inlineStr">
        <is>
          <t>IF M-BBT-SELL-OFFICER not null then M-BBT-SELL-OFFICER; ELSE Leave Blank &lt;spaces&gt;</t>
        </is>
      </c>
      <c r="I40" t="inlineStr"/>
      <c r="J40" t="inlineStr">
        <is>
          <t>The loan officer originally assigned to the loan account.</t>
        </is>
      </c>
    </row>
    <row r="41">
      <c r="A41" t="inlineStr">
        <is>
          <t>LN-OFC-CUR-COD</t>
        </is>
      </c>
      <c r="B41" t="inlineStr">
        <is>
          <t>String</t>
        </is>
      </c>
      <c r="C41" t="inlineStr">
        <is>
          <t>379</t>
        </is>
      </c>
      <c r="D41" t="inlineStr">
        <is>
          <t>9</t>
        </is>
      </c>
      <c r="E41" t="inlineStr">
        <is>
          <t>ln_ofc_cur_cod</t>
        </is>
      </c>
      <c r="F41" t="inlineStr">
        <is>
          <t>No</t>
        </is>
      </c>
      <c r="G41" t="inlineStr"/>
      <c r="H41" t="inlineStr">
        <is>
          <t>IF M-OFFICER not null then M-OFFICER; ELSE Leave Blank &lt;spaces&gt;</t>
        </is>
      </c>
      <c r="I41" t="inlineStr"/>
      <c r="J41" t="inlineStr">
        <is>
          <t>The loan officer currently assigned to the loan account.</t>
        </is>
      </c>
    </row>
    <row r="42">
      <c r="A42" t="inlineStr">
        <is>
          <t>OGL-BR-NUM-COD</t>
        </is>
      </c>
      <c r="B42" t="inlineStr">
        <is>
          <t>Numeric</t>
        </is>
      </c>
      <c r="C42" t="inlineStr">
        <is>
          <t>388</t>
        </is>
      </c>
      <c r="D42" t="inlineStr">
        <is>
          <t>6</t>
        </is>
      </c>
      <c r="E42" t="inlineStr">
        <is>
          <t>ogl_br_num_cod</t>
        </is>
      </c>
      <c r="F42" t="inlineStr">
        <is>
          <t>No</t>
        </is>
      </c>
      <c r="G42" t="inlineStr">
        <is>
          <t>9(6)</t>
        </is>
      </c>
      <c r="H42" t="inlineStr">
        <is>
          <t>Leave Blank &lt;spaces&gt;</t>
        </is>
      </c>
      <c r="I42" t="inlineStr"/>
      <c r="J42" t="inlineStr">
        <is>
          <t>The original branch number.</t>
        </is>
      </c>
    </row>
    <row r="43">
      <c r="A43" t="inlineStr">
        <is>
          <t>LN-PUR-COD-COD</t>
        </is>
      </c>
      <c r="B43" t="inlineStr">
        <is>
          <t>String</t>
        </is>
      </c>
      <c r="C43" t="inlineStr">
        <is>
          <t>394</t>
        </is>
      </c>
      <c r="D43" t="inlineStr">
        <is>
          <t>3</t>
        </is>
      </c>
      <c r="E43" t="inlineStr">
        <is>
          <t>ln_pur_cod_cod</t>
        </is>
      </c>
      <c r="F43" t="inlineStr">
        <is>
          <t>No</t>
        </is>
      </c>
      <c r="G43" t="inlineStr"/>
      <c r="H43" t="inlineStr">
        <is>
          <t>Default to '3'</t>
        </is>
      </c>
      <c r="I43" t="inlineStr">
        <is>
          <t>3</t>
        </is>
      </c>
      <c r="J43" t="inlineStr">
        <is>
          <t>Identifies the purpose of the loan.</t>
        </is>
      </c>
    </row>
    <row r="44">
      <c r="A44" t="inlineStr">
        <is>
          <t>LN-CAT-COD</t>
        </is>
      </c>
      <c r="B44" t="inlineStr">
        <is>
          <t>Numeric</t>
        </is>
      </c>
      <c r="C44" t="inlineStr">
        <is>
          <t>397</t>
        </is>
      </c>
      <c r="D44" t="inlineStr">
        <is>
          <t>3</t>
        </is>
      </c>
      <c r="E44" t="inlineStr">
        <is>
          <t>ln_cat_cod</t>
        </is>
      </c>
      <c r="F44" t="inlineStr">
        <is>
          <t>Yes</t>
        </is>
      </c>
      <c r="G44" t="inlineStr">
        <is>
          <t>9(3)</t>
        </is>
      </c>
      <c r="H44" t="inlineStr"/>
      <c r="I44" t="inlineStr"/>
      <c r="J44" t="inlineStr">
        <is>
          <t>Indicates the associated category for the account.</t>
        </is>
      </c>
    </row>
    <row r="45">
      <c r="A45" t="inlineStr">
        <is>
          <t>DLR-NUM-COD</t>
        </is>
      </c>
      <c r="B45" t="inlineStr">
        <is>
          <t>Numeric</t>
        </is>
      </c>
      <c r="C45" t="inlineStr">
        <is>
          <t>400</t>
        </is>
      </c>
      <c r="D45" t="inlineStr">
        <is>
          <t>7</t>
        </is>
      </c>
      <c r="E45" t="inlineStr">
        <is>
          <t>dlr_num_cod</t>
        </is>
      </c>
      <c r="F45" t="inlineStr">
        <is>
          <t>No</t>
        </is>
      </c>
      <c r="G45" t="inlineStr">
        <is>
          <t>9(7)</t>
        </is>
      </c>
      <c r="H45" t="inlineStr">
        <is>
          <t>Leave Blank &lt;spaces&gt;</t>
        </is>
      </c>
      <c r="I45" t="inlineStr"/>
      <c r="J45" t="inlineStr">
        <is>
          <t>A number to indicate the dealer associated with an indirect recovery loan.</t>
        </is>
      </c>
    </row>
    <row r="46">
      <c r="A46" t="inlineStr">
        <is>
          <t>FCL-EFF-DAT-COD</t>
        </is>
      </c>
      <c r="B46" t="inlineStr">
        <is>
          <t>Date</t>
        </is>
      </c>
      <c r="C46" t="inlineStr">
        <is>
          <t>407</t>
        </is>
      </c>
      <c r="D46" t="inlineStr">
        <is>
          <t>10</t>
        </is>
      </c>
      <c r="E46" t="inlineStr">
        <is>
          <t>fcl_eff_dat_cod</t>
        </is>
      </c>
      <c r="F46" t="inlineStr">
        <is>
          <t>No</t>
        </is>
      </c>
      <c r="G46" t="inlineStr">
        <is>
          <t>MM/DD/CCYY</t>
        </is>
      </c>
      <c r="H46" t="inlineStr">
        <is>
          <t>Leave Blank &lt;spaces&gt;</t>
        </is>
      </c>
      <c r="I46" t="inlineStr"/>
      <c r="J46" t="inlineStr">
        <is>
          <t>The date the account was placed in Real Estate Collateral Status.</t>
        </is>
      </c>
    </row>
    <row r="47">
      <c r="A47" t="inlineStr">
        <is>
          <t>STM-FRQ-COD</t>
        </is>
      </c>
      <c r="B47" t="inlineStr">
        <is>
          <t>String</t>
        </is>
      </c>
      <c r="C47" t="inlineStr">
        <is>
          <t>417</t>
        </is>
      </c>
      <c r="D47" t="inlineStr">
        <is>
          <t>1</t>
        </is>
      </c>
      <c r="E47" t="inlineStr">
        <is>
          <t>stm_frq_cod</t>
        </is>
      </c>
      <c r="F47" t="inlineStr">
        <is>
          <t>Yes</t>
        </is>
      </c>
      <c r="G47" t="inlineStr"/>
      <c r="H47" t="inlineStr">
        <is>
          <t>Default to 'M'</t>
        </is>
      </c>
      <c r="I47" t="inlineStr">
        <is>
          <t>M</t>
        </is>
      </c>
      <c r="J47" t="inlineStr">
        <is>
          <t>Frequency that a statement should be generated</t>
        </is>
      </c>
    </row>
    <row r="48">
      <c r="A48" t="inlineStr">
        <is>
          <t>NATL-CURRENCY-COD</t>
        </is>
      </c>
      <c r="B48" t="inlineStr">
        <is>
          <t>String</t>
        </is>
      </c>
      <c r="C48" t="inlineStr">
        <is>
          <t>418</t>
        </is>
      </c>
      <c r="D48" t="inlineStr">
        <is>
          <t>3</t>
        </is>
      </c>
      <c r="E48" t="inlineStr">
        <is>
          <t>natl_currency_cod</t>
        </is>
      </c>
      <c r="F48" t="inlineStr">
        <is>
          <t>Yes</t>
        </is>
      </c>
      <c r="G48" t="inlineStr"/>
      <c r="H48" t="inlineStr">
        <is>
          <t>Default to 'USD'</t>
        </is>
      </c>
      <c r="I48" t="inlineStr">
        <is>
          <t>USD</t>
        </is>
      </c>
      <c r="J48" t="inlineStr">
        <is>
          <t>The currency (non-Euro) of the nation associated with borrowers of this account.</t>
        </is>
      </c>
    </row>
    <row r="49">
      <c r="A49" t="inlineStr">
        <is>
          <t>PREF-CURRENCY-COD</t>
        </is>
      </c>
      <c r="B49" t="inlineStr">
        <is>
          <t>String</t>
        </is>
      </c>
      <c r="C49" t="inlineStr">
        <is>
          <t>421</t>
        </is>
      </c>
      <c r="D49" t="inlineStr">
        <is>
          <t>3</t>
        </is>
      </c>
      <c r="E49" t="inlineStr">
        <is>
          <t>pref_currency_cod</t>
        </is>
      </c>
      <c r="F49" t="inlineStr">
        <is>
          <t>Yes</t>
        </is>
      </c>
      <c r="G49" t="inlineStr"/>
      <c r="H49" t="inlineStr">
        <is>
          <t>Default to 'USD'</t>
        </is>
      </c>
      <c r="I49" t="inlineStr">
        <is>
          <t>USD</t>
        </is>
      </c>
      <c r="J49" t="inlineStr">
        <is>
          <t>The currency (national or base), which the borrower prefers to use in dealing...</t>
        </is>
      </c>
    </row>
    <row r="50">
      <c r="A50" t="inlineStr">
        <is>
          <t>BASE-CURRENCY-COD</t>
        </is>
      </c>
      <c r="B50" t="inlineStr">
        <is>
          <t>String</t>
        </is>
      </c>
      <c r="C50" t="inlineStr">
        <is>
          <t>424</t>
        </is>
      </c>
      <c r="D50" t="inlineStr">
        <is>
          <t>3</t>
        </is>
      </c>
      <c r="E50" t="inlineStr">
        <is>
          <t>base_currency_cod</t>
        </is>
      </c>
      <c r="F50" t="inlineStr">
        <is>
          <t>Yes</t>
        </is>
      </c>
      <c r="G50" t="inlineStr"/>
      <c r="H50" t="inlineStr">
        <is>
          <t>Default to 'USD'</t>
        </is>
      </c>
      <c r="I50" t="inlineStr">
        <is>
          <t>USD</t>
        </is>
      </c>
      <c r="J50" t="inlineStr">
        <is>
          <t>The currency (Euro or national) in which this account is being maintained.</t>
        </is>
      </c>
    </row>
    <row r="51">
      <c r="A51" t="inlineStr">
        <is>
          <t>PRT-COF-BK-NUM-COD</t>
        </is>
      </c>
      <c r="B51" t="inlineStr">
        <is>
          <t>Numeric</t>
        </is>
      </c>
      <c r="C51" t="inlineStr">
        <is>
          <t>427</t>
        </is>
      </c>
      <c r="D51" t="inlineStr">
        <is>
          <t>5</t>
        </is>
      </c>
      <c r="E51" t="inlineStr">
        <is>
          <t>prt_cof_bk_num_cod</t>
        </is>
      </c>
      <c r="F51" t="inlineStr">
        <is>
          <t>No</t>
        </is>
      </c>
      <c r="G51" t="inlineStr">
        <is>
          <t>9(5)</t>
        </is>
      </c>
      <c r="H51" t="inlineStr">
        <is>
          <t>Leave Blank &lt;spaces&gt;</t>
        </is>
      </c>
      <c r="I51" t="inlineStr"/>
      <c r="J51" t="inlineStr">
        <is>
          <t>The bank associated with the partial charge off account being combined with t...</t>
        </is>
      </c>
    </row>
    <row r="52">
      <c r="A52" t="inlineStr">
        <is>
          <t>PRT-COF-APP-COD</t>
        </is>
      </c>
      <c r="B52" t="inlineStr">
        <is>
          <t>Numeric</t>
        </is>
      </c>
      <c r="C52" t="inlineStr">
        <is>
          <t>432</t>
        </is>
      </c>
      <c r="D52" t="inlineStr">
        <is>
          <t>3</t>
        </is>
      </c>
      <c r="E52" t="inlineStr">
        <is>
          <t>prt_cof_app_cod</t>
        </is>
      </c>
      <c r="F52" t="inlineStr">
        <is>
          <t>No</t>
        </is>
      </c>
      <c r="G52" t="inlineStr">
        <is>
          <t>9(3)</t>
        </is>
      </c>
      <c r="H52" t="inlineStr">
        <is>
          <t>Leave Blank &lt;spaces&gt;</t>
        </is>
      </c>
      <c r="I52" t="inlineStr"/>
      <c r="J52" t="inlineStr">
        <is>
          <t>The application associated with the partial charge off account being combined...</t>
        </is>
      </c>
    </row>
    <row r="53">
      <c r="A53" t="inlineStr">
        <is>
          <t>PRT-COF-LN-NUM-COD</t>
        </is>
      </c>
      <c r="B53" t="inlineStr">
        <is>
          <t>String</t>
        </is>
      </c>
      <c r="C53" t="inlineStr">
        <is>
          <t>435</t>
        </is>
      </c>
      <c r="D53" t="inlineStr">
        <is>
          <t>18</t>
        </is>
      </c>
      <c r="E53" t="inlineStr">
        <is>
          <t>prt_cof_ln_num_cod</t>
        </is>
      </c>
      <c r="F53" t="inlineStr">
        <is>
          <t>No</t>
        </is>
      </c>
      <c r="G53" t="inlineStr"/>
      <c r="H53" t="inlineStr">
        <is>
          <t>Leave Blank &lt;spaces&gt;</t>
        </is>
      </c>
      <c r="I53" t="inlineStr"/>
      <c r="J53" t="inlineStr">
        <is>
          <t>The account number for the partial charge off account being combined with the...</t>
        </is>
      </c>
    </row>
    <row r="54">
      <c r="A54" t="inlineStr">
        <is>
          <t>NAS-SRC-COD-COD</t>
        </is>
      </c>
      <c r="B54" t="inlineStr">
        <is>
          <t>Numeric</t>
        </is>
      </c>
      <c r="C54" t="inlineStr">
        <is>
          <t>453</t>
        </is>
      </c>
      <c r="D54" t="inlineStr">
        <is>
          <t>3</t>
        </is>
      </c>
      <c r="E54" t="inlineStr">
        <is>
          <t>nas_src_cod_cod</t>
        </is>
      </c>
      <c r="F54" t="inlineStr">
        <is>
          <t>No</t>
        </is>
      </c>
      <c r="G54" t="inlineStr">
        <is>
          <t>9(3)</t>
        </is>
      </c>
      <c r="H54" t="inlineStr">
        <is>
          <t>Default to '130'</t>
        </is>
      </c>
      <c r="I54" t="inlineStr">
        <is>
          <t>130</t>
        </is>
      </c>
      <c r="J54" t="inlineStr">
        <is>
          <t>The source of the input data.</t>
        </is>
      </c>
    </row>
    <row r="55">
      <c r="A55" t="inlineStr">
        <is>
          <t>HMDA-ULI-CODE</t>
        </is>
      </c>
      <c r="B55" t="inlineStr">
        <is>
          <t>String</t>
        </is>
      </c>
      <c r="C55" t="inlineStr">
        <is>
          <t>456</t>
        </is>
      </c>
      <c r="D55" t="inlineStr">
        <is>
          <t>45</t>
        </is>
      </c>
      <c r="E55" t="inlineStr">
        <is>
          <t>hmda_uli_code</t>
        </is>
      </c>
      <c r="F55" t="inlineStr">
        <is>
          <t>No</t>
        </is>
      </c>
      <c r="G55" t="inlineStr"/>
      <c r="H55" t="inlineStr">
        <is>
          <t>Leave Blank &lt;spaces&gt;</t>
        </is>
      </c>
      <c r="I55" t="inlineStr"/>
      <c r="J55" t="inlineStr">
        <is>
          <t>The HMDA Unique Loan Identifier.</t>
        </is>
      </c>
    </row>
    <row r="56">
      <c r="A56" t="inlineStr">
        <is>
          <t>IRS-PROP-SECURE-TYPE-COD</t>
        </is>
      </c>
      <c r="B56" t="inlineStr">
        <is>
          <t>String</t>
        </is>
      </c>
      <c r="C56" t="inlineStr">
        <is>
          <t>501</t>
        </is>
      </c>
      <c r="D56" t="inlineStr">
        <is>
          <t>8</t>
        </is>
      </c>
      <c r="E56" t="inlineStr">
        <is>
          <t>irs_prop_secure_type_cod</t>
        </is>
      </c>
      <c r="F56" t="inlineStr">
        <is>
          <t>No</t>
        </is>
      </c>
      <c r="G56" t="inlineStr"/>
      <c r="H56" t="inlineStr">
        <is>
          <t>Leave Blank &lt;spaces&gt;</t>
        </is>
      </c>
      <c r="I56" t="inlineStr"/>
      <c r="J56" t="inlineStr">
        <is>
          <t>The IRS Property Security Type, used to identify the property address that is...</t>
        </is>
      </c>
    </row>
    <row r="57">
      <c r="A57" t="inlineStr">
        <is>
          <t>IRS-PROP-ADDR-DESC-COD</t>
        </is>
      </c>
      <c r="B57" t="inlineStr">
        <is>
          <t>String</t>
        </is>
      </c>
      <c r="C57" t="inlineStr">
        <is>
          <t>509</t>
        </is>
      </c>
      <c r="D57" t="inlineStr">
        <is>
          <t>39</t>
        </is>
      </c>
      <c r="E57" t="inlineStr">
        <is>
          <t>irs_prop_addr_desc_cod</t>
        </is>
      </c>
      <c r="F57" t="inlineStr">
        <is>
          <t>No</t>
        </is>
      </c>
      <c r="G57" t="inlineStr"/>
      <c r="H57" t="inlineStr">
        <is>
          <t>Leave Blank &lt;spaces&gt;</t>
        </is>
      </c>
      <c r="I57" t="inlineStr"/>
      <c r="J57" t="inlineStr">
        <is>
          <t>The IRS Property Address or Description. Field may also be used in determinat...</t>
        </is>
      </c>
    </row>
    <row r="58">
      <c r="A58" t="inlineStr">
        <is>
          <t>IRS-NUM-OF-MORT-COD</t>
        </is>
      </c>
      <c r="B58" t="inlineStr">
        <is>
          <t>Numeric</t>
        </is>
      </c>
      <c r="C58" t="inlineStr">
        <is>
          <t>548</t>
        </is>
      </c>
      <c r="D58" t="inlineStr">
        <is>
          <t>4</t>
        </is>
      </c>
      <c r="E58" t="inlineStr">
        <is>
          <t>irs_num_of_mort_cod</t>
        </is>
      </c>
      <c r="F58" t="inlineStr">
        <is>
          <t>No</t>
        </is>
      </c>
      <c r="G58" t="inlineStr">
        <is>
          <t>9(4)</t>
        </is>
      </c>
      <c r="H58" t="inlineStr">
        <is>
          <t>Default to '0000'</t>
        </is>
      </c>
      <c r="I58" t="inlineStr">
        <is>
          <t>0000</t>
        </is>
      </c>
      <c r="J58" t="inlineStr">
        <is>
          <t>The IRS number of mortgaged properties.</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32025</t>
        </is>
      </c>
      <c r="H18" t="inlineStr">
        <is>
          <t>32025</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STP-ACR-ATY-COD-COD numeric</t>
        </is>
      </c>
      <c r="C24" t="inlineStr">
        <is>
          <t>STP-ACR-ATY-COD-COD</t>
        </is>
      </c>
      <c r="D24" t="inlineStr">
        <is>
          <t>numeric</t>
        </is>
      </c>
      <c r="E24" t="inlineStr">
        <is>
          <t>error</t>
        </is>
      </c>
      <c r="F24" t="inlineStr">
        <is>
          <t>Yes</t>
        </is>
      </c>
      <c r="G24" t="inlineStr">
        <is>
          <t>STP-ACR-ATY-COD-COD must be numeric</t>
        </is>
      </c>
      <c r="H24" t="inlineStr"/>
    </row>
    <row r="25">
      <c r="A25" t="inlineStr">
        <is>
          <t>R024</t>
        </is>
      </c>
      <c r="B25" t="inlineStr">
        <is>
          <t>DAT-PLC-IN-STP-COD date format</t>
        </is>
      </c>
      <c r="C25" t="inlineStr">
        <is>
          <t>DAT-PLC-IN-STP-COD</t>
        </is>
      </c>
      <c r="D25" t="inlineStr">
        <is>
          <t>date_format</t>
        </is>
      </c>
      <c r="E25" t="inlineStr">
        <is>
          <t>error</t>
        </is>
      </c>
      <c r="F25" t="inlineStr">
        <is>
          <t>Yes</t>
        </is>
      </c>
      <c r="G25" t="inlineStr">
        <is>
          <t>DAT-PLC-IN-STP-COD must be a valid date (MM/DD/CCYY)</t>
        </is>
      </c>
      <c r="H25" t="inlineStr">
        <is>
          <t>MM/DD/CCYY</t>
        </is>
      </c>
    </row>
    <row r="26">
      <c r="A26" t="inlineStr">
        <is>
          <t>R025</t>
        </is>
      </c>
      <c r="B26" t="inlineStr">
        <is>
          <t>DAT-STP-ACR-RMD-COD date format</t>
        </is>
      </c>
      <c r="C26" t="inlineStr">
        <is>
          <t>DAT-STP-ACR-RMD-COD</t>
        </is>
      </c>
      <c r="D26" t="inlineStr">
        <is>
          <t>date_format</t>
        </is>
      </c>
      <c r="E26" t="inlineStr">
        <is>
          <t>error</t>
        </is>
      </c>
      <c r="F26" t="inlineStr">
        <is>
          <t>Yes</t>
        </is>
      </c>
      <c r="G26" t="inlineStr">
        <is>
          <t>DAT-STP-ACR-RMD-COD must be a valid date (MM/DD/CCYY)</t>
        </is>
      </c>
      <c r="H26" t="inlineStr">
        <is>
          <t>MM/DD/CCYY</t>
        </is>
      </c>
    </row>
    <row r="27">
      <c r="A27" t="inlineStr">
        <is>
          <t>R026</t>
        </is>
      </c>
      <c r="B27" t="inlineStr">
        <is>
          <t>INT-ACR-WHI-STP-COD numeric</t>
        </is>
      </c>
      <c r="C27" t="inlineStr">
        <is>
          <t>INT-ACR-WHI-STP-COD</t>
        </is>
      </c>
      <c r="D27" t="inlineStr">
        <is>
          <t>numeric</t>
        </is>
      </c>
      <c r="E27" t="inlineStr">
        <is>
          <t>error</t>
        </is>
      </c>
      <c r="F27" t="inlineStr">
        <is>
          <t>Yes</t>
        </is>
      </c>
      <c r="G27" t="inlineStr">
        <is>
          <t>INT-ACR-WHI-STP-COD must be numeric</t>
        </is>
      </c>
      <c r="H27" t="inlineStr"/>
    </row>
    <row r="28">
      <c r="A28" t="inlineStr">
        <is>
          <t>R027</t>
        </is>
      </c>
      <c r="B28" t="inlineStr">
        <is>
          <t>LGL-STA-COD-COD valid values</t>
        </is>
      </c>
      <c r="C28" t="inlineStr">
        <is>
          <t>LGL-STA-COD-COD</t>
        </is>
      </c>
      <c r="D28" t="inlineStr">
        <is>
          <t>valid_values</t>
        </is>
      </c>
      <c r="E28" t="inlineStr">
        <is>
          <t>error</t>
        </is>
      </c>
      <c r="F28" t="inlineStr">
        <is>
          <t>Yes</t>
        </is>
      </c>
      <c r="G28" t="inlineStr">
        <is>
          <t>LGL-STA-COD-COD must be one of: STL|RPO|B06|FCL|PRP|TBD</t>
        </is>
      </c>
      <c r="H28" t="inlineStr">
        <is>
          <t>STL|RPO|B06|FCL|PRP|TBD</t>
        </is>
      </c>
    </row>
    <row r="29">
      <c r="A29" t="inlineStr">
        <is>
          <t>R028</t>
        </is>
      </c>
      <c r="B29" t="inlineStr">
        <is>
          <t>DAT-LAS-RPO-COD date format</t>
        </is>
      </c>
      <c r="C29" t="inlineStr">
        <is>
          <t>DAT-LAS-RPO-COD</t>
        </is>
      </c>
      <c r="D29" t="inlineStr">
        <is>
          <t>date_format</t>
        </is>
      </c>
      <c r="E29" t="inlineStr">
        <is>
          <t>error</t>
        </is>
      </c>
      <c r="F29" t="inlineStr">
        <is>
          <t>Yes</t>
        </is>
      </c>
      <c r="G29" t="inlineStr">
        <is>
          <t>DAT-LAS-RPO-COD must be a valid date (MM/DD/CCYY)</t>
        </is>
      </c>
      <c r="H29" t="inlineStr">
        <is>
          <t>MM/DD/CCYY</t>
        </is>
      </c>
    </row>
    <row r="30">
      <c r="A30" t="inlineStr">
        <is>
          <t>R029</t>
        </is>
      </c>
      <c r="B30" t="inlineStr">
        <is>
          <t>RPO-COD-COD numeric</t>
        </is>
      </c>
      <c r="C30" t="inlineStr">
        <is>
          <t>RPO-COD-COD</t>
        </is>
      </c>
      <c r="D30" t="inlineStr">
        <is>
          <t>numeric</t>
        </is>
      </c>
      <c r="E30" t="inlineStr">
        <is>
          <t>error</t>
        </is>
      </c>
      <c r="F30" t="inlineStr">
        <is>
          <t>Yes</t>
        </is>
      </c>
      <c r="G30" t="inlineStr">
        <is>
          <t>RPO-COD-COD must be numeric</t>
        </is>
      </c>
      <c r="H30" t="inlineStr"/>
    </row>
    <row r="31">
      <c r="A31" t="inlineStr">
        <is>
          <t>R030</t>
        </is>
      </c>
      <c r="B31" t="inlineStr">
        <is>
          <t>RPO-COD-COD valid values</t>
        </is>
      </c>
      <c r="C31" t="inlineStr">
        <is>
          <t>RPO-COD-COD</t>
        </is>
      </c>
      <c r="D31" t="inlineStr">
        <is>
          <t>valid_values</t>
        </is>
      </c>
      <c r="E31" t="inlineStr">
        <is>
          <t>error</t>
        </is>
      </c>
      <c r="F31" t="inlineStr">
        <is>
          <t>Yes</t>
        </is>
      </c>
      <c r="G31" t="inlineStr">
        <is>
          <t>RPO-COD-COD must be one of: 0|1</t>
        </is>
      </c>
      <c r="H31" t="inlineStr">
        <is>
          <t>0|1</t>
        </is>
      </c>
    </row>
    <row r="32">
      <c r="A32" t="inlineStr">
        <is>
          <t>R031</t>
        </is>
      </c>
      <c r="B32" t="inlineStr">
        <is>
          <t>DUE-DAT-DAY-COD required</t>
        </is>
      </c>
      <c r="C32" t="inlineStr">
        <is>
          <t>DUE-DAT-DAY-COD</t>
        </is>
      </c>
      <c r="D32" t="inlineStr">
        <is>
          <t>not_empty</t>
        </is>
      </c>
      <c r="E32" t="inlineStr">
        <is>
          <t>error</t>
        </is>
      </c>
      <c r="F32" t="inlineStr">
        <is>
          <t>Yes</t>
        </is>
      </c>
      <c r="G32" t="inlineStr">
        <is>
          <t>DUE-DAT-DAY-COD must not be empty</t>
        </is>
      </c>
      <c r="H32" t="inlineStr"/>
    </row>
    <row r="33">
      <c r="A33" t="inlineStr">
        <is>
          <t>R032</t>
        </is>
      </c>
      <c r="B33" t="inlineStr">
        <is>
          <t>DUE-DAT-DAY-COD numeric</t>
        </is>
      </c>
      <c r="C33" t="inlineStr">
        <is>
          <t>DUE-DAT-DAY-COD</t>
        </is>
      </c>
      <c r="D33" t="inlineStr">
        <is>
          <t>numeric</t>
        </is>
      </c>
      <c r="E33" t="inlineStr">
        <is>
          <t>error</t>
        </is>
      </c>
      <c r="F33" t="inlineStr">
        <is>
          <t>Yes</t>
        </is>
      </c>
      <c r="G33" t="inlineStr">
        <is>
          <t>DUE-DAT-DAY-COD must be numeric</t>
        </is>
      </c>
      <c r="H33" t="inlineStr"/>
    </row>
    <row r="34">
      <c r="A34" t="inlineStr">
        <is>
          <t>R033</t>
        </is>
      </c>
      <c r="B34" t="inlineStr">
        <is>
          <t>DUE-DAT-DAY-COD length check</t>
        </is>
      </c>
      <c r="C34" t="inlineStr">
        <is>
          <t>DUE-DAT-DAY-COD</t>
        </is>
      </c>
      <c r="D34" t="inlineStr">
        <is>
          <t>exact_length</t>
        </is>
      </c>
      <c r="E34" t="inlineStr">
        <is>
          <t>error</t>
        </is>
      </c>
      <c r="F34" t="inlineStr">
        <is>
          <t>Yes</t>
        </is>
      </c>
      <c r="G34" t="inlineStr">
        <is>
          <t>DUE-DAT-DAY-COD must be exactly 2 characters</t>
        </is>
      </c>
      <c r="H34" t="inlineStr">
        <is>
          <t>2</t>
        </is>
      </c>
    </row>
    <row r="35">
      <c r="A35" t="inlineStr">
        <is>
          <t>R034</t>
        </is>
      </c>
      <c r="B35" t="inlineStr">
        <is>
          <t>DAT-RMD-RPO-COD date format</t>
        </is>
      </c>
      <c r="C35" t="inlineStr">
        <is>
          <t>DAT-RMD-RPO-COD</t>
        </is>
      </c>
      <c r="D35" t="inlineStr">
        <is>
          <t>date_format</t>
        </is>
      </c>
      <c r="E35" t="inlineStr">
        <is>
          <t>error</t>
        </is>
      </c>
      <c r="F35" t="inlineStr">
        <is>
          <t>Yes</t>
        </is>
      </c>
      <c r="G35" t="inlineStr">
        <is>
          <t>DAT-RMD-RPO-COD must be a valid date (MM/DD/CCYY)</t>
        </is>
      </c>
      <c r="H35" t="inlineStr">
        <is>
          <t>MM/DD/CCYY</t>
        </is>
      </c>
    </row>
    <row r="36">
      <c r="A36" t="inlineStr">
        <is>
          <t>R035</t>
        </is>
      </c>
      <c r="B36" t="inlineStr">
        <is>
          <t>ORG-LVL-NUM-1-COD numeric</t>
        </is>
      </c>
      <c r="C36" t="inlineStr">
        <is>
          <t>ORG-LVL-NUM-1-COD</t>
        </is>
      </c>
      <c r="D36" t="inlineStr">
        <is>
          <t>numeric</t>
        </is>
      </c>
      <c r="E36" t="inlineStr">
        <is>
          <t>error</t>
        </is>
      </c>
      <c r="F36" t="inlineStr">
        <is>
          <t>Yes</t>
        </is>
      </c>
      <c r="G36" t="inlineStr">
        <is>
          <t>ORG-LVL-NUM-1-COD must be numeric</t>
        </is>
      </c>
      <c r="H36" t="inlineStr"/>
    </row>
    <row r="37">
      <c r="A37" t="inlineStr">
        <is>
          <t>R036</t>
        </is>
      </c>
      <c r="B37" t="inlineStr">
        <is>
          <t>ORG-LVL-NUM-1-COD valid values</t>
        </is>
      </c>
      <c r="C37" t="inlineStr">
        <is>
          <t>ORG-LVL-NUM-1-COD</t>
        </is>
      </c>
      <c r="D37" t="inlineStr">
        <is>
          <t>valid_values</t>
        </is>
      </c>
      <c r="E37" t="inlineStr">
        <is>
          <t>error</t>
        </is>
      </c>
      <c r="F37" t="inlineStr">
        <is>
          <t>Yes</t>
        </is>
      </c>
      <c r="G37" t="inlineStr">
        <is>
          <t>ORG-LVL-NUM-1-COD must be one of: 0000001</t>
        </is>
      </c>
      <c r="H37" t="inlineStr">
        <is>
          <t>0000001</t>
        </is>
      </c>
    </row>
    <row r="38">
      <c r="A38" t="inlineStr">
        <is>
          <t>R037</t>
        </is>
      </c>
      <c r="B38" t="inlineStr">
        <is>
          <t>ORG-LVL-NUM-2-COD numeric</t>
        </is>
      </c>
      <c r="C38" t="inlineStr">
        <is>
          <t>ORG-LVL-NUM-2-COD</t>
        </is>
      </c>
      <c r="D38" t="inlineStr">
        <is>
          <t>numeric</t>
        </is>
      </c>
      <c r="E38" t="inlineStr">
        <is>
          <t>error</t>
        </is>
      </c>
      <c r="F38" t="inlineStr">
        <is>
          <t>Yes</t>
        </is>
      </c>
      <c r="G38" t="inlineStr">
        <is>
          <t>ORG-LVL-NUM-2-COD must be numeric</t>
        </is>
      </c>
      <c r="H38" t="inlineStr"/>
    </row>
    <row r="39">
      <c r="A39" t="inlineStr">
        <is>
          <t>R038</t>
        </is>
      </c>
      <c r="B39" t="inlineStr">
        <is>
          <t>ORG-LVL-NUM-2-COD valid values</t>
        </is>
      </c>
      <c r="C39" t="inlineStr">
        <is>
          <t>ORG-LVL-NUM-2-COD</t>
        </is>
      </c>
      <c r="D39" t="inlineStr">
        <is>
          <t>valid_values</t>
        </is>
      </c>
      <c r="E39" t="inlineStr">
        <is>
          <t>error</t>
        </is>
      </c>
      <c r="F39" t="inlineStr">
        <is>
          <t>Yes</t>
        </is>
      </c>
      <c r="G39" t="inlineStr">
        <is>
          <t>ORG-LVL-NUM-2-COD must be one of: 0000001</t>
        </is>
      </c>
      <c r="H39" t="inlineStr">
        <is>
          <t>0000001</t>
        </is>
      </c>
    </row>
    <row r="40">
      <c r="A40" t="inlineStr">
        <is>
          <t>R039</t>
        </is>
      </c>
      <c r="B40" t="inlineStr">
        <is>
          <t>ORG-LVL-NUM-3-COD numeric</t>
        </is>
      </c>
      <c r="C40" t="inlineStr">
        <is>
          <t>ORG-LVL-NUM-3-COD</t>
        </is>
      </c>
      <c r="D40" t="inlineStr">
        <is>
          <t>numeric</t>
        </is>
      </c>
      <c r="E40" t="inlineStr">
        <is>
          <t>error</t>
        </is>
      </c>
      <c r="F40" t="inlineStr">
        <is>
          <t>Yes</t>
        </is>
      </c>
      <c r="G40" t="inlineStr">
        <is>
          <t>ORG-LVL-NUM-3-COD must be numeric</t>
        </is>
      </c>
      <c r="H40" t="inlineStr"/>
    </row>
    <row r="41">
      <c r="A41" t="inlineStr">
        <is>
          <t>R040</t>
        </is>
      </c>
      <c r="B41" t="inlineStr">
        <is>
          <t>ORG-LVL-NUM-3-COD valid values</t>
        </is>
      </c>
      <c r="C41" t="inlineStr">
        <is>
          <t>ORG-LVL-NUM-3-COD</t>
        </is>
      </c>
      <c r="D41" t="inlineStr">
        <is>
          <t>valid_values</t>
        </is>
      </c>
      <c r="E41" t="inlineStr">
        <is>
          <t>error</t>
        </is>
      </c>
      <c r="F41" t="inlineStr">
        <is>
          <t>Yes</t>
        </is>
      </c>
      <c r="G41" t="inlineStr">
        <is>
          <t>ORG-LVL-NUM-3-COD must be one of: 0000040</t>
        </is>
      </c>
      <c r="H41" t="inlineStr">
        <is>
          <t>0000040</t>
        </is>
      </c>
    </row>
    <row r="42">
      <c r="A42" t="inlineStr">
        <is>
          <t>R041</t>
        </is>
      </c>
      <c r="B42" t="inlineStr">
        <is>
          <t>ORG-LVL-NUM-4-COD numeric</t>
        </is>
      </c>
      <c r="C42" t="inlineStr">
        <is>
          <t>ORG-LVL-NUM-4-COD</t>
        </is>
      </c>
      <c r="D42" t="inlineStr">
        <is>
          <t>numeric</t>
        </is>
      </c>
      <c r="E42" t="inlineStr">
        <is>
          <t>error</t>
        </is>
      </c>
      <c r="F42" t="inlineStr">
        <is>
          <t>Yes</t>
        </is>
      </c>
      <c r="G42" t="inlineStr">
        <is>
          <t>ORG-LVL-NUM-4-COD must be numeric</t>
        </is>
      </c>
      <c r="H42" t="inlineStr"/>
    </row>
    <row r="43">
      <c r="A43" t="inlineStr">
        <is>
          <t>R042</t>
        </is>
      </c>
      <c r="B43" t="inlineStr">
        <is>
          <t>ORG-LVL-NUM-4-COD valid values</t>
        </is>
      </c>
      <c r="C43" t="inlineStr">
        <is>
          <t>ORG-LVL-NUM-4-COD</t>
        </is>
      </c>
      <c r="D43" t="inlineStr">
        <is>
          <t>valid_values</t>
        </is>
      </c>
      <c r="E43" t="inlineStr">
        <is>
          <t>error</t>
        </is>
      </c>
      <c r="F43" t="inlineStr">
        <is>
          <t>Yes</t>
        </is>
      </c>
      <c r="G43" t="inlineStr">
        <is>
          <t>ORG-LVL-NUM-4-COD must be one of: 0000304|0000102</t>
        </is>
      </c>
      <c r="H43" t="inlineStr">
        <is>
          <t>0000304|0000102</t>
        </is>
      </c>
    </row>
    <row r="44">
      <c r="A44" t="inlineStr">
        <is>
          <t>R043</t>
        </is>
      </c>
      <c r="B44" t="inlineStr">
        <is>
          <t>ORG-LVL-NUM-5-COD numeric</t>
        </is>
      </c>
      <c r="C44" t="inlineStr">
        <is>
          <t>ORG-LVL-NUM-5-COD</t>
        </is>
      </c>
      <c r="D44" t="inlineStr">
        <is>
          <t>numeric</t>
        </is>
      </c>
      <c r="E44" t="inlineStr">
        <is>
          <t>error</t>
        </is>
      </c>
      <c r="F44" t="inlineStr">
        <is>
          <t>Yes</t>
        </is>
      </c>
      <c r="G44" t="inlineStr">
        <is>
          <t>ORG-LVL-NUM-5-COD must be numeric</t>
        </is>
      </c>
      <c r="H44" t="inlineStr"/>
    </row>
    <row r="45">
      <c r="A45" t="inlineStr">
        <is>
          <t>R044</t>
        </is>
      </c>
      <c r="B45" t="inlineStr">
        <is>
          <t>ORG-LVL-NUM-5-COD valid values</t>
        </is>
      </c>
      <c r="C45" t="inlineStr">
        <is>
          <t>ORG-LVL-NUM-5-COD</t>
        </is>
      </c>
      <c r="D45" t="inlineStr">
        <is>
          <t>valid_values</t>
        </is>
      </c>
      <c r="E45" t="inlineStr">
        <is>
          <t>error</t>
        </is>
      </c>
      <c r="F45" t="inlineStr">
        <is>
          <t>Yes</t>
        </is>
      </c>
      <c r="G45" t="inlineStr">
        <is>
          <t>ORG-LVL-NUM-5-COD must be one of: 0000001</t>
        </is>
      </c>
      <c r="H45" t="inlineStr">
        <is>
          <t>0000001</t>
        </is>
      </c>
    </row>
    <row r="46">
      <c r="A46" t="inlineStr">
        <is>
          <t>R045</t>
        </is>
      </c>
      <c r="B46" t="inlineStr">
        <is>
          <t>ORG-LVL-NUM-6-COD numeric</t>
        </is>
      </c>
      <c r="C46" t="inlineStr">
        <is>
          <t>ORG-LVL-NUM-6-COD</t>
        </is>
      </c>
      <c r="D46" t="inlineStr">
        <is>
          <t>numeric</t>
        </is>
      </c>
      <c r="E46" t="inlineStr">
        <is>
          <t>error</t>
        </is>
      </c>
      <c r="F46" t="inlineStr">
        <is>
          <t>Yes</t>
        </is>
      </c>
      <c r="G46" t="inlineStr">
        <is>
          <t>ORG-LVL-NUM-6-COD must be numeric</t>
        </is>
      </c>
      <c r="H46" t="inlineStr"/>
    </row>
    <row r="47">
      <c r="A47" t="inlineStr">
        <is>
          <t>R046</t>
        </is>
      </c>
      <c r="B47" t="inlineStr">
        <is>
          <t>ORG-LVL-NUM-7-COD numeric</t>
        </is>
      </c>
      <c r="C47" t="inlineStr">
        <is>
          <t>ORG-LVL-NUM-7-COD</t>
        </is>
      </c>
      <c r="D47" t="inlineStr">
        <is>
          <t>numeric</t>
        </is>
      </c>
      <c r="E47" t="inlineStr">
        <is>
          <t>error</t>
        </is>
      </c>
      <c r="F47" t="inlineStr">
        <is>
          <t>Yes</t>
        </is>
      </c>
      <c r="G47" t="inlineStr">
        <is>
          <t>ORG-LVL-NUM-7-COD must be numeric</t>
        </is>
      </c>
      <c r="H47" t="inlineStr"/>
    </row>
    <row r="48">
      <c r="A48" t="inlineStr">
        <is>
          <t>R047</t>
        </is>
      </c>
      <c r="B48" t="inlineStr">
        <is>
          <t>ORG-LVL-NUM-8-COD numeric</t>
        </is>
      </c>
      <c r="C48" t="inlineStr">
        <is>
          <t>ORG-LVL-NUM-8-COD</t>
        </is>
      </c>
      <c r="D48" t="inlineStr">
        <is>
          <t>numeric</t>
        </is>
      </c>
      <c r="E48" t="inlineStr">
        <is>
          <t>error</t>
        </is>
      </c>
      <c r="F48" t="inlineStr">
        <is>
          <t>Yes</t>
        </is>
      </c>
      <c r="G48" t="inlineStr">
        <is>
          <t>ORG-LVL-NUM-8-COD must be numeric</t>
        </is>
      </c>
      <c r="H48" t="inlineStr"/>
    </row>
    <row r="49">
      <c r="A49" t="inlineStr">
        <is>
          <t>R048</t>
        </is>
      </c>
      <c r="B49" t="inlineStr">
        <is>
          <t>ORG-LVL-NUM-9-COD numeric</t>
        </is>
      </c>
      <c r="C49" t="inlineStr">
        <is>
          <t>ORG-LVL-NUM-9-COD</t>
        </is>
      </c>
      <c r="D49" t="inlineStr">
        <is>
          <t>numeric</t>
        </is>
      </c>
      <c r="E49" t="inlineStr">
        <is>
          <t>error</t>
        </is>
      </c>
      <c r="F49" t="inlineStr">
        <is>
          <t>Yes</t>
        </is>
      </c>
      <c r="G49" t="inlineStr">
        <is>
          <t>ORG-LVL-NUM-9-COD must be numeric</t>
        </is>
      </c>
      <c r="H49" t="inlineStr"/>
    </row>
    <row r="50">
      <c r="A50" t="inlineStr">
        <is>
          <t>R049</t>
        </is>
      </c>
      <c r="B50" t="inlineStr">
        <is>
          <t>ORG-LVL-NUM-10-COD numeric</t>
        </is>
      </c>
      <c r="C50" t="inlineStr">
        <is>
          <t>ORG-LVL-NUM-10-COD</t>
        </is>
      </c>
      <c r="D50" t="inlineStr">
        <is>
          <t>numeric</t>
        </is>
      </c>
      <c r="E50" t="inlineStr">
        <is>
          <t>error</t>
        </is>
      </c>
      <c r="F50" t="inlineStr">
        <is>
          <t>Yes</t>
        </is>
      </c>
      <c r="G50" t="inlineStr">
        <is>
          <t>ORG-LVL-NUM-10-COD must be numeric</t>
        </is>
      </c>
      <c r="H50" t="inlineStr"/>
    </row>
    <row r="51">
      <c r="A51" t="inlineStr">
        <is>
          <t>R050</t>
        </is>
      </c>
      <c r="B51" t="inlineStr">
        <is>
          <t>ORG-LVL-NUM-11-COD numeric</t>
        </is>
      </c>
      <c r="C51" t="inlineStr">
        <is>
          <t>ORG-LVL-NUM-11-COD</t>
        </is>
      </c>
      <c r="D51" t="inlineStr">
        <is>
          <t>numeric</t>
        </is>
      </c>
      <c r="E51" t="inlineStr">
        <is>
          <t>error</t>
        </is>
      </c>
      <c r="F51" t="inlineStr">
        <is>
          <t>Yes</t>
        </is>
      </c>
      <c r="G51" t="inlineStr">
        <is>
          <t>ORG-LVL-NUM-11-COD must be numeric</t>
        </is>
      </c>
      <c r="H51" t="inlineStr"/>
    </row>
    <row r="52">
      <c r="A52" t="inlineStr">
        <is>
          <t>R051</t>
        </is>
      </c>
      <c r="B52" t="inlineStr">
        <is>
          <t>ORG-LVL-NUM-12-COD numeric</t>
        </is>
      </c>
      <c r="C52" t="inlineStr">
        <is>
          <t>ORG-LVL-NUM-12-COD</t>
        </is>
      </c>
      <c r="D52" t="inlineStr">
        <is>
          <t>numeric</t>
        </is>
      </c>
      <c r="E52" t="inlineStr">
        <is>
          <t>error</t>
        </is>
      </c>
      <c r="F52" t="inlineStr">
        <is>
          <t>Yes</t>
        </is>
      </c>
      <c r="G52" t="inlineStr">
        <is>
          <t>ORG-LVL-NUM-12-COD must be numeric</t>
        </is>
      </c>
      <c r="H52" t="inlineStr"/>
    </row>
    <row r="53">
      <c r="A53" t="inlineStr">
        <is>
          <t>R052</t>
        </is>
      </c>
      <c r="B53" t="inlineStr">
        <is>
          <t>OGL-LN-POO-NUM-COD numeric</t>
        </is>
      </c>
      <c r="C53" t="inlineStr">
        <is>
          <t>OGL-LN-POO-NUM-COD</t>
        </is>
      </c>
      <c r="D53" t="inlineStr">
        <is>
          <t>numeric</t>
        </is>
      </c>
      <c r="E53" t="inlineStr">
        <is>
          <t>error</t>
        </is>
      </c>
      <c r="F53" t="inlineStr">
        <is>
          <t>Yes</t>
        </is>
      </c>
      <c r="G53" t="inlineStr">
        <is>
          <t>OGL-LN-POO-NUM-COD must be numeric</t>
        </is>
      </c>
      <c r="H53" t="inlineStr"/>
    </row>
    <row r="54">
      <c r="A54" t="inlineStr">
        <is>
          <t>R053</t>
        </is>
      </c>
      <c r="B54" t="inlineStr">
        <is>
          <t>OGL-BR-NUM-COD numeric</t>
        </is>
      </c>
      <c r="C54" t="inlineStr">
        <is>
          <t>OGL-BR-NUM-COD</t>
        </is>
      </c>
      <c r="D54" t="inlineStr">
        <is>
          <t>numeric</t>
        </is>
      </c>
      <c r="E54" t="inlineStr">
        <is>
          <t>error</t>
        </is>
      </c>
      <c r="F54" t="inlineStr">
        <is>
          <t>Yes</t>
        </is>
      </c>
      <c r="G54" t="inlineStr">
        <is>
          <t>OGL-BR-NUM-COD must be numeric</t>
        </is>
      </c>
      <c r="H54" t="inlineStr"/>
    </row>
    <row r="55">
      <c r="A55" t="inlineStr">
        <is>
          <t>R054</t>
        </is>
      </c>
      <c r="B55" t="inlineStr">
        <is>
          <t>LN-PUR-COD-COD valid values</t>
        </is>
      </c>
      <c r="C55" t="inlineStr">
        <is>
          <t>LN-PUR-COD-COD</t>
        </is>
      </c>
      <c r="D55" t="inlineStr">
        <is>
          <t>valid_values</t>
        </is>
      </c>
      <c r="E55" t="inlineStr">
        <is>
          <t>error</t>
        </is>
      </c>
      <c r="F55" t="inlineStr">
        <is>
          <t>Yes</t>
        </is>
      </c>
      <c r="G55" t="inlineStr">
        <is>
          <t>LN-PUR-COD-COD must be one of: 3</t>
        </is>
      </c>
      <c r="H55" t="inlineStr">
        <is>
          <t>3</t>
        </is>
      </c>
    </row>
    <row r="56">
      <c r="A56" t="inlineStr">
        <is>
          <t>R055</t>
        </is>
      </c>
      <c r="B56" t="inlineStr">
        <is>
          <t>LN-CAT-COD required</t>
        </is>
      </c>
      <c r="C56" t="inlineStr">
        <is>
          <t>LN-CAT-COD</t>
        </is>
      </c>
      <c r="D56" t="inlineStr">
        <is>
          <t>not_empty</t>
        </is>
      </c>
      <c r="E56" t="inlineStr">
        <is>
          <t>error</t>
        </is>
      </c>
      <c r="F56" t="inlineStr">
        <is>
          <t>Yes</t>
        </is>
      </c>
      <c r="G56" t="inlineStr">
        <is>
          <t>LN-CAT-COD must not be empty</t>
        </is>
      </c>
      <c r="H56" t="inlineStr"/>
    </row>
    <row r="57">
      <c r="A57" t="inlineStr">
        <is>
          <t>R056</t>
        </is>
      </c>
      <c r="B57" t="inlineStr">
        <is>
          <t>LN-CAT-COD numeric</t>
        </is>
      </c>
      <c r="C57" t="inlineStr">
        <is>
          <t>LN-CAT-COD</t>
        </is>
      </c>
      <c r="D57" t="inlineStr">
        <is>
          <t>numeric</t>
        </is>
      </c>
      <c r="E57" t="inlineStr">
        <is>
          <t>error</t>
        </is>
      </c>
      <c r="F57" t="inlineStr">
        <is>
          <t>Yes</t>
        </is>
      </c>
      <c r="G57" t="inlineStr">
        <is>
          <t>LN-CAT-COD must be numeric</t>
        </is>
      </c>
      <c r="H57" t="inlineStr"/>
    </row>
    <row r="58">
      <c r="A58" t="inlineStr">
        <is>
          <t>R057</t>
        </is>
      </c>
      <c r="B58" t="inlineStr">
        <is>
          <t>LN-CAT-COD length check</t>
        </is>
      </c>
      <c r="C58" t="inlineStr">
        <is>
          <t>LN-CAT-COD</t>
        </is>
      </c>
      <c r="D58" t="inlineStr">
        <is>
          <t>exact_length</t>
        </is>
      </c>
      <c r="E58" t="inlineStr">
        <is>
          <t>error</t>
        </is>
      </c>
      <c r="F58" t="inlineStr">
        <is>
          <t>Yes</t>
        </is>
      </c>
      <c r="G58" t="inlineStr">
        <is>
          <t>LN-CAT-COD must be exactly 3 characters</t>
        </is>
      </c>
      <c r="H58" t="inlineStr">
        <is>
          <t>3</t>
        </is>
      </c>
    </row>
    <row r="59">
      <c r="A59" t="inlineStr">
        <is>
          <t>R058</t>
        </is>
      </c>
      <c r="B59" t="inlineStr">
        <is>
          <t>DLR-NUM-COD numeric</t>
        </is>
      </c>
      <c r="C59" t="inlineStr">
        <is>
          <t>DLR-NUM-COD</t>
        </is>
      </c>
      <c r="D59" t="inlineStr">
        <is>
          <t>numeric</t>
        </is>
      </c>
      <c r="E59" t="inlineStr">
        <is>
          <t>error</t>
        </is>
      </c>
      <c r="F59" t="inlineStr">
        <is>
          <t>Yes</t>
        </is>
      </c>
      <c r="G59" t="inlineStr">
        <is>
          <t>DLR-NUM-COD must be numeric</t>
        </is>
      </c>
      <c r="H59" t="inlineStr"/>
    </row>
    <row r="60">
      <c r="A60" t="inlineStr">
        <is>
          <t>R059</t>
        </is>
      </c>
      <c r="B60" t="inlineStr">
        <is>
          <t>FCL-EFF-DAT-COD date format</t>
        </is>
      </c>
      <c r="C60" t="inlineStr">
        <is>
          <t>FCL-EFF-DAT-COD</t>
        </is>
      </c>
      <c r="D60" t="inlineStr">
        <is>
          <t>date_format</t>
        </is>
      </c>
      <c r="E60" t="inlineStr">
        <is>
          <t>error</t>
        </is>
      </c>
      <c r="F60" t="inlineStr">
        <is>
          <t>Yes</t>
        </is>
      </c>
      <c r="G60" t="inlineStr">
        <is>
          <t>FCL-EFF-DAT-COD must be a valid date (MM/DD/CCYY)</t>
        </is>
      </c>
      <c r="H60" t="inlineStr">
        <is>
          <t>MM/DD/CCYY</t>
        </is>
      </c>
    </row>
    <row r="61">
      <c r="A61" t="inlineStr">
        <is>
          <t>R060</t>
        </is>
      </c>
      <c r="B61" t="inlineStr">
        <is>
          <t>STM-FRQ-COD required</t>
        </is>
      </c>
      <c r="C61" t="inlineStr">
        <is>
          <t>STM-FRQ-COD</t>
        </is>
      </c>
      <c r="D61" t="inlineStr">
        <is>
          <t>not_empty</t>
        </is>
      </c>
      <c r="E61" t="inlineStr">
        <is>
          <t>error</t>
        </is>
      </c>
      <c r="F61" t="inlineStr">
        <is>
          <t>Yes</t>
        </is>
      </c>
      <c r="G61" t="inlineStr">
        <is>
          <t>STM-FRQ-COD must not be empty</t>
        </is>
      </c>
      <c r="H61" t="inlineStr"/>
    </row>
    <row r="62">
      <c r="A62" t="inlineStr">
        <is>
          <t>R061</t>
        </is>
      </c>
      <c r="B62" t="inlineStr">
        <is>
          <t>STM-FRQ-COD length check</t>
        </is>
      </c>
      <c r="C62" t="inlineStr">
        <is>
          <t>STM-FRQ-COD</t>
        </is>
      </c>
      <c r="D62" t="inlineStr">
        <is>
          <t>length</t>
        </is>
      </c>
      <c r="E62" t="inlineStr">
        <is>
          <t>error</t>
        </is>
      </c>
      <c r="F62" t="inlineStr">
        <is>
          <t>Yes</t>
        </is>
      </c>
      <c r="G62" t="inlineStr">
        <is>
          <t>STM-FRQ-COD payload length must be between 1 and 1 characters</t>
        </is>
      </c>
      <c r="H62" t="inlineStr">
        <is>
          <t>1..1</t>
        </is>
      </c>
    </row>
    <row r="63">
      <c r="A63" t="inlineStr">
        <is>
          <t>R062</t>
        </is>
      </c>
      <c r="B63" t="inlineStr">
        <is>
          <t>STM-FRQ-COD valid values</t>
        </is>
      </c>
      <c r="C63" t="inlineStr">
        <is>
          <t>STM-FRQ-COD</t>
        </is>
      </c>
      <c r="D63" t="inlineStr">
        <is>
          <t>valid_values</t>
        </is>
      </c>
      <c r="E63" t="inlineStr">
        <is>
          <t>error</t>
        </is>
      </c>
      <c r="F63" t="inlineStr">
        <is>
          <t>Yes</t>
        </is>
      </c>
      <c r="G63" t="inlineStr">
        <is>
          <t>STM-FRQ-COD must be one of: M</t>
        </is>
      </c>
      <c r="H63" t="inlineStr">
        <is>
          <t>M</t>
        </is>
      </c>
    </row>
    <row r="64">
      <c r="A64" t="inlineStr">
        <is>
          <t>R063</t>
        </is>
      </c>
      <c r="B64" t="inlineStr">
        <is>
          <t>NATL-CURRENCY-COD required</t>
        </is>
      </c>
      <c r="C64" t="inlineStr">
        <is>
          <t>NATL-CURRENCY-COD</t>
        </is>
      </c>
      <c r="D64" t="inlineStr">
        <is>
          <t>not_empty</t>
        </is>
      </c>
      <c r="E64" t="inlineStr">
        <is>
          <t>error</t>
        </is>
      </c>
      <c r="F64" t="inlineStr">
        <is>
          <t>Yes</t>
        </is>
      </c>
      <c r="G64" t="inlineStr">
        <is>
          <t>NATL-CURRENCY-COD must not be empty</t>
        </is>
      </c>
      <c r="H64" t="inlineStr"/>
    </row>
    <row r="65">
      <c r="A65" t="inlineStr">
        <is>
          <t>R064</t>
        </is>
      </c>
      <c r="B65" t="inlineStr">
        <is>
          <t>NATL-CURRENCY-COD length check</t>
        </is>
      </c>
      <c r="C65" t="inlineStr">
        <is>
          <t>NATL-CURRENCY-COD</t>
        </is>
      </c>
      <c r="D65" t="inlineStr">
        <is>
          <t>length</t>
        </is>
      </c>
      <c r="E65" t="inlineStr">
        <is>
          <t>error</t>
        </is>
      </c>
      <c r="F65" t="inlineStr">
        <is>
          <t>Yes</t>
        </is>
      </c>
      <c r="G65" t="inlineStr">
        <is>
          <t>NATL-CURRENCY-COD payload length must be between 1 and 3 characters</t>
        </is>
      </c>
      <c r="H65" t="inlineStr">
        <is>
          <t>1..3</t>
        </is>
      </c>
    </row>
    <row r="66">
      <c r="A66" t="inlineStr">
        <is>
          <t>R065</t>
        </is>
      </c>
      <c r="B66" t="inlineStr">
        <is>
          <t>NATL-CURRENCY-COD valid values</t>
        </is>
      </c>
      <c r="C66" t="inlineStr">
        <is>
          <t>NATL-CURRENCY-COD</t>
        </is>
      </c>
      <c r="D66" t="inlineStr">
        <is>
          <t>valid_values</t>
        </is>
      </c>
      <c r="E66" t="inlineStr">
        <is>
          <t>error</t>
        </is>
      </c>
      <c r="F66" t="inlineStr">
        <is>
          <t>Yes</t>
        </is>
      </c>
      <c r="G66" t="inlineStr">
        <is>
          <t>NATL-CURRENCY-COD must be one of: USD</t>
        </is>
      </c>
      <c r="H66" t="inlineStr">
        <is>
          <t>USD</t>
        </is>
      </c>
    </row>
    <row r="67">
      <c r="A67" t="inlineStr">
        <is>
          <t>R066</t>
        </is>
      </c>
      <c r="B67" t="inlineStr">
        <is>
          <t>PREF-CURRENCY-COD required</t>
        </is>
      </c>
      <c r="C67" t="inlineStr">
        <is>
          <t>PREF-CURRENCY-COD</t>
        </is>
      </c>
      <c r="D67" t="inlineStr">
        <is>
          <t>not_empty</t>
        </is>
      </c>
      <c r="E67" t="inlineStr">
        <is>
          <t>error</t>
        </is>
      </c>
      <c r="F67" t="inlineStr">
        <is>
          <t>Yes</t>
        </is>
      </c>
      <c r="G67" t="inlineStr">
        <is>
          <t>PREF-CURRENCY-COD must not be empty</t>
        </is>
      </c>
      <c r="H67" t="inlineStr"/>
    </row>
    <row r="68">
      <c r="A68" t="inlineStr">
        <is>
          <t>R067</t>
        </is>
      </c>
      <c r="B68" t="inlineStr">
        <is>
          <t>PREF-CURRENCY-COD length check</t>
        </is>
      </c>
      <c r="C68" t="inlineStr">
        <is>
          <t>PREF-CURRENCY-COD</t>
        </is>
      </c>
      <c r="D68" t="inlineStr">
        <is>
          <t>length</t>
        </is>
      </c>
      <c r="E68" t="inlineStr">
        <is>
          <t>error</t>
        </is>
      </c>
      <c r="F68" t="inlineStr">
        <is>
          <t>Yes</t>
        </is>
      </c>
      <c r="G68" t="inlineStr">
        <is>
          <t>PREF-CURRENCY-COD payload length must be between 1 and 3 characters</t>
        </is>
      </c>
      <c r="H68" t="inlineStr">
        <is>
          <t>1..3</t>
        </is>
      </c>
    </row>
    <row r="69">
      <c r="A69" t="inlineStr">
        <is>
          <t>R068</t>
        </is>
      </c>
      <c r="B69" t="inlineStr">
        <is>
          <t>PREF-CURRENCY-COD valid values</t>
        </is>
      </c>
      <c r="C69" t="inlineStr">
        <is>
          <t>PREF-CURRENCY-COD</t>
        </is>
      </c>
      <c r="D69" t="inlineStr">
        <is>
          <t>valid_values</t>
        </is>
      </c>
      <c r="E69" t="inlineStr">
        <is>
          <t>error</t>
        </is>
      </c>
      <c r="F69" t="inlineStr">
        <is>
          <t>Yes</t>
        </is>
      </c>
      <c r="G69" t="inlineStr">
        <is>
          <t>PREF-CURRENCY-COD must be one of: USD</t>
        </is>
      </c>
      <c r="H69" t="inlineStr">
        <is>
          <t>USD</t>
        </is>
      </c>
    </row>
    <row r="70">
      <c r="A70" t="inlineStr">
        <is>
          <t>R069</t>
        </is>
      </c>
      <c r="B70" t="inlineStr">
        <is>
          <t>BASE-CURRENCY-COD required</t>
        </is>
      </c>
      <c r="C70" t="inlineStr">
        <is>
          <t>BASE-CURRENCY-COD</t>
        </is>
      </c>
      <c r="D70" t="inlineStr">
        <is>
          <t>not_empty</t>
        </is>
      </c>
      <c r="E70" t="inlineStr">
        <is>
          <t>error</t>
        </is>
      </c>
      <c r="F70" t="inlineStr">
        <is>
          <t>Yes</t>
        </is>
      </c>
      <c r="G70" t="inlineStr">
        <is>
          <t>BASE-CURRENCY-COD must not be empty</t>
        </is>
      </c>
      <c r="H70" t="inlineStr"/>
    </row>
    <row r="71">
      <c r="A71" t="inlineStr">
        <is>
          <t>R070</t>
        </is>
      </c>
      <c r="B71" t="inlineStr">
        <is>
          <t>BASE-CURRENCY-COD length check</t>
        </is>
      </c>
      <c r="C71" t="inlineStr">
        <is>
          <t>BASE-CURRENCY-COD</t>
        </is>
      </c>
      <c r="D71" t="inlineStr">
        <is>
          <t>length</t>
        </is>
      </c>
      <c r="E71" t="inlineStr">
        <is>
          <t>error</t>
        </is>
      </c>
      <c r="F71" t="inlineStr">
        <is>
          <t>Yes</t>
        </is>
      </c>
      <c r="G71" t="inlineStr">
        <is>
          <t>BASE-CURRENCY-COD payload length must be between 1 and 3 characters</t>
        </is>
      </c>
      <c r="H71" t="inlineStr">
        <is>
          <t>1..3</t>
        </is>
      </c>
    </row>
    <row r="72">
      <c r="A72" t="inlineStr">
        <is>
          <t>R071</t>
        </is>
      </c>
      <c r="B72" t="inlineStr">
        <is>
          <t>BASE-CURRENCY-COD valid values</t>
        </is>
      </c>
      <c r="C72" t="inlineStr">
        <is>
          <t>BASE-CURRENCY-COD</t>
        </is>
      </c>
      <c r="D72" t="inlineStr">
        <is>
          <t>valid_values</t>
        </is>
      </c>
      <c r="E72" t="inlineStr">
        <is>
          <t>error</t>
        </is>
      </c>
      <c r="F72" t="inlineStr">
        <is>
          <t>Yes</t>
        </is>
      </c>
      <c r="G72" t="inlineStr">
        <is>
          <t>BASE-CURRENCY-COD must be one of: USD</t>
        </is>
      </c>
      <c r="H72" t="inlineStr">
        <is>
          <t>USD</t>
        </is>
      </c>
    </row>
    <row r="73">
      <c r="A73" t="inlineStr">
        <is>
          <t>R072</t>
        </is>
      </c>
      <c r="B73" t="inlineStr">
        <is>
          <t>PRT-COF-BK-NUM-COD numeric</t>
        </is>
      </c>
      <c r="C73" t="inlineStr">
        <is>
          <t>PRT-COF-BK-NUM-COD</t>
        </is>
      </c>
      <c r="D73" t="inlineStr">
        <is>
          <t>numeric</t>
        </is>
      </c>
      <c r="E73" t="inlineStr">
        <is>
          <t>error</t>
        </is>
      </c>
      <c r="F73" t="inlineStr">
        <is>
          <t>Yes</t>
        </is>
      </c>
      <c r="G73" t="inlineStr">
        <is>
          <t>PRT-COF-BK-NUM-COD must be numeric</t>
        </is>
      </c>
      <c r="H73" t="inlineStr"/>
    </row>
    <row r="74">
      <c r="A74" t="inlineStr">
        <is>
          <t>R073</t>
        </is>
      </c>
      <c r="B74" t="inlineStr">
        <is>
          <t>PRT-COF-APP-COD numeric</t>
        </is>
      </c>
      <c r="C74" t="inlineStr">
        <is>
          <t>PRT-COF-APP-COD</t>
        </is>
      </c>
      <c r="D74" t="inlineStr">
        <is>
          <t>numeric</t>
        </is>
      </c>
      <c r="E74" t="inlineStr">
        <is>
          <t>error</t>
        </is>
      </c>
      <c r="F74" t="inlineStr">
        <is>
          <t>Yes</t>
        </is>
      </c>
      <c r="G74" t="inlineStr">
        <is>
          <t>PRT-COF-APP-COD must be numeric</t>
        </is>
      </c>
      <c r="H74" t="inlineStr"/>
    </row>
    <row r="75">
      <c r="A75" t="inlineStr">
        <is>
          <t>R074</t>
        </is>
      </c>
      <c r="B75" t="inlineStr">
        <is>
          <t>NAS-SRC-COD-COD numeric</t>
        </is>
      </c>
      <c r="C75" t="inlineStr">
        <is>
          <t>NAS-SRC-COD-COD</t>
        </is>
      </c>
      <c r="D75" t="inlineStr">
        <is>
          <t>numeric</t>
        </is>
      </c>
      <c r="E75" t="inlineStr">
        <is>
          <t>error</t>
        </is>
      </c>
      <c r="F75" t="inlineStr">
        <is>
          <t>Yes</t>
        </is>
      </c>
      <c r="G75" t="inlineStr">
        <is>
          <t>NAS-SRC-COD-COD must be numeric</t>
        </is>
      </c>
      <c r="H75" t="inlineStr"/>
    </row>
    <row r="76">
      <c r="A76" t="inlineStr">
        <is>
          <t>R075</t>
        </is>
      </c>
      <c r="B76" t="inlineStr">
        <is>
          <t>NAS-SRC-COD-COD valid values</t>
        </is>
      </c>
      <c r="C76" t="inlineStr">
        <is>
          <t>NAS-SRC-COD-COD</t>
        </is>
      </c>
      <c r="D76" t="inlineStr">
        <is>
          <t>valid_values</t>
        </is>
      </c>
      <c r="E76" t="inlineStr">
        <is>
          <t>error</t>
        </is>
      </c>
      <c r="F76" t="inlineStr">
        <is>
          <t>Yes</t>
        </is>
      </c>
      <c r="G76" t="inlineStr">
        <is>
          <t>NAS-SRC-COD-COD must be one of: 130</t>
        </is>
      </c>
      <c r="H76" t="inlineStr">
        <is>
          <t>130</t>
        </is>
      </c>
    </row>
    <row r="77">
      <c r="A77" t="inlineStr">
        <is>
          <t>R076</t>
        </is>
      </c>
      <c r="B77" t="inlineStr">
        <is>
          <t>IRS-NUM-OF-MORT-COD numeric</t>
        </is>
      </c>
      <c r="C77" t="inlineStr">
        <is>
          <t>IRS-NUM-OF-MORT-COD</t>
        </is>
      </c>
      <c r="D77" t="inlineStr">
        <is>
          <t>numeric</t>
        </is>
      </c>
      <c r="E77" t="inlineStr">
        <is>
          <t>error</t>
        </is>
      </c>
      <c r="F77" t="inlineStr">
        <is>
          <t>Yes</t>
        </is>
      </c>
      <c r="G77" t="inlineStr">
        <is>
          <t>IRS-NUM-OF-MORT-COD must be numeric</t>
        </is>
      </c>
      <c r="H77" t="inlineStr"/>
    </row>
    <row r="78">
      <c r="A78" t="inlineStr">
        <is>
          <t>R077</t>
        </is>
      </c>
      <c r="B78" t="inlineStr">
        <is>
          <t>IRS-NUM-OF-MORT-COD valid values</t>
        </is>
      </c>
      <c r="C78" t="inlineStr">
        <is>
          <t>IRS-NUM-OF-MORT-COD</t>
        </is>
      </c>
      <c r="D78" t="inlineStr">
        <is>
          <t>valid_values</t>
        </is>
      </c>
      <c r="E78" t="inlineStr">
        <is>
          <t>error</t>
        </is>
      </c>
      <c r="F78" t="inlineStr">
        <is>
          <t>Yes</t>
        </is>
      </c>
      <c r="G78" t="inlineStr">
        <is>
          <t>IRS-NUM-OF-MORT-COD must be one of: 0000</t>
        </is>
      </c>
      <c r="H78" t="inlineStr">
        <is>
          <t>0000</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Create Tranert records only for Accounts which were charged-off yesterday (chrgoff_dt = batch date). i.e. IF Charge-Off if CHG-OFF-CD = '1' and M-DATE-PAID-OFF = Batch Date</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BK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'32040'</t>
        </is>
      </c>
      <c r="I8" t="inlineStr">
        <is>
          <t>32040</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DAT-DLQ-STR-CBRS</t>
        </is>
      </c>
      <c r="B13" t="inlineStr">
        <is>
          <t>Date</t>
        </is>
      </c>
      <c r="C13" t="inlineStr">
        <is>
          <t>191</t>
        </is>
      </c>
      <c r="D13" t="inlineStr">
        <is>
          <t>10</t>
        </is>
      </c>
      <c r="E13" t="inlineStr">
        <is>
          <t>dat_dlq_str_cbrs</t>
        </is>
      </c>
      <c r="F13" t="inlineStr">
        <is>
          <t>No</t>
        </is>
      </c>
      <c r="G13" t="inlineStr">
        <is>
          <t>MM/DD/CCYY</t>
        </is>
      </c>
      <c r="H13" t="inlineStr">
        <is>
          <t>If M-FIRST-DELQ-DT &gt; current date then pass blank else pass as is.</t>
        </is>
      </c>
      <c r="I13" t="inlineStr"/>
      <c r="J13" t="inlineStr">
        <is>
          <t>The date the account went delinquent leading to the charge-off.</t>
        </is>
      </c>
    </row>
    <row r="14">
      <c r="A14" t="inlineStr">
        <is>
          <t>M2F-CMT-COD-CBRS</t>
        </is>
      </c>
      <c r="B14" t="inlineStr">
        <is>
          <t>String</t>
        </is>
      </c>
      <c r="C14" t="inlineStr">
        <is>
          <t>201</t>
        </is>
      </c>
      <c r="D14" t="inlineStr">
        <is>
          <t>2</t>
        </is>
      </c>
      <c r="E14" t="inlineStr">
        <is>
          <t>m2f_cmt_cod_cbrs</t>
        </is>
      </c>
      <c r="F14" t="inlineStr">
        <is>
          <t>No</t>
        </is>
      </c>
      <c r="G14" t="inlineStr"/>
      <c r="H14" t="inlineStr">
        <is>
          <t>If M-TRW-COMMENTS = 'AW' or 'AU' then Pass M-TRW-COMMENTS else If last 2 bytes M-PAYOFF-TRANS = 'ST' pass 'AU' Else pass &lt;blank&gt;</t>
        </is>
      </c>
      <c r="I14" t="inlineStr">
        <is>
          <t>AW|AU</t>
        </is>
      </c>
      <c r="J14" t="inlineStr">
        <is>
          <t>Special comment codes for reporting the current account to the credit bureaus.</t>
        </is>
      </c>
    </row>
    <row r="15">
      <c r="A15" t="inlineStr">
        <is>
          <t>HGH-DAY-DLQ-CBRS</t>
        </is>
      </c>
      <c r="B15" t="inlineStr">
        <is>
          <t>Numeric</t>
        </is>
      </c>
      <c r="C15" t="inlineStr">
        <is>
          <t>203</t>
        </is>
      </c>
      <c r="D15" t="inlineStr">
        <is>
          <t>5</t>
        </is>
      </c>
      <c r="E15" t="inlineStr">
        <is>
          <t>hgh_day_dlq_cbrs</t>
        </is>
      </c>
      <c r="F15" t="inlineStr">
        <is>
          <t>No</t>
        </is>
      </c>
      <c r="G15" t="inlineStr">
        <is>
          <t>9(5)</t>
        </is>
      </c>
      <c r="H15" t="inlineStr">
        <is>
          <t>Leave Blank &lt;spaces&gt;</t>
        </is>
      </c>
      <c r="I15" t="inlineStr"/>
      <c r="J15" t="inlineStr">
        <is>
          <t>The highest number of days delinquent.</t>
        </is>
      </c>
    </row>
    <row r="16">
      <c r="A16" t="inlineStr">
        <is>
          <t>M2F-CMP-CON-COD-CBRS</t>
        </is>
      </c>
      <c r="B16" t="inlineStr">
        <is>
          <t>String</t>
        </is>
      </c>
      <c r="C16" t="inlineStr">
        <is>
          <t>208</t>
        </is>
      </c>
      <c r="D16" t="inlineStr">
        <is>
          <t>2</t>
        </is>
      </c>
      <c r="E16" t="inlineStr">
        <is>
          <t>m2f_cmp_con_cod_cbrs</t>
        </is>
      </c>
      <c r="F16" t="inlineStr">
        <is>
          <t>No</t>
        </is>
      </c>
      <c r="G16" t="inlineStr"/>
      <c r="H16" t="inlineStr">
        <is>
          <t>Pass as is</t>
        </is>
      </c>
      <c r="I16" t="inlineStr"/>
      <c r="J16" t="inlineStr">
        <is>
          <t>Indicates if currently the account is in compliance for specified reasons.</t>
        </is>
      </c>
    </row>
    <row r="17">
      <c r="A17" t="inlineStr">
        <is>
          <t>HGH-AMT-DLQ-CBRS</t>
        </is>
      </c>
      <c r="B17" t="inlineStr">
        <is>
          <t>Numeric</t>
        </is>
      </c>
      <c r="C17" t="inlineStr">
        <is>
          <t>210</t>
        </is>
      </c>
      <c r="D17" t="inlineStr">
        <is>
          <t>22</t>
        </is>
      </c>
      <c r="E17" t="inlineStr">
        <is>
          <t>hgh_amt_dlq_cbrs</t>
        </is>
      </c>
      <c r="F17" t="inlineStr">
        <is>
          <t>No</t>
        </is>
      </c>
      <c r="G17" t="inlineStr">
        <is>
          <t>-Z(12).9(2)</t>
        </is>
      </c>
      <c r="H17" t="inlineStr"/>
      <c r="I17" t="inlineStr"/>
      <c r="J17" t="inlineStr">
        <is>
          <t>The highest total dollar amount delinquent.</t>
        </is>
      </c>
    </row>
    <row r="18">
      <c r="A18" t="inlineStr">
        <is>
          <t>PRE-COF-L1-NUM-CBRS</t>
        </is>
      </c>
      <c r="B18" t="inlineStr">
        <is>
          <t>String</t>
        </is>
      </c>
      <c r="C18" t="inlineStr">
        <is>
          <t>232</t>
        </is>
      </c>
      <c r="D18" t="inlineStr">
        <is>
          <t>30</t>
        </is>
      </c>
      <c r="E18" t="inlineStr">
        <is>
          <t>pre_cof_l1_num_cbrs</t>
        </is>
      </c>
      <c r="F18" t="inlineStr">
        <is>
          <t>No</t>
        </is>
      </c>
      <c r="G18" t="inlineStr"/>
      <c r="H18" t="inlineStr">
        <is>
          <t>ILMAST-KEY = BK + BR + CUS + LN Note : If BK is not 3 digit make it 3 digit by padding zeros on the left. Eg. If BK is 1 then make it 001 and then concatenate with rest of the fields.</t>
        </is>
      </c>
      <c r="I18" t="inlineStr"/>
      <c r="J18" t="inlineStr">
        <is>
          <t>The account number used to identify the account to the credit bureau when it ...</t>
        </is>
      </c>
    </row>
    <row r="19">
      <c r="A19" t="inlineStr">
        <is>
          <t>24-CYC-DLQ-01-CBRS</t>
        </is>
      </c>
      <c r="B19" t="inlineStr">
        <is>
          <t>String</t>
        </is>
      </c>
      <c r="C19" t="inlineStr">
        <is>
          <t>262</t>
        </is>
      </c>
      <c r="D19" t="inlineStr">
        <is>
          <t>1</t>
        </is>
      </c>
      <c r="E19" t="inlineStr">
        <is>
          <t>24_cyc_dlq_01_cbrs</t>
        </is>
      </c>
      <c r="F19" t="inlineStr">
        <is>
          <t>No</t>
        </is>
      </c>
      <c r="G19" t="inlineStr"/>
      <c r="H19" t="inlineStr">
        <is>
          <t>Default to 'D' &lt;space&gt;</t>
        </is>
      </c>
      <c r="I19" t="inlineStr">
        <is>
          <t>D</t>
        </is>
      </c>
      <c r="J19" t="inlineStr">
        <is>
          <t>The delinquency history profile for the current month.</t>
        </is>
      </c>
    </row>
    <row r="20">
      <c r="A20" t="inlineStr">
        <is>
          <t>24-CYC-DLQ-12-CBRS</t>
        </is>
      </c>
      <c r="B20" t="inlineStr">
        <is>
          <t>String</t>
        </is>
      </c>
      <c r="C20" t="inlineStr">
        <is>
          <t>263</t>
        </is>
      </c>
      <c r="D20" t="inlineStr">
        <is>
          <t>1</t>
        </is>
      </c>
      <c r="E20" t="inlineStr">
        <is>
          <t>24_cyc_dlq_12_cbrs</t>
        </is>
      </c>
      <c r="F20" t="inlineStr">
        <is>
          <t>No</t>
        </is>
      </c>
      <c r="G20" t="inlineStr"/>
      <c r="H20" t="inlineStr">
        <is>
          <t>Default to 'D' &lt;space&gt;</t>
        </is>
      </c>
      <c r="I20" t="inlineStr">
        <is>
          <t>D</t>
        </is>
      </c>
      <c r="J20" t="inlineStr">
        <is>
          <t>The delinquency history profile for 12 months ago.</t>
        </is>
      </c>
    </row>
    <row r="21">
      <c r="A21" t="inlineStr">
        <is>
          <t>24-CYC-DLQ-23-CBRS</t>
        </is>
      </c>
      <c r="B21" t="inlineStr">
        <is>
          <t>String</t>
        </is>
      </c>
      <c r="C21" t="inlineStr">
        <is>
          <t>264</t>
        </is>
      </c>
      <c r="D21" t="inlineStr">
        <is>
          <t>1</t>
        </is>
      </c>
      <c r="E21" t="inlineStr">
        <is>
          <t>24_cyc_dlq_23_cbrs</t>
        </is>
      </c>
      <c r="F21" t="inlineStr">
        <is>
          <t>No</t>
        </is>
      </c>
      <c r="G21" t="inlineStr"/>
      <c r="H21" t="inlineStr">
        <is>
          <t>Default to 'D' &lt;space&gt;</t>
        </is>
      </c>
      <c r="I21" t="inlineStr">
        <is>
          <t>D</t>
        </is>
      </c>
      <c r="J21" t="inlineStr">
        <is>
          <t>The delinquency history profile for 23 months ago.</t>
        </is>
      </c>
    </row>
    <row r="22">
      <c r="A22" t="inlineStr">
        <is>
          <t>24-CYC-DLQ-02-CBRS</t>
        </is>
      </c>
      <c r="B22" t="inlineStr">
        <is>
          <t>String</t>
        </is>
      </c>
      <c r="C22" t="inlineStr">
        <is>
          <t>265</t>
        </is>
      </c>
      <c r="D22" t="inlineStr">
        <is>
          <t>1</t>
        </is>
      </c>
      <c r="E22" t="inlineStr">
        <is>
          <t>24_cyc_dlq_02_cbrs</t>
        </is>
      </c>
      <c r="F22" t="inlineStr">
        <is>
          <t>No</t>
        </is>
      </c>
      <c r="G22" t="inlineStr"/>
      <c r="H22" t="inlineStr">
        <is>
          <t>Default to 'D' &lt;space&gt;</t>
        </is>
      </c>
      <c r="I22" t="inlineStr">
        <is>
          <t>D</t>
        </is>
      </c>
      <c r="J22" t="inlineStr">
        <is>
          <t>The delinquency history profile for 2 months ago.</t>
        </is>
      </c>
    </row>
    <row r="23">
      <c r="A23" t="inlineStr">
        <is>
          <t>24-CYC-DLQ-13-CBRS</t>
        </is>
      </c>
      <c r="B23" t="inlineStr">
        <is>
          <t>String</t>
        </is>
      </c>
      <c r="C23" t="inlineStr">
        <is>
          <t>266</t>
        </is>
      </c>
      <c r="D23" t="inlineStr">
        <is>
          <t>1</t>
        </is>
      </c>
      <c r="E23" t="inlineStr">
        <is>
          <t>24_cyc_dlq_13_cbrs</t>
        </is>
      </c>
      <c r="F23" t="inlineStr">
        <is>
          <t>No</t>
        </is>
      </c>
      <c r="G23" t="inlineStr"/>
      <c r="H23" t="inlineStr">
        <is>
          <t>Default to 'D' &lt;space&gt;</t>
        </is>
      </c>
      <c r="I23" t="inlineStr">
        <is>
          <t>D</t>
        </is>
      </c>
      <c r="J23" t="inlineStr">
        <is>
          <t>The delinquency history profile for 13 months ago.</t>
        </is>
      </c>
    </row>
    <row r="24">
      <c r="A24" t="inlineStr">
        <is>
          <t>24-CYC-DLQ-24-CBRS</t>
        </is>
      </c>
      <c r="B24" t="inlineStr">
        <is>
          <t>String</t>
        </is>
      </c>
      <c r="C24" t="inlineStr">
        <is>
          <t>267</t>
        </is>
      </c>
      <c r="D24" t="inlineStr">
        <is>
          <t>1</t>
        </is>
      </c>
      <c r="E24" t="inlineStr">
        <is>
          <t>24_cyc_dlq_24_cbrs</t>
        </is>
      </c>
      <c r="F24" t="inlineStr">
        <is>
          <t>No</t>
        </is>
      </c>
      <c r="G24" t="inlineStr"/>
      <c r="H24" t="inlineStr">
        <is>
          <t>Default to 'D' &lt;space&gt;</t>
        </is>
      </c>
      <c r="I24" t="inlineStr">
        <is>
          <t>D</t>
        </is>
      </c>
      <c r="J24" t="inlineStr">
        <is>
          <t>The delinquency history profile for 24 months ago.</t>
        </is>
      </c>
    </row>
    <row r="25">
      <c r="A25" t="inlineStr">
        <is>
          <t>24-CYC-DLQ-03-CBRS</t>
        </is>
      </c>
      <c r="B25" t="inlineStr">
        <is>
          <t>String</t>
        </is>
      </c>
      <c r="C25" t="inlineStr">
        <is>
          <t>268</t>
        </is>
      </c>
      <c r="D25" t="inlineStr">
        <is>
          <t>1</t>
        </is>
      </c>
      <c r="E25" t="inlineStr">
        <is>
          <t>24_cyc_dlq_03_cbrs</t>
        </is>
      </c>
      <c r="F25" t="inlineStr">
        <is>
          <t>No</t>
        </is>
      </c>
      <c r="G25" t="inlineStr"/>
      <c r="H25" t="inlineStr">
        <is>
          <t>Default to 'D' &lt;space&gt;</t>
        </is>
      </c>
      <c r="I25" t="inlineStr">
        <is>
          <t>D</t>
        </is>
      </c>
      <c r="J25" t="inlineStr">
        <is>
          <t>The delinquency history profile for 3 months ago.</t>
        </is>
      </c>
    </row>
    <row r="26">
      <c r="A26" t="inlineStr">
        <is>
          <t>24-CYC-DLQ-14-CBRS</t>
        </is>
      </c>
      <c r="B26" t="inlineStr">
        <is>
          <t>String</t>
        </is>
      </c>
      <c r="C26" t="inlineStr">
        <is>
          <t>269</t>
        </is>
      </c>
      <c r="D26" t="inlineStr">
        <is>
          <t>1</t>
        </is>
      </c>
      <c r="E26" t="inlineStr">
        <is>
          <t>24_cyc_dlq_14_cbrs</t>
        </is>
      </c>
      <c r="F26" t="inlineStr">
        <is>
          <t>No</t>
        </is>
      </c>
      <c r="G26" t="inlineStr"/>
      <c r="H26" t="inlineStr">
        <is>
          <t>Default to 'D' &lt;space&gt;</t>
        </is>
      </c>
      <c r="I26" t="inlineStr">
        <is>
          <t>D</t>
        </is>
      </c>
      <c r="J26" t="inlineStr">
        <is>
          <t>The delinquency history profile for 14 months ago.</t>
        </is>
      </c>
    </row>
    <row r="27">
      <c r="A27" t="inlineStr">
        <is>
          <t>24-CYC-DLQ-25-CBRS</t>
        </is>
      </c>
      <c r="B27" t="inlineStr">
        <is>
          <t>String</t>
        </is>
      </c>
      <c r="C27" t="inlineStr">
        <is>
          <t>270</t>
        </is>
      </c>
      <c r="D27" t="inlineStr">
        <is>
          <t>1</t>
        </is>
      </c>
      <c r="E27" t="inlineStr">
        <is>
          <t>24_cyc_dlq_25_cbrs</t>
        </is>
      </c>
      <c r="F27" t="inlineStr">
        <is>
          <t>No</t>
        </is>
      </c>
      <c r="G27" t="inlineStr"/>
      <c r="H27" t="inlineStr">
        <is>
          <t>Default to 'D' &lt;space&gt;</t>
        </is>
      </c>
      <c r="I27" t="inlineStr">
        <is>
          <t>D</t>
        </is>
      </c>
      <c r="J27" t="inlineStr">
        <is>
          <t>The delinquency history profile for 25 months ago.</t>
        </is>
      </c>
    </row>
    <row r="28">
      <c r="A28" t="inlineStr">
        <is>
          <t>24-CYC-DLQ-04-CBRS</t>
        </is>
      </c>
      <c r="B28" t="inlineStr">
        <is>
          <t>String</t>
        </is>
      </c>
      <c r="C28" t="inlineStr">
        <is>
          <t>271</t>
        </is>
      </c>
      <c r="D28" t="inlineStr">
        <is>
          <t>1</t>
        </is>
      </c>
      <c r="E28" t="inlineStr">
        <is>
          <t>24_cyc_dlq_04_cbrs</t>
        </is>
      </c>
      <c r="F28" t="inlineStr">
        <is>
          <t>No</t>
        </is>
      </c>
      <c r="G28" t="inlineStr"/>
      <c r="H28" t="inlineStr">
        <is>
          <t>Default to 'D' &lt;space&gt;</t>
        </is>
      </c>
      <c r="I28" t="inlineStr">
        <is>
          <t>D</t>
        </is>
      </c>
      <c r="J28" t="inlineStr">
        <is>
          <t>The delinquency history profile for 4 months ago.</t>
        </is>
      </c>
    </row>
    <row r="29">
      <c r="A29" t="inlineStr">
        <is>
          <t>24-CYC-DLQ-15-CBRS</t>
        </is>
      </c>
      <c r="B29" t="inlineStr">
        <is>
          <t>String</t>
        </is>
      </c>
      <c r="C29" t="inlineStr">
        <is>
          <t>272</t>
        </is>
      </c>
      <c r="D29" t="inlineStr">
        <is>
          <t>1</t>
        </is>
      </c>
      <c r="E29" t="inlineStr">
        <is>
          <t>24_cyc_dlq_15_cbrs</t>
        </is>
      </c>
      <c r="F29" t="inlineStr">
        <is>
          <t>No</t>
        </is>
      </c>
      <c r="G29" t="inlineStr"/>
      <c r="H29" t="inlineStr">
        <is>
          <t>Default to 'D' &lt;space&gt;</t>
        </is>
      </c>
      <c r="I29" t="inlineStr">
        <is>
          <t>D</t>
        </is>
      </c>
      <c r="J29" t="inlineStr">
        <is>
          <t>The delinquency history profile for 15 months ago.</t>
        </is>
      </c>
    </row>
    <row r="30">
      <c r="A30" t="inlineStr">
        <is>
          <t>24-CYC-DLQ-05-CBRS</t>
        </is>
      </c>
      <c r="B30" t="inlineStr">
        <is>
          <t>String</t>
        </is>
      </c>
      <c r="C30" t="inlineStr">
        <is>
          <t>273</t>
        </is>
      </c>
      <c r="D30" t="inlineStr">
        <is>
          <t>1</t>
        </is>
      </c>
      <c r="E30" t="inlineStr">
        <is>
          <t>24_cyc_dlq_05_cbrs</t>
        </is>
      </c>
      <c r="F30" t="inlineStr">
        <is>
          <t>No</t>
        </is>
      </c>
      <c r="G30" t="inlineStr"/>
      <c r="H30" t="inlineStr">
        <is>
          <t>Default to 'D' &lt;space&gt;</t>
        </is>
      </c>
      <c r="I30" t="inlineStr">
        <is>
          <t>D</t>
        </is>
      </c>
      <c r="J30" t="inlineStr">
        <is>
          <t>The delinquency history profile for 5 months ago.</t>
        </is>
      </c>
    </row>
    <row r="31">
      <c r="A31" t="inlineStr">
        <is>
          <t>24-CYC-DLQ-16-CBRS</t>
        </is>
      </c>
      <c r="B31" t="inlineStr">
        <is>
          <t>String</t>
        </is>
      </c>
      <c r="C31" t="inlineStr">
        <is>
          <t>274</t>
        </is>
      </c>
      <c r="D31" t="inlineStr">
        <is>
          <t>1</t>
        </is>
      </c>
      <c r="E31" t="inlineStr">
        <is>
          <t>24_cyc_dlq_16_cbrs</t>
        </is>
      </c>
      <c r="F31" t="inlineStr">
        <is>
          <t>No</t>
        </is>
      </c>
      <c r="G31" t="inlineStr"/>
      <c r="H31" t="inlineStr">
        <is>
          <t>Default to 'D' &lt;space&gt;</t>
        </is>
      </c>
      <c r="I31" t="inlineStr">
        <is>
          <t>D</t>
        </is>
      </c>
      <c r="J31" t="inlineStr">
        <is>
          <t>The delinquency history profile for 16 months ago.</t>
        </is>
      </c>
    </row>
    <row r="32">
      <c r="A32" t="inlineStr">
        <is>
          <t>24-CYC-DLQ-06-CBRS</t>
        </is>
      </c>
      <c r="B32" t="inlineStr">
        <is>
          <t>String</t>
        </is>
      </c>
      <c r="C32" t="inlineStr">
        <is>
          <t>275</t>
        </is>
      </c>
      <c r="D32" t="inlineStr">
        <is>
          <t>1</t>
        </is>
      </c>
      <c r="E32" t="inlineStr">
        <is>
          <t>24_cyc_dlq_06_cbrs</t>
        </is>
      </c>
      <c r="F32" t="inlineStr">
        <is>
          <t>No</t>
        </is>
      </c>
      <c r="G32" t="inlineStr"/>
      <c r="H32" t="inlineStr">
        <is>
          <t>Default to 'D' &lt;space&gt;</t>
        </is>
      </c>
      <c r="I32" t="inlineStr">
        <is>
          <t>D</t>
        </is>
      </c>
      <c r="J32" t="inlineStr">
        <is>
          <t>The delinquency history profile for 6 months ago.</t>
        </is>
      </c>
    </row>
    <row r="33">
      <c r="A33" t="inlineStr">
        <is>
          <t>24-CYC-DLQ-17-CBRS</t>
        </is>
      </c>
      <c r="B33" t="inlineStr">
        <is>
          <t>String</t>
        </is>
      </c>
      <c r="C33" t="inlineStr">
        <is>
          <t>276</t>
        </is>
      </c>
      <c r="D33" t="inlineStr">
        <is>
          <t>1</t>
        </is>
      </c>
      <c r="E33" t="inlineStr">
        <is>
          <t>24_cyc_dlq_17_cbrs</t>
        </is>
      </c>
      <c r="F33" t="inlineStr">
        <is>
          <t>No</t>
        </is>
      </c>
      <c r="G33" t="inlineStr"/>
      <c r="H33" t="inlineStr">
        <is>
          <t>Default to 'D' &lt;space&gt;</t>
        </is>
      </c>
      <c r="I33" t="inlineStr">
        <is>
          <t>D</t>
        </is>
      </c>
      <c r="J33" t="inlineStr">
        <is>
          <t>The delinquency history profile for 17 months ago.</t>
        </is>
      </c>
    </row>
    <row r="34">
      <c r="A34" t="inlineStr">
        <is>
          <t>24-CYC-DLQ-07-CBRS</t>
        </is>
      </c>
      <c r="B34" t="inlineStr">
        <is>
          <t>String</t>
        </is>
      </c>
      <c r="C34" t="inlineStr">
        <is>
          <t>277</t>
        </is>
      </c>
      <c r="D34" t="inlineStr">
        <is>
          <t>1</t>
        </is>
      </c>
      <c r="E34" t="inlineStr">
        <is>
          <t>24_cyc_dlq_07_cbrs</t>
        </is>
      </c>
      <c r="F34" t="inlineStr">
        <is>
          <t>No</t>
        </is>
      </c>
      <c r="G34" t="inlineStr"/>
      <c r="H34" t="inlineStr">
        <is>
          <t>Default to 'D' &lt;space&gt;</t>
        </is>
      </c>
      <c r="I34" t="inlineStr">
        <is>
          <t>D</t>
        </is>
      </c>
      <c r="J34" t="inlineStr">
        <is>
          <t>The delinquency history profile for 7 months ago.</t>
        </is>
      </c>
    </row>
    <row r="35">
      <c r="A35" t="inlineStr">
        <is>
          <t>24-CYC-DLQ-18-CBRS</t>
        </is>
      </c>
      <c r="B35" t="inlineStr">
        <is>
          <t>String</t>
        </is>
      </c>
      <c r="C35" t="inlineStr">
        <is>
          <t>278</t>
        </is>
      </c>
      <c r="D35" t="inlineStr">
        <is>
          <t>1</t>
        </is>
      </c>
      <c r="E35" t="inlineStr">
        <is>
          <t>24_cyc_dlq_18_cbrs</t>
        </is>
      </c>
      <c r="F35" t="inlineStr">
        <is>
          <t>No</t>
        </is>
      </c>
      <c r="G35" t="inlineStr"/>
      <c r="H35" t="inlineStr">
        <is>
          <t>Default to 'D' &lt;space&gt;</t>
        </is>
      </c>
      <c r="I35" t="inlineStr">
        <is>
          <t>D</t>
        </is>
      </c>
      <c r="J35" t="inlineStr">
        <is>
          <t>The delinquency history profile for 18 months ago.</t>
        </is>
      </c>
    </row>
    <row r="36">
      <c r="A36" t="inlineStr">
        <is>
          <t>24-CYC-DLQ-08-CBRS</t>
        </is>
      </c>
      <c r="B36" t="inlineStr">
        <is>
          <t>String</t>
        </is>
      </c>
      <c r="C36" t="inlineStr">
        <is>
          <t>279</t>
        </is>
      </c>
      <c r="D36" t="inlineStr">
        <is>
          <t>1</t>
        </is>
      </c>
      <c r="E36" t="inlineStr">
        <is>
          <t>24_cyc_dlq_08_cbrs</t>
        </is>
      </c>
      <c r="F36" t="inlineStr">
        <is>
          <t>No</t>
        </is>
      </c>
      <c r="G36" t="inlineStr"/>
      <c r="H36" t="inlineStr">
        <is>
          <t>Default to 'D' &lt;space&gt;</t>
        </is>
      </c>
      <c r="I36" t="inlineStr">
        <is>
          <t>D</t>
        </is>
      </c>
      <c r="J36" t="inlineStr">
        <is>
          <t>The delinquency history profile for 8 months ago.</t>
        </is>
      </c>
    </row>
    <row r="37">
      <c r="A37" t="inlineStr">
        <is>
          <t>24-CYC-DLQ-19-CBRS</t>
        </is>
      </c>
      <c r="B37" t="inlineStr">
        <is>
          <t>String</t>
        </is>
      </c>
      <c r="C37" t="inlineStr">
        <is>
          <t>280</t>
        </is>
      </c>
      <c r="D37" t="inlineStr">
        <is>
          <t>1</t>
        </is>
      </c>
      <c r="E37" t="inlineStr">
        <is>
          <t>24_cyc_dlq_19_cbrs</t>
        </is>
      </c>
      <c r="F37" t="inlineStr">
        <is>
          <t>No</t>
        </is>
      </c>
      <c r="G37" t="inlineStr"/>
      <c r="H37" t="inlineStr">
        <is>
          <t>Default to 'D' &lt;space&gt;</t>
        </is>
      </c>
      <c r="I37" t="inlineStr">
        <is>
          <t>D</t>
        </is>
      </c>
      <c r="J37" t="inlineStr">
        <is>
          <t>The delinquency history profile for 19 months ago.</t>
        </is>
      </c>
    </row>
    <row r="38">
      <c r="A38" t="inlineStr">
        <is>
          <t>24-CYC-DLQ-09-CBRS</t>
        </is>
      </c>
      <c r="B38" t="inlineStr">
        <is>
          <t>String</t>
        </is>
      </c>
      <c r="C38" t="inlineStr">
        <is>
          <t>281</t>
        </is>
      </c>
      <c r="D38" t="inlineStr">
        <is>
          <t>1</t>
        </is>
      </c>
      <c r="E38" t="inlineStr">
        <is>
          <t>24_cyc_dlq_09_cbrs</t>
        </is>
      </c>
      <c r="F38" t="inlineStr">
        <is>
          <t>No</t>
        </is>
      </c>
      <c r="G38" t="inlineStr"/>
      <c r="H38" t="inlineStr">
        <is>
          <t>Default to 'D' &lt;space&gt;</t>
        </is>
      </c>
      <c r="I38" t="inlineStr">
        <is>
          <t>D</t>
        </is>
      </c>
      <c r="J38" t="inlineStr">
        <is>
          <t>The delinquency history profile for 9 months ago.</t>
        </is>
      </c>
    </row>
    <row r="39">
      <c r="A39" t="inlineStr">
        <is>
          <t>24-CYC-DLQ-20-CBRS</t>
        </is>
      </c>
      <c r="B39" t="inlineStr">
        <is>
          <t>String</t>
        </is>
      </c>
      <c r="C39" t="inlineStr">
        <is>
          <t>282</t>
        </is>
      </c>
      <c r="D39" t="inlineStr">
        <is>
          <t>1</t>
        </is>
      </c>
      <c r="E39" t="inlineStr">
        <is>
          <t>24_cyc_dlq_20_cbrs</t>
        </is>
      </c>
      <c r="F39" t="inlineStr">
        <is>
          <t>No</t>
        </is>
      </c>
      <c r="G39" t="inlineStr"/>
      <c r="H39" t="inlineStr">
        <is>
          <t>Default to 'D' &lt;space&gt;</t>
        </is>
      </c>
      <c r="I39" t="inlineStr">
        <is>
          <t>D</t>
        </is>
      </c>
      <c r="J39" t="inlineStr">
        <is>
          <t>The delinquency history profile for 20 months ago.</t>
        </is>
      </c>
    </row>
    <row r="40">
      <c r="A40" t="inlineStr">
        <is>
          <t>24-CYC-DLQ-10-CBRS</t>
        </is>
      </c>
      <c r="B40" t="inlineStr">
        <is>
          <t>String</t>
        </is>
      </c>
      <c r="C40" t="inlineStr">
        <is>
          <t>283</t>
        </is>
      </c>
      <c r="D40" t="inlineStr">
        <is>
          <t>1</t>
        </is>
      </c>
      <c r="E40" t="inlineStr">
        <is>
          <t>24_cyc_dlq_10_cbrs</t>
        </is>
      </c>
      <c r="F40" t="inlineStr">
        <is>
          <t>No</t>
        </is>
      </c>
      <c r="G40" t="inlineStr"/>
      <c r="H40" t="inlineStr">
        <is>
          <t>Default to 'D' &lt;space&gt;</t>
        </is>
      </c>
      <c r="I40" t="inlineStr">
        <is>
          <t>D</t>
        </is>
      </c>
      <c r="J40" t="inlineStr">
        <is>
          <t>The delinquency history profile for 10 months ago.</t>
        </is>
      </c>
    </row>
    <row r="41">
      <c r="A41" t="inlineStr">
        <is>
          <t>24-CYC-DLQ-21-CBRS</t>
        </is>
      </c>
      <c r="B41" t="inlineStr">
        <is>
          <t>String</t>
        </is>
      </c>
      <c r="C41" t="inlineStr">
        <is>
          <t>284</t>
        </is>
      </c>
      <c r="D41" t="inlineStr">
        <is>
          <t>1</t>
        </is>
      </c>
      <c r="E41" t="inlineStr">
        <is>
          <t>24_cyc_dlq_21_cbrs</t>
        </is>
      </c>
      <c r="F41" t="inlineStr">
        <is>
          <t>No</t>
        </is>
      </c>
      <c r="G41" t="inlineStr"/>
      <c r="H41" t="inlineStr">
        <is>
          <t>Default to 'D' &lt;space&gt;</t>
        </is>
      </c>
      <c r="I41" t="inlineStr">
        <is>
          <t>D</t>
        </is>
      </c>
      <c r="J41" t="inlineStr">
        <is>
          <t>The delinquency history profile for 21 months ago.</t>
        </is>
      </c>
    </row>
    <row r="42">
      <c r="A42" t="inlineStr">
        <is>
          <t>24-CYC-DLQ-11-CBRS</t>
        </is>
      </c>
      <c r="B42" t="inlineStr">
        <is>
          <t>String</t>
        </is>
      </c>
      <c r="C42" t="inlineStr">
        <is>
          <t>285</t>
        </is>
      </c>
      <c r="D42" t="inlineStr">
        <is>
          <t>1</t>
        </is>
      </c>
      <c r="E42" t="inlineStr">
        <is>
          <t>24_cyc_dlq_11_cbrs</t>
        </is>
      </c>
      <c r="F42" t="inlineStr">
        <is>
          <t>No</t>
        </is>
      </c>
      <c r="G42" t="inlineStr"/>
      <c r="H42" t="inlineStr">
        <is>
          <t>Default to 'D' &lt;space&gt;</t>
        </is>
      </c>
      <c r="I42" t="inlineStr">
        <is>
          <t>D</t>
        </is>
      </c>
      <c r="J42" t="inlineStr">
        <is>
          <t>The delinquency history profile for 11 months ago.</t>
        </is>
      </c>
    </row>
    <row r="43">
      <c r="A43" t="inlineStr">
        <is>
          <t>24-CYC-DLQ-22-CBRS</t>
        </is>
      </c>
      <c r="B43" t="inlineStr">
        <is>
          <t>String</t>
        </is>
      </c>
      <c r="C43" t="inlineStr">
        <is>
          <t>286</t>
        </is>
      </c>
      <c r="D43" t="inlineStr">
        <is>
          <t>1</t>
        </is>
      </c>
      <c r="E43" t="inlineStr">
        <is>
          <t>24_cyc_dlq_22_cbrs</t>
        </is>
      </c>
      <c r="F43" t="inlineStr">
        <is>
          <t>No</t>
        </is>
      </c>
      <c r="G43" t="inlineStr"/>
      <c r="H43" t="inlineStr">
        <is>
          <t>Default to 'D' &lt;space&gt;</t>
        </is>
      </c>
      <c r="I43" t="inlineStr">
        <is>
          <t>D</t>
        </is>
      </c>
      <c r="J43" t="inlineStr">
        <is>
          <t>The delinquency history profile for 22 months ago.</t>
        </is>
      </c>
    </row>
    <row r="44">
      <c r="A44" t="inlineStr">
        <is>
          <t>ACT-TYP-CBRS</t>
        </is>
      </c>
      <c r="B44" t="inlineStr">
        <is>
          <t>String</t>
        </is>
      </c>
      <c r="C44" t="inlineStr">
        <is>
          <t>287</t>
        </is>
      </c>
      <c r="D44" t="inlineStr">
        <is>
          <t>3</t>
        </is>
      </c>
      <c r="E44" t="inlineStr">
        <is>
          <t>act_typ_cbrs</t>
        </is>
      </c>
      <c r="F44" t="inlineStr">
        <is>
          <t>No</t>
        </is>
      </c>
      <c r="G44" t="inlineStr"/>
      <c r="H44" t="inlineStr"/>
      <c r="I44" t="inlineStr"/>
      <c r="J44" t="inlineStr">
        <is>
          <t>The original type of account, such as installment loan, charge cards, commerc...</t>
        </is>
      </c>
    </row>
    <row r="45">
      <c r="A45" t="inlineStr">
        <is>
          <t>LAS-LN-BAL-CBRS</t>
        </is>
      </c>
      <c r="B45" t="inlineStr">
        <is>
          <t>Numeric</t>
        </is>
      </c>
      <c r="C45" t="inlineStr">
        <is>
          <t>290</t>
        </is>
      </c>
      <c r="D45" t="inlineStr">
        <is>
          <t>22</t>
        </is>
      </c>
      <c r="E45" t="inlineStr">
        <is>
          <t>las_ln_bal_cbrs</t>
        </is>
      </c>
      <c r="F45" t="inlineStr">
        <is>
          <t>No</t>
        </is>
      </c>
      <c r="G45" t="inlineStr">
        <is>
          <t>-Z(12).9(2)</t>
        </is>
      </c>
      <c r="H45" t="inlineStr">
        <is>
          <t>Leave Blank &lt;spaces&gt;</t>
        </is>
      </c>
      <c r="I45" t="inlineStr"/>
      <c r="J45" t="inlineStr">
        <is>
          <t>The loan balance at the time of the last report to the credit bureau.</t>
        </is>
      </c>
    </row>
    <row r="46">
      <c r="A46" t="inlineStr">
        <is>
          <t>LAS-DAT-RPT-CBRS</t>
        </is>
      </c>
      <c r="B46" t="inlineStr">
        <is>
          <t>Date</t>
        </is>
      </c>
      <c r="C46" t="inlineStr">
        <is>
          <t>312</t>
        </is>
      </c>
      <c r="D46" t="inlineStr">
        <is>
          <t>10</t>
        </is>
      </c>
      <c r="E46" t="inlineStr">
        <is>
          <t>las_dat_rpt_cbrs</t>
        </is>
      </c>
      <c r="F46" t="inlineStr">
        <is>
          <t>No</t>
        </is>
      </c>
      <c r="G46" t="inlineStr">
        <is>
          <t>MM/DD/CCYY</t>
        </is>
      </c>
      <c r="H46" t="inlineStr">
        <is>
          <t>If (M-TRW-COMMENTS = 'AU' Pass M-DATE-PAID-OFF) else if M-TRW-COMMENTS = 'AW' the pass &lt;blank&gt; Else if (last 2 bytes M-PAYOFF-TRANS = 'ST'pass M-DATE-PAID-OFF) Else pass &lt;Blank&gt;</t>
        </is>
      </c>
      <c r="I46" t="inlineStr">
        <is>
          <t>AW|ST</t>
        </is>
      </c>
      <c r="J46" t="inlineStr">
        <is>
          <t>The date the account was last reported to the credit bureau.</t>
        </is>
      </c>
    </row>
    <row r="47">
      <c r="A47" t="inlineStr">
        <is>
          <t>LAS-ACT-STA-CBRS</t>
        </is>
      </c>
      <c r="B47" t="inlineStr">
        <is>
          <t>String</t>
        </is>
      </c>
      <c r="C47" t="inlineStr">
        <is>
          <t>322</t>
        </is>
      </c>
      <c r="D47" t="inlineStr">
        <is>
          <t>2</t>
        </is>
      </c>
      <c r="E47" t="inlineStr">
        <is>
          <t>las_act_sta_cbrs</t>
        </is>
      </c>
      <c r="F47" t="inlineStr">
        <is>
          <t>No</t>
        </is>
      </c>
      <c r="G47" t="inlineStr"/>
      <c r="H47" t="inlineStr">
        <is>
          <t>If M-TRW-COMMENTS = 'AU' or last 2 bytes M-PAYOFF-TRANS = 'ST' pass '13' ELSE PASS &lt;BLANK&gt;</t>
        </is>
      </c>
      <c r="I47" t="inlineStr">
        <is>
          <t>05|63|64|96|97|DA|DF</t>
        </is>
      </c>
      <c r="J47" t="inlineStr">
        <is>
          <t>The account status at the time of the last report to the credit bureau.</t>
        </is>
      </c>
    </row>
    <row r="48">
      <c r="A48" t="inlineStr">
        <is>
          <t>LAS-CMT-COD-CBRS</t>
        </is>
      </c>
      <c r="B48" t="inlineStr">
        <is>
          <t>String</t>
        </is>
      </c>
      <c r="C48" t="inlineStr">
        <is>
          <t>324</t>
        </is>
      </c>
      <c r="D48" t="inlineStr">
        <is>
          <t>2</t>
        </is>
      </c>
      <c r="E48" t="inlineStr">
        <is>
          <t>las_cmt_cod_cbrs</t>
        </is>
      </c>
      <c r="F48" t="inlineStr">
        <is>
          <t>No</t>
        </is>
      </c>
      <c r="G48" t="inlineStr"/>
      <c r="H48" t="inlineStr">
        <is>
          <t>If M-TRW-COMMENTS = 'AU' then pass M-TRW-COMMENTS else if M-TRW-COMMENTS = 'AW' the pass &lt;blank&gt; else If last 2 bytes M-PAYOFF-TRANS = 'ST' pass 'AU' Else pass &lt;blank&gt;</t>
        </is>
      </c>
      <c r="I48" t="inlineStr">
        <is>
          <t>AU|AW|ST</t>
        </is>
      </c>
      <c r="J48" t="inlineStr">
        <is>
          <t>The special comment codes reported to the credit bureau the last time the acc...</t>
        </is>
      </c>
    </row>
    <row r="49">
      <c r="A49" t="inlineStr">
        <is>
          <t>LAS-CMP-COD-CBRS</t>
        </is>
      </c>
      <c r="B49" t="inlineStr">
        <is>
          <t>String</t>
        </is>
      </c>
      <c r="C49" t="inlineStr">
        <is>
          <t>326</t>
        </is>
      </c>
      <c r="D49" t="inlineStr">
        <is>
          <t>2</t>
        </is>
      </c>
      <c r="E49" t="inlineStr">
        <is>
          <t>las_cmp_cod_cbrs</t>
        </is>
      </c>
      <c r="F49" t="inlineStr">
        <is>
          <t>No</t>
        </is>
      </c>
      <c r="G49" t="inlineStr"/>
      <c r="H49" t="inlineStr">
        <is>
          <t>Leave Blank &lt;spaces&gt;</t>
        </is>
      </c>
      <c r="I49" t="inlineStr"/>
      <c r="J49" t="inlineStr">
        <is>
          <t>The compliance code reported to the credit bureau the last time the account w...</t>
        </is>
      </c>
    </row>
    <row r="50">
      <c r="A50" t="inlineStr">
        <is>
          <t>CUR-PMT-RTG-CBRS</t>
        </is>
      </c>
      <c r="B50" t="inlineStr">
        <is>
          <t>String</t>
        </is>
      </c>
      <c r="C50" t="inlineStr">
        <is>
          <t>328</t>
        </is>
      </c>
      <c r="D50" t="inlineStr">
        <is>
          <t>1</t>
        </is>
      </c>
      <c r="E50" t="inlineStr">
        <is>
          <t>cur_pmt_rtg_cbrs</t>
        </is>
      </c>
      <c r="F50" t="inlineStr">
        <is>
          <t>No</t>
        </is>
      </c>
      <c r="G50" t="inlineStr"/>
      <c r="H50" t="inlineStr">
        <is>
          <t>Default to 'L'</t>
        </is>
      </c>
      <c r="I50" t="inlineStr">
        <is>
          <t>L</t>
        </is>
      </c>
      <c r="J50" t="inlineStr">
        <is>
          <t>The current metro 2 payment rating being reported to the credit bureau.</t>
        </is>
      </c>
    </row>
    <row r="51">
      <c r="A51" t="inlineStr">
        <is>
          <t>PET-DAT-CBRS</t>
        </is>
      </c>
      <c r="B51" t="inlineStr">
        <is>
          <t>Date</t>
        </is>
      </c>
      <c r="C51" t="inlineStr">
        <is>
          <t>329</t>
        </is>
      </c>
      <c r="D51" t="inlineStr">
        <is>
          <t>10</t>
        </is>
      </c>
      <c r="E51" t="inlineStr">
        <is>
          <t>pet_dat_cbrs</t>
        </is>
      </c>
      <c r="F51" t="inlineStr">
        <is>
          <t>No</t>
        </is>
      </c>
      <c r="G51" t="inlineStr">
        <is>
          <t>MM/DD/CCYY</t>
        </is>
      </c>
      <c r="H51" t="inlineStr"/>
      <c r="I51" t="inlineStr"/>
      <c r="J51" t="inlineStr">
        <is>
          <t>The petition date when bankruptcy is filed.</t>
        </is>
      </c>
    </row>
    <row r="52">
      <c r="A52" t="inlineStr">
        <is>
          <t>PET-ACT-STA-CBRS</t>
        </is>
      </c>
      <c r="B52" t="inlineStr">
        <is>
          <t>String</t>
        </is>
      </c>
      <c r="C52" t="inlineStr">
        <is>
          <t>339</t>
        </is>
      </c>
      <c r="D52" t="inlineStr">
        <is>
          <t>2</t>
        </is>
      </c>
      <c r="E52" t="inlineStr">
        <is>
          <t>pet_act_sta_cbrs</t>
        </is>
      </c>
      <c r="F52" t="inlineStr">
        <is>
          <t>No</t>
        </is>
      </c>
      <c r="G52" t="inlineStr"/>
      <c r="H52" t="inlineStr">
        <is>
          <t>If M-MISC-CODE2 = 'W' Pass &lt;Blank&gt; else ( Join the Credit Bureau table(Base record) 14 digit account number with account number for which CBRS transaction is created. The 14 digit account number in Credit Bureau File(Base) can be identified as BR + CUS + LN IF (M-BANKRUPTCY-DT is NOT NULL ) Then [ if account is present in CB file THEN pass first 2 bytes of ACCOUNT_STATUS else pass blank] else leave &lt;blank&gt; )</t>
        </is>
      </c>
      <c r="I52" t="inlineStr"/>
      <c r="J52" t="inlineStr">
        <is>
          <t>The metro 2 account status code at bankruptcy filing.</t>
        </is>
      </c>
    </row>
    <row r="53">
      <c r="A53" t="inlineStr">
        <is>
          <t>PET-SCH-PMT-AMT-CBRS</t>
        </is>
      </c>
      <c r="B53" t="inlineStr">
        <is>
          <t>Numeric</t>
        </is>
      </c>
      <c r="C53" t="inlineStr">
        <is>
          <t>341</t>
        </is>
      </c>
      <c r="D53" t="inlineStr">
        <is>
          <t>22</t>
        </is>
      </c>
      <c r="E53" t="inlineStr">
        <is>
          <t>pet_sch_pmt_amt_cbrs</t>
        </is>
      </c>
      <c r="F53" t="inlineStr">
        <is>
          <t>No</t>
        </is>
      </c>
      <c r="G53" t="inlineStr">
        <is>
          <t>-Z(12).9(2)</t>
        </is>
      </c>
      <c r="H53" t="inlineStr">
        <is>
          <t>If M-MISC-CODE2 = 'W' Pass &lt;Blank&gt; Else IF M-BANKRUPTCY-DT is NOT NULL THEN PAYMENT ELSE Leave Blank</t>
        </is>
      </c>
      <c r="I53" t="inlineStr"/>
      <c r="J53" t="inlineStr">
        <is>
          <t>The scheduled monthly payment amount at bankruptcy filing.</t>
        </is>
      </c>
    </row>
    <row r="54">
      <c r="A54" t="inlineStr">
        <is>
          <t>PET-CUR-BAL-CBRS</t>
        </is>
      </c>
      <c r="B54" t="inlineStr">
        <is>
          <t>Numeric</t>
        </is>
      </c>
      <c r="C54" t="inlineStr">
        <is>
          <t>363</t>
        </is>
      </c>
      <c r="D54" t="inlineStr">
        <is>
          <t>22</t>
        </is>
      </c>
      <c r="E54" t="inlineStr">
        <is>
          <t>pet_cur_bal_cbrs</t>
        </is>
      </c>
      <c r="F54" t="inlineStr">
        <is>
          <t>No</t>
        </is>
      </c>
      <c r="G54" t="inlineStr">
        <is>
          <t>-Z(12).9(2)</t>
        </is>
      </c>
      <c r="H54" t="inlineStr">
        <is>
          <t>If M-MISC-CODE2 = 'W' Pass &lt;Blank&gt; Else IF M-BANKRUPTCY-DT is NOT NULL THEN M-CHARGE-OFF-AMT ELSE Leave Blank</t>
        </is>
      </c>
      <c r="I54" t="inlineStr"/>
      <c r="J54" t="inlineStr">
        <is>
          <t>The current account balance at bankruptcy filing.</t>
        </is>
      </c>
    </row>
    <row r="55">
      <c r="A55" t="inlineStr">
        <is>
          <t>PET-AMT-PAS-DUE-CBRS</t>
        </is>
      </c>
      <c r="B55" t="inlineStr">
        <is>
          <t>Numeric</t>
        </is>
      </c>
      <c r="C55" t="inlineStr">
        <is>
          <t>385</t>
        </is>
      </c>
      <c r="D55" t="inlineStr">
        <is>
          <t>22</t>
        </is>
      </c>
      <c r="E55" t="inlineStr">
        <is>
          <t>pet_amt_pas_due_cbrs</t>
        </is>
      </c>
      <c r="F55" t="inlineStr">
        <is>
          <t>No</t>
        </is>
      </c>
      <c r="G55" t="inlineStr">
        <is>
          <t>-Z(12).9(2)</t>
        </is>
      </c>
      <c r="H55" t="inlineStr">
        <is>
          <t>If M-MISC-CODE2 = 'W' [ Pass &lt;blank&gt;] else [ Join the Credit Bureau table(Base record) 14 digit account number with account number for which CBRS transaction is created. The 14 digit account number in Credit Bureau File(Base) can be identified as BR + CUS + LN IF (M-BANKRUPTCY-DT is NOT NULL ) Then [ if account is present in CB file THEN pass PAST-DUE ELSE Leave Blank ] Else Leave blank ]</t>
        </is>
      </c>
      <c r="I55" t="inlineStr"/>
      <c r="J55" t="inlineStr">
        <is>
          <t>The amount past due on account at bankruptcy filing.</t>
        </is>
      </c>
    </row>
    <row r="56">
      <c r="A56" t="inlineStr">
        <is>
          <t>PET-PMT-RTG-CBRS</t>
        </is>
      </c>
      <c r="B56" t="inlineStr">
        <is>
          <t>String</t>
        </is>
      </c>
      <c r="C56" t="inlineStr">
        <is>
          <t>407</t>
        </is>
      </c>
      <c r="D56" t="inlineStr">
        <is>
          <t>1</t>
        </is>
      </c>
      <c r="E56" t="inlineStr">
        <is>
          <t>pet_pmt_rtg_cbrs</t>
        </is>
      </c>
      <c r="F56" t="inlineStr">
        <is>
          <t>No</t>
        </is>
      </c>
      <c r="G56" t="inlineStr"/>
      <c r="H56" t="inlineStr">
        <is>
          <t>Leave Blank &lt;spaces&gt;</t>
        </is>
      </c>
      <c r="I56" t="inlineStr"/>
      <c r="J56" t="inlineStr">
        <is>
          <t>The metro 2 payment rating at bankruptcy filing.</t>
        </is>
      </c>
    </row>
    <row r="57">
      <c r="A57" t="inlineStr">
        <is>
          <t>CHX-RTG-TRN-NUM-CBRS</t>
        </is>
      </c>
      <c r="B57" t="inlineStr">
        <is>
          <t>String</t>
        </is>
      </c>
      <c r="C57" t="inlineStr">
        <is>
          <t>408</t>
        </is>
      </c>
      <c r="D57" t="inlineStr">
        <is>
          <t>9</t>
        </is>
      </c>
      <c r="E57" t="inlineStr">
        <is>
          <t>chx_rtg_trn_num_cbrs</t>
        </is>
      </c>
      <c r="F57" t="inlineStr">
        <is>
          <t>No</t>
        </is>
      </c>
      <c r="G57" t="inlineStr"/>
      <c r="H57" t="inlineStr">
        <is>
          <t>Leave Blank &lt;spaces&gt;</t>
        </is>
      </c>
      <c r="I57" t="inlineStr"/>
      <c r="J57" t="inlineStr">
        <is>
          <t>The numeric bank code and check digit code assigned by the American Bankers A...</t>
        </is>
      </c>
    </row>
    <row r="58">
      <c r="A58" t="inlineStr">
        <is>
          <t>CHX-ACT-NUM-CBRS</t>
        </is>
      </c>
      <c r="B58" t="inlineStr">
        <is>
          <t>String</t>
        </is>
      </c>
      <c r="C58" t="inlineStr">
        <is>
          <t>417</t>
        </is>
      </c>
      <c r="D58" t="inlineStr">
        <is>
          <t>20</t>
        </is>
      </c>
      <c r="E58" t="inlineStr">
        <is>
          <t>chx_act_num_cbrs</t>
        </is>
      </c>
      <c r="F58" t="inlineStr">
        <is>
          <t>No</t>
        </is>
      </c>
      <c r="G58" t="inlineStr"/>
      <c r="H58" t="inlineStr">
        <is>
          <t>Leave Blank &lt;spaces&gt;</t>
        </is>
      </c>
      <c r="I58" t="inlineStr"/>
      <c r="J58" t="inlineStr">
        <is>
          <t>The account number reported in this field should match the account number in ...</t>
        </is>
      </c>
    </row>
    <row r="59">
      <c r="A59" t="inlineStr">
        <is>
          <t>CHX-ACT-TYP-CBRS</t>
        </is>
      </c>
      <c r="B59" t="inlineStr">
        <is>
          <t>String</t>
        </is>
      </c>
      <c r="C59" t="inlineStr">
        <is>
          <t>437</t>
        </is>
      </c>
      <c r="D59" t="inlineStr">
        <is>
          <t>3</t>
        </is>
      </c>
      <c r="E59" t="inlineStr">
        <is>
          <t>chx_act_typ_cbrs</t>
        </is>
      </c>
      <c r="F59" t="inlineStr">
        <is>
          <t>No</t>
        </is>
      </c>
      <c r="G59" t="inlineStr"/>
      <c r="H59" t="inlineStr">
        <is>
          <t>Leave Blank &lt;spaces&gt;</t>
        </is>
      </c>
      <c r="I59" t="inlineStr"/>
      <c r="J59" t="inlineStr">
        <is>
          <t>This code defines the account type to be reported to ChexSystems.</t>
        </is>
      </c>
    </row>
    <row r="60">
      <c r="A60" t="inlineStr">
        <is>
          <t>CHX-REA-COD-1-CBRS</t>
        </is>
      </c>
      <c r="B60" t="inlineStr">
        <is>
          <t>String</t>
        </is>
      </c>
      <c r="C60" t="inlineStr">
        <is>
          <t>440</t>
        </is>
      </c>
      <c r="D60" t="inlineStr">
        <is>
          <t>2</t>
        </is>
      </c>
      <c r="E60" t="inlineStr">
        <is>
          <t>chx_rea_cod_1_cbrs</t>
        </is>
      </c>
      <c r="F60" t="inlineStr">
        <is>
          <t>No</t>
        </is>
      </c>
      <c r="G60" t="inlineStr"/>
      <c r="H60" t="inlineStr">
        <is>
          <t>Leave Blank &lt;spaces&gt;</t>
        </is>
      </c>
      <c r="I60" t="inlineStr"/>
      <c r="J60" t="inlineStr">
        <is>
          <t>Closure Reason Code 1 describes the primary reason for the account closure.</t>
        </is>
      </c>
    </row>
    <row r="61">
      <c r="A61" t="inlineStr">
        <is>
          <t>CHX-REA-COD-2-CBRS</t>
        </is>
      </c>
      <c r="B61" t="inlineStr">
        <is>
          <t>String</t>
        </is>
      </c>
      <c r="C61" t="inlineStr">
        <is>
          <t>442</t>
        </is>
      </c>
      <c r="D61" t="inlineStr">
        <is>
          <t>2</t>
        </is>
      </c>
      <c r="E61" t="inlineStr">
        <is>
          <t>chx_rea_cod_2_cbrs</t>
        </is>
      </c>
      <c r="F61" t="inlineStr">
        <is>
          <t>No</t>
        </is>
      </c>
      <c r="G61" t="inlineStr"/>
      <c r="H61" t="inlineStr">
        <is>
          <t>Leave Blank &lt;spaces&gt;</t>
        </is>
      </c>
      <c r="I61" t="inlineStr"/>
      <c r="J61" t="inlineStr">
        <is>
          <t>Closure Reason Code 2 describes the secondary reason for the account closure.</t>
        </is>
      </c>
    </row>
    <row r="62">
      <c r="A62" t="inlineStr">
        <is>
          <t>CHX-REA-COD-3-CBRS</t>
        </is>
      </c>
      <c r="B62" t="inlineStr">
        <is>
          <t>String</t>
        </is>
      </c>
      <c r="C62" t="inlineStr">
        <is>
          <t>444</t>
        </is>
      </c>
      <c r="D62" t="inlineStr">
        <is>
          <t>2</t>
        </is>
      </c>
      <c r="E62" t="inlineStr">
        <is>
          <t>chx_rea_cod_3_cbrs</t>
        </is>
      </c>
      <c r="F62" t="inlineStr">
        <is>
          <t>No</t>
        </is>
      </c>
      <c r="G62" t="inlineStr"/>
      <c r="H62" t="inlineStr">
        <is>
          <t>Leave Blank &lt;spaces&gt;</t>
        </is>
      </c>
      <c r="I62" t="inlineStr"/>
      <c r="J62" t="inlineStr">
        <is>
          <t>Describes the third reason for the account closure.</t>
        </is>
      </c>
    </row>
    <row r="63">
      <c r="A63" t="inlineStr">
        <is>
          <t>CHX-DIS-IND-CBRS</t>
        </is>
      </c>
      <c r="B63" t="inlineStr">
        <is>
          <t>String</t>
        </is>
      </c>
      <c r="C63" t="inlineStr">
        <is>
          <t>446</t>
        </is>
      </c>
      <c r="D63" t="inlineStr">
        <is>
          <t>1</t>
        </is>
      </c>
      <c r="E63" t="inlineStr">
        <is>
          <t>chx_dis_ind_cbrs</t>
        </is>
      </c>
      <c r="F63" t="inlineStr">
        <is>
          <t>No</t>
        </is>
      </c>
      <c r="G63" t="inlineStr"/>
      <c r="H63" t="inlineStr">
        <is>
          <t>Leave Blank &lt;spaces&gt;</t>
        </is>
      </c>
      <c r="I63" t="inlineStr"/>
      <c r="J63" t="inlineStr">
        <is>
          <t>This is a notification that the consumer is disputing information reported to...</t>
        </is>
      </c>
    </row>
    <row r="64">
      <c r="A64" t="inlineStr">
        <is>
          <t>CHX-LAS-DAT-RPT-CBRS</t>
        </is>
      </c>
      <c r="B64" t="inlineStr">
        <is>
          <t>Date</t>
        </is>
      </c>
      <c r="C64" t="inlineStr">
        <is>
          <t>447</t>
        </is>
      </c>
      <c r="D64" t="inlineStr">
        <is>
          <t>10</t>
        </is>
      </c>
      <c r="E64" t="inlineStr">
        <is>
          <t>chx_las_dat_rpt_cbrs</t>
        </is>
      </c>
      <c r="F64" t="inlineStr">
        <is>
          <t>No</t>
        </is>
      </c>
      <c r="G64" t="inlineStr">
        <is>
          <t>MM/DD/CCYY</t>
        </is>
      </c>
      <c r="H64" t="inlineStr">
        <is>
          <t>Leave Blank &lt;spaces&gt;</t>
        </is>
      </c>
      <c r="I64" t="inlineStr"/>
      <c r="J64" t="inlineStr">
        <is>
          <t>Date account was last reported to bureau via Chex Systems format.</t>
        </is>
      </c>
    </row>
    <row r="65">
      <c r="A65" t="inlineStr">
        <is>
          <t>CHX-LAS-REA-RPT-CBRS</t>
        </is>
      </c>
      <c r="B65" t="inlineStr">
        <is>
          <t>String</t>
        </is>
      </c>
      <c r="C65" t="inlineStr">
        <is>
          <t>457</t>
        </is>
      </c>
      <c r="D65" t="inlineStr">
        <is>
          <t>2</t>
        </is>
      </c>
      <c r="E65" t="inlineStr">
        <is>
          <t>chx_las_rea_rpt_cbrs</t>
        </is>
      </c>
      <c r="F65" t="inlineStr">
        <is>
          <t>No</t>
        </is>
      </c>
      <c r="G65" t="inlineStr"/>
      <c r="H65" t="inlineStr">
        <is>
          <t>Leave Blank &lt;spaces&gt;</t>
        </is>
      </c>
      <c r="I65" t="inlineStr"/>
      <c r="J65" t="inlineStr">
        <is>
          <t>The last reason the account was reported to ChexSystems.</t>
        </is>
      </c>
    </row>
    <row r="66">
      <c r="A66" t="inlineStr">
        <is>
          <t>CHX-LAS-CLO-STA-CBRS</t>
        </is>
      </c>
      <c r="B66" t="inlineStr">
        <is>
          <t>String</t>
        </is>
      </c>
      <c r="C66" t="inlineStr">
        <is>
          <t>459</t>
        </is>
      </c>
      <c r="D66" t="inlineStr">
        <is>
          <t>2</t>
        </is>
      </c>
      <c r="E66" t="inlineStr">
        <is>
          <t>chx_las_clo_sta_cbrs</t>
        </is>
      </c>
      <c r="F66" t="inlineStr">
        <is>
          <t>No</t>
        </is>
      </c>
      <c r="G66" t="inlineStr"/>
      <c r="H66" t="inlineStr">
        <is>
          <t>Leave Blank &lt;spaces&gt;</t>
        </is>
      </c>
      <c r="I66" t="inlineStr"/>
      <c r="J66" t="inlineStr">
        <is>
          <t>The last closure status reported to ChexSystems.</t>
        </is>
      </c>
    </row>
    <row r="67">
      <c r="A67" t="inlineStr">
        <is>
          <t>SEC-LAS-DAT-RPT-CBRS</t>
        </is>
      </c>
      <c r="B67" t="inlineStr">
        <is>
          <t>Date</t>
        </is>
      </c>
      <c r="C67" t="inlineStr">
        <is>
          <t>461</t>
        </is>
      </c>
      <c r="D67" t="inlineStr">
        <is>
          <t>10</t>
        </is>
      </c>
      <c r="E67" t="inlineStr">
        <is>
          <t>sec_las_dat_rpt_cbrs</t>
        </is>
      </c>
      <c r="F67" t="inlineStr">
        <is>
          <t>No</t>
        </is>
      </c>
      <c r="G67" t="inlineStr">
        <is>
          <t>MM/DD/CCYY</t>
        </is>
      </c>
      <c r="H67" t="inlineStr">
        <is>
          <t>Leave Blank &lt;spaces&gt;</t>
        </is>
      </c>
      <c r="I67" t="inlineStr"/>
      <c r="J67" t="inlineStr">
        <is>
          <t>The date the second plan account was last reported to the credit bureau.</t>
        </is>
      </c>
    </row>
    <row r="68">
      <c r="A68" t="inlineStr">
        <is>
          <t>SEC-LN-NUM-CBRS</t>
        </is>
      </c>
      <c r="B68" t="inlineStr">
        <is>
          <t>String</t>
        </is>
      </c>
      <c r="C68" t="inlineStr">
        <is>
          <t>471</t>
        </is>
      </c>
      <c r="D68" t="inlineStr">
        <is>
          <t>30</t>
        </is>
      </c>
      <c r="E68" t="inlineStr">
        <is>
          <t>sec_ln_num_cbrs</t>
        </is>
      </c>
      <c r="F68" t="inlineStr">
        <is>
          <t>No</t>
        </is>
      </c>
      <c r="G68" t="inlineStr"/>
      <c r="H68" t="inlineStr">
        <is>
          <t>Leave Blank &lt;spaces&gt;</t>
        </is>
      </c>
      <c r="I68" t="inlineStr"/>
      <c r="J68" t="inlineStr">
        <is>
          <t>The account number used to identify the second plan account to the credit bur...</t>
        </is>
      </c>
    </row>
    <row r="69">
      <c r="A69" t="inlineStr">
        <is>
          <t>SEC-LAS-ACT-STA-CBRS</t>
        </is>
      </c>
      <c r="B69" t="inlineStr">
        <is>
          <t>String</t>
        </is>
      </c>
      <c r="C69" t="inlineStr">
        <is>
          <t>501</t>
        </is>
      </c>
      <c r="D69" t="inlineStr">
        <is>
          <t>2</t>
        </is>
      </c>
      <c r="E69" t="inlineStr">
        <is>
          <t>sec_las_act_sta_cbrs</t>
        </is>
      </c>
      <c r="F69" t="inlineStr">
        <is>
          <t>No</t>
        </is>
      </c>
      <c r="G69" t="inlineStr"/>
      <c r="H69" t="inlineStr">
        <is>
          <t>Leave Blank &lt;spaces&gt;</t>
        </is>
      </c>
      <c r="I69" t="inlineStr"/>
      <c r="J69" t="inlineStr">
        <is>
          <t>The account status at the time of the last report to the credit bureau for th...</t>
        </is>
      </c>
    </row>
    <row r="70">
      <c r="A70" t="inlineStr">
        <is>
          <t>SEC-LAS-LN-BAL-CBRS</t>
        </is>
      </c>
      <c r="B70" t="inlineStr">
        <is>
          <t>Numeric</t>
        </is>
      </c>
      <c r="C70" t="inlineStr">
        <is>
          <t>503</t>
        </is>
      </c>
      <c r="D70" t="inlineStr">
        <is>
          <t>22</t>
        </is>
      </c>
      <c r="E70" t="inlineStr">
        <is>
          <t>sec_las_ln_bal_cbrs</t>
        </is>
      </c>
      <c r="F70" t="inlineStr">
        <is>
          <t>No</t>
        </is>
      </c>
      <c r="G70" t="inlineStr">
        <is>
          <t>-Z(12).9(2)</t>
        </is>
      </c>
      <c r="H70" t="inlineStr">
        <is>
          <t>Leave Blank &lt;spaces&gt;</t>
        </is>
      </c>
      <c r="I70" t="inlineStr"/>
      <c r="J70" t="inlineStr">
        <is>
          <t>The loan balance at the time of the last report to the credit bureau for the ...</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32040</t>
        </is>
      </c>
      <c r="H18" t="inlineStr">
        <is>
          <t>32040</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DAT-DLQ-STR-CBRS date format</t>
        </is>
      </c>
      <c r="C24" t="inlineStr">
        <is>
          <t>DAT-DLQ-STR-CBRS</t>
        </is>
      </c>
      <c r="D24" t="inlineStr">
        <is>
          <t>date_format</t>
        </is>
      </c>
      <c r="E24" t="inlineStr">
        <is>
          <t>error</t>
        </is>
      </c>
      <c r="F24" t="inlineStr">
        <is>
          <t>Yes</t>
        </is>
      </c>
      <c r="G24" t="inlineStr">
        <is>
          <t>DAT-DLQ-STR-CBRS must be a valid date (MM/DD/CCYY)</t>
        </is>
      </c>
      <c r="H24" t="inlineStr">
        <is>
          <t>MM/DD/CCYY</t>
        </is>
      </c>
    </row>
    <row r="25">
      <c r="A25" t="inlineStr">
        <is>
          <t>R024</t>
        </is>
      </c>
      <c r="B25" t="inlineStr">
        <is>
          <t>M2F-CMT-COD-CBRS valid values</t>
        </is>
      </c>
      <c r="C25" t="inlineStr">
        <is>
          <t>M2F-CMT-COD-CBRS</t>
        </is>
      </c>
      <c r="D25" t="inlineStr">
        <is>
          <t>valid_values</t>
        </is>
      </c>
      <c r="E25" t="inlineStr">
        <is>
          <t>error</t>
        </is>
      </c>
      <c r="F25" t="inlineStr">
        <is>
          <t>Yes</t>
        </is>
      </c>
      <c r="G25" t="inlineStr">
        <is>
          <t>M2F-CMT-COD-CBRS must be one of: AW|AU</t>
        </is>
      </c>
      <c r="H25" t="inlineStr">
        <is>
          <t>AW|AU</t>
        </is>
      </c>
    </row>
    <row r="26">
      <c r="A26" t="inlineStr">
        <is>
          <t>R025</t>
        </is>
      </c>
      <c r="B26" t="inlineStr">
        <is>
          <t>HGH-DAY-DLQ-CBRS numeric</t>
        </is>
      </c>
      <c r="C26" t="inlineStr">
        <is>
          <t>HGH-DAY-DLQ-CBRS</t>
        </is>
      </c>
      <c r="D26" t="inlineStr">
        <is>
          <t>numeric</t>
        </is>
      </c>
      <c r="E26" t="inlineStr">
        <is>
          <t>error</t>
        </is>
      </c>
      <c r="F26" t="inlineStr">
        <is>
          <t>Yes</t>
        </is>
      </c>
      <c r="G26" t="inlineStr">
        <is>
          <t>HGH-DAY-DLQ-CBRS must be numeric</t>
        </is>
      </c>
      <c r="H26" t="inlineStr"/>
    </row>
    <row r="27">
      <c r="A27" t="inlineStr">
        <is>
          <t>R026</t>
        </is>
      </c>
      <c r="B27" t="inlineStr">
        <is>
          <t>HGH-AMT-DLQ-CBRS numeric</t>
        </is>
      </c>
      <c r="C27" t="inlineStr">
        <is>
          <t>HGH-AMT-DLQ-CBRS</t>
        </is>
      </c>
      <c r="D27" t="inlineStr">
        <is>
          <t>numeric</t>
        </is>
      </c>
      <c r="E27" t="inlineStr">
        <is>
          <t>error</t>
        </is>
      </c>
      <c r="F27" t="inlineStr">
        <is>
          <t>Yes</t>
        </is>
      </c>
      <c r="G27" t="inlineStr">
        <is>
          <t>HGH-AMT-DLQ-CBRS must be numeric</t>
        </is>
      </c>
      <c r="H27" t="inlineStr"/>
    </row>
    <row r="28">
      <c r="A28" t="inlineStr">
        <is>
          <t>R027</t>
        </is>
      </c>
      <c r="B28" t="inlineStr">
        <is>
          <t>LAS-LN-BAL-CBRS numeric</t>
        </is>
      </c>
      <c r="C28" t="inlineStr">
        <is>
          <t>LAS-LN-BAL-CBRS</t>
        </is>
      </c>
      <c r="D28" t="inlineStr">
        <is>
          <t>numeric</t>
        </is>
      </c>
      <c r="E28" t="inlineStr">
        <is>
          <t>error</t>
        </is>
      </c>
      <c r="F28" t="inlineStr">
        <is>
          <t>Yes</t>
        </is>
      </c>
      <c r="G28" t="inlineStr">
        <is>
          <t>LAS-LN-BAL-CBRS must be numeric</t>
        </is>
      </c>
      <c r="H28" t="inlineStr"/>
    </row>
    <row r="29">
      <c r="A29" t="inlineStr">
        <is>
          <t>R028</t>
        </is>
      </c>
      <c r="B29" t="inlineStr">
        <is>
          <t>LAS-DAT-RPT-CBRS date format</t>
        </is>
      </c>
      <c r="C29" t="inlineStr">
        <is>
          <t>LAS-DAT-RPT-CBRS</t>
        </is>
      </c>
      <c r="D29" t="inlineStr">
        <is>
          <t>date_format</t>
        </is>
      </c>
      <c r="E29" t="inlineStr">
        <is>
          <t>error</t>
        </is>
      </c>
      <c r="F29" t="inlineStr">
        <is>
          <t>Yes</t>
        </is>
      </c>
      <c r="G29" t="inlineStr">
        <is>
          <t>LAS-DAT-RPT-CBRS must be a valid date (MM/DD/CCYY)</t>
        </is>
      </c>
      <c r="H29" t="inlineStr">
        <is>
          <t>MM/DD/CCYY</t>
        </is>
      </c>
    </row>
    <row r="30">
      <c r="A30" t="inlineStr">
        <is>
          <t>R029</t>
        </is>
      </c>
      <c r="B30" t="inlineStr">
        <is>
          <t>LAS-ACT-STA-CBRS valid values</t>
        </is>
      </c>
      <c r="C30" t="inlineStr">
        <is>
          <t>LAS-ACT-STA-CBRS</t>
        </is>
      </c>
      <c r="D30" t="inlineStr">
        <is>
          <t>valid_values</t>
        </is>
      </c>
      <c r="E30" t="inlineStr">
        <is>
          <t>error</t>
        </is>
      </c>
      <c r="F30" t="inlineStr">
        <is>
          <t>Yes</t>
        </is>
      </c>
      <c r="G30" t="inlineStr">
        <is>
          <t>LAS-ACT-STA-CBRS must be one of: 05|63|64|96|97|DA|DF</t>
        </is>
      </c>
      <c r="H30" t="inlineStr">
        <is>
          <t>05|63|64|96|97|DA|DF</t>
        </is>
      </c>
    </row>
    <row r="31">
      <c r="A31" t="inlineStr">
        <is>
          <t>R030</t>
        </is>
      </c>
      <c r="B31" t="inlineStr">
        <is>
          <t>LAS-CMT-COD-CBRS valid values</t>
        </is>
      </c>
      <c r="C31" t="inlineStr">
        <is>
          <t>LAS-CMT-COD-CBRS</t>
        </is>
      </c>
      <c r="D31" t="inlineStr">
        <is>
          <t>valid_values</t>
        </is>
      </c>
      <c r="E31" t="inlineStr">
        <is>
          <t>error</t>
        </is>
      </c>
      <c r="F31" t="inlineStr">
        <is>
          <t>Yes</t>
        </is>
      </c>
      <c r="G31" t="inlineStr">
        <is>
          <t>LAS-CMT-COD-CBRS must be one of: AU|AW|ST</t>
        </is>
      </c>
      <c r="H31" t="inlineStr">
        <is>
          <t>AU|AW|ST</t>
        </is>
      </c>
    </row>
    <row r="32">
      <c r="A32" t="inlineStr">
        <is>
          <t>R031</t>
        </is>
      </c>
      <c r="B32" t="inlineStr">
        <is>
          <t>CUR-PMT-RTG-CBRS valid values</t>
        </is>
      </c>
      <c r="C32" t="inlineStr">
        <is>
          <t>CUR-PMT-RTG-CBRS</t>
        </is>
      </c>
      <c r="D32" t="inlineStr">
        <is>
          <t>valid_values</t>
        </is>
      </c>
      <c r="E32" t="inlineStr">
        <is>
          <t>error</t>
        </is>
      </c>
      <c r="F32" t="inlineStr">
        <is>
          <t>Yes</t>
        </is>
      </c>
      <c r="G32" t="inlineStr">
        <is>
          <t>CUR-PMT-RTG-CBRS must be one of: L</t>
        </is>
      </c>
      <c r="H32" t="inlineStr">
        <is>
          <t>L</t>
        </is>
      </c>
    </row>
    <row r="33">
      <c r="A33" t="inlineStr">
        <is>
          <t>R032</t>
        </is>
      </c>
      <c r="B33" t="inlineStr">
        <is>
          <t>PET-DAT-CBRS date format</t>
        </is>
      </c>
      <c r="C33" t="inlineStr">
        <is>
          <t>PET-DAT-CBRS</t>
        </is>
      </c>
      <c r="D33" t="inlineStr">
        <is>
          <t>date_format</t>
        </is>
      </c>
      <c r="E33" t="inlineStr">
        <is>
          <t>error</t>
        </is>
      </c>
      <c r="F33" t="inlineStr">
        <is>
          <t>Yes</t>
        </is>
      </c>
      <c r="G33" t="inlineStr">
        <is>
          <t>PET-DAT-CBRS must be a valid date (MM/DD/CCYY)</t>
        </is>
      </c>
      <c r="H33" t="inlineStr">
        <is>
          <t>MM/DD/CCYY</t>
        </is>
      </c>
    </row>
    <row r="34">
      <c r="A34" t="inlineStr">
        <is>
          <t>R033</t>
        </is>
      </c>
      <c r="B34" t="inlineStr">
        <is>
          <t>PET-SCH-PMT-AMT-CBRS numeric</t>
        </is>
      </c>
      <c r="C34" t="inlineStr">
        <is>
          <t>PET-SCH-PMT-AMT-CBRS</t>
        </is>
      </c>
      <c r="D34" t="inlineStr">
        <is>
          <t>numeric</t>
        </is>
      </c>
      <c r="E34" t="inlineStr">
        <is>
          <t>error</t>
        </is>
      </c>
      <c r="F34" t="inlineStr">
        <is>
          <t>Yes</t>
        </is>
      </c>
      <c r="G34" t="inlineStr">
        <is>
          <t>PET-SCH-PMT-AMT-CBRS must be numeric</t>
        </is>
      </c>
      <c r="H34" t="inlineStr"/>
    </row>
    <row r="35">
      <c r="A35" t="inlineStr">
        <is>
          <t>R034</t>
        </is>
      </c>
      <c r="B35" t="inlineStr">
        <is>
          <t>PET-CUR-BAL-CBRS numeric</t>
        </is>
      </c>
      <c r="C35" t="inlineStr">
        <is>
          <t>PET-CUR-BAL-CBRS</t>
        </is>
      </c>
      <c r="D35" t="inlineStr">
        <is>
          <t>numeric</t>
        </is>
      </c>
      <c r="E35" t="inlineStr">
        <is>
          <t>error</t>
        </is>
      </c>
      <c r="F35" t="inlineStr">
        <is>
          <t>Yes</t>
        </is>
      </c>
      <c r="G35" t="inlineStr">
        <is>
          <t>PET-CUR-BAL-CBRS must be numeric</t>
        </is>
      </c>
      <c r="H35" t="inlineStr"/>
    </row>
    <row r="36">
      <c r="A36" t="inlineStr">
        <is>
          <t>R035</t>
        </is>
      </c>
      <c r="B36" t="inlineStr">
        <is>
          <t>PET-AMT-PAS-DUE-CBRS numeric</t>
        </is>
      </c>
      <c r="C36" t="inlineStr">
        <is>
          <t>PET-AMT-PAS-DUE-CBRS</t>
        </is>
      </c>
      <c r="D36" t="inlineStr">
        <is>
          <t>numeric</t>
        </is>
      </c>
      <c r="E36" t="inlineStr">
        <is>
          <t>error</t>
        </is>
      </c>
      <c r="F36" t="inlineStr">
        <is>
          <t>Yes</t>
        </is>
      </c>
      <c r="G36" t="inlineStr">
        <is>
          <t>PET-AMT-PAS-DUE-CBRS must be numeric</t>
        </is>
      </c>
      <c r="H36" t="inlineStr"/>
    </row>
    <row r="37">
      <c r="A37" t="inlineStr">
        <is>
          <t>R036</t>
        </is>
      </c>
      <c r="B37" t="inlineStr">
        <is>
          <t>CHX-LAS-DAT-RPT-CBRS date format</t>
        </is>
      </c>
      <c r="C37" t="inlineStr">
        <is>
          <t>CHX-LAS-DAT-RPT-CBRS</t>
        </is>
      </c>
      <c r="D37" t="inlineStr">
        <is>
          <t>date_format</t>
        </is>
      </c>
      <c r="E37" t="inlineStr">
        <is>
          <t>error</t>
        </is>
      </c>
      <c r="F37" t="inlineStr">
        <is>
          <t>Yes</t>
        </is>
      </c>
      <c r="G37" t="inlineStr">
        <is>
          <t>CHX-LAS-DAT-RPT-CBRS must be a valid date (MM/DD/CCYY)</t>
        </is>
      </c>
      <c r="H37" t="inlineStr">
        <is>
          <t>MM/DD/CCYY</t>
        </is>
      </c>
    </row>
    <row r="38">
      <c r="A38" t="inlineStr">
        <is>
          <t>R037</t>
        </is>
      </c>
      <c r="B38" t="inlineStr">
        <is>
          <t>SEC-LAS-DAT-RPT-CBRS date format</t>
        </is>
      </c>
      <c r="C38" t="inlineStr">
        <is>
          <t>SEC-LAS-DAT-RPT-CBRS</t>
        </is>
      </c>
      <c r="D38" t="inlineStr">
        <is>
          <t>date_format</t>
        </is>
      </c>
      <c r="E38" t="inlineStr">
        <is>
          <t>error</t>
        </is>
      </c>
      <c r="F38" t="inlineStr">
        <is>
          <t>Yes</t>
        </is>
      </c>
      <c r="G38" t="inlineStr">
        <is>
          <t>SEC-LAS-DAT-RPT-CBRS must be a valid date (MM/DD/CCYY)</t>
        </is>
      </c>
      <c r="H38" t="inlineStr">
        <is>
          <t>MM/DD/CCYY</t>
        </is>
      </c>
    </row>
    <row r="39">
      <c r="A39" t="inlineStr">
        <is>
          <t>R038</t>
        </is>
      </c>
      <c r="B39" t="inlineStr">
        <is>
          <t>SEC-LAS-LN-BAL-CBRS numeric</t>
        </is>
      </c>
      <c r="C39" t="inlineStr">
        <is>
          <t>SEC-LAS-LN-BAL-CBRS</t>
        </is>
      </c>
      <c r="D39" t="inlineStr">
        <is>
          <t>numeric</t>
        </is>
      </c>
      <c r="E39" t="inlineStr">
        <is>
          <t>error</t>
        </is>
      </c>
      <c r="F39" t="inlineStr">
        <is>
          <t>Yes</t>
        </is>
      </c>
      <c r="G39" t="inlineStr">
        <is>
          <t>SEC-LAS-LN-BAL-CBRS must be numeric</t>
        </is>
      </c>
      <c r="H39" t="inlineStr"/>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J36"/>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4" customWidth="1" min="7" max="7"/>
    <col width="18" customWidth="1" min="8" max="8"/>
    <col width="16" customWidth="1" min="9" max="9"/>
    <col width="15" customWidth="1" min="10" max="10"/>
  </cols>
  <sheetData>
    <row r="1">
      <c r="A1" s="1" t="inlineStr">
        <is>
          <t>Field Name</t>
        </is>
      </c>
      <c r="B1" s="1" t="inlineStr">
        <is>
          <t>Data Type</t>
        </is>
      </c>
      <c r="C1" s="1" t="inlineStr">
        <is>
          <t>Position</t>
        </is>
      </c>
      <c r="D1" s="1" t="inlineStr">
        <is>
          <t>Length</t>
        </is>
      </c>
      <c r="E1" s="1" t="inlineStr">
        <is>
          <t>Target Name</t>
        </is>
      </c>
      <c r="F1" s="1" t="inlineStr">
        <is>
          <t>Required</t>
        </is>
      </c>
      <c r="G1" s="1" t="inlineStr">
        <is>
          <t>Format</t>
        </is>
      </c>
      <c r="H1" s="1" t="inlineStr">
        <is>
          <t>Transformation</t>
        </is>
      </c>
      <c r="I1" s="1" t="inlineStr">
        <is>
          <t>Valid Values</t>
        </is>
      </c>
      <c r="J1" s="1" t="inlineStr">
        <is>
          <t>Description</t>
        </is>
      </c>
    </row>
    <row r="2">
      <c r="A2" t="inlineStr">
        <is>
          <t>BK-NUM-ERT</t>
        </is>
      </c>
      <c r="B2" t="inlineStr">
        <is>
          <t>Numeric</t>
        </is>
      </c>
      <c r="C2" t="inlineStr">
        <is>
          <t>1</t>
        </is>
      </c>
      <c r="D2" t="inlineStr">
        <is>
          <t>5</t>
        </is>
      </c>
      <c r="E2" t="inlineStr">
        <is>
          <t>bk_num_ert</t>
        </is>
      </c>
      <c r="F2" t="inlineStr">
        <is>
          <t>Yes</t>
        </is>
      </c>
      <c r="G2" t="inlineStr">
        <is>
          <t>9(5)</t>
        </is>
      </c>
      <c r="H2" t="inlineStr">
        <is>
          <t>Default to '00040' for Consumer a) Create Tranert records only for Accounts which were charged-off yesterday (chrgoff_dt = batch date). i.e. IF Charge-Off if CHG-OFF-CD = '1' and M-DATE-PAID-OFF = Batch Date b) This record type needs to be created from repo_fee_CDS_yyyymmdd.txt generated by java program; layout given in tab 'repo_fee_CDS_yyyymmdd layout'; if file not available then don't create this record-type c) 3 separate records with same Acct-Num to be created for the following: - Auction Fee (AUC) - Retrieving Agent's Fee (RPO) - Other Repo Fee (ORF)</t>
        </is>
      </c>
      <c r="I2" t="inlineStr">
        <is>
          <t>00040</t>
        </is>
      </c>
      <c r="J2" t="inlineStr">
        <is>
          <t>A number, defined on the Bank Control Operation tables, which identifies the ...</t>
        </is>
      </c>
    </row>
    <row r="3">
      <c r="A3" t="inlineStr">
        <is>
          <t>APP-ERT</t>
        </is>
      </c>
      <c r="B3" t="inlineStr">
        <is>
          <t>Numeric</t>
        </is>
      </c>
      <c r="C3" t="inlineStr">
        <is>
          <t>6</t>
        </is>
      </c>
      <c r="D3" t="inlineStr">
        <is>
          <t>3</t>
        </is>
      </c>
      <c r="E3" t="inlineStr">
        <is>
          <t>app_ert</t>
        </is>
      </c>
      <c r="F3" t="inlineStr">
        <is>
          <t>Yes</t>
        </is>
      </c>
      <c r="G3" t="inlineStr">
        <is>
          <t>9(3)</t>
        </is>
      </c>
      <c r="H3" t="inlineStr">
        <is>
          <t>Default to '001'</t>
        </is>
      </c>
      <c r="I3" t="inlineStr">
        <is>
          <t>001</t>
        </is>
      </c>
      <c r="J3" t="inlineStr">
        <is>
          <t>The application to which the account is to be associated.</t>
        </is>
      </c>
    </row>
    <row r="4">
      <c r="A4" t="inlineStr">
        <is>
          <t>LN-NUM-ERT</t>
        </is>
      </c>
      <c r="B4" t="inlineStr">
        <is>
          <t>String</t>
        </is>
      </c>
      <c r="C4" t="inlineStr">
        <is>
          <t>9</t>
        </is>
      </c>
      <c r="D4" t="inlineStr">
        <is>
          <t>18</t>
        </is>
      </c>
      <c r="E4" t="inlineStr">
        <is>
          <t>ln_num_ert</t>
        </is>
      </c>
      <c r="F4" t="inlineStr">
        <is>
          <t>Yes</t>
        </is>
      </c>
      <c r="G4" t="inlineStr"/>
      <c r="H4" t="inlineStr">
        <is>
          <t>LN-NUM-ERT = BR + CUS + LN</t>
        </is>
      </c>
      <c r="I4" t="inlineStr"/>
      <c r="J4" t="inlineStr">
        <is>
          <t>The account number that is associated with the account.</t>
        </is>
      </c>
    </row>
    <row r="5">
      <c r="A5" t="inlineStr">
        <is>
          <t>REF-NUM-ERT</t>
        </is>
      </c>
      <c r="B5" t="inlineStr">
        <is>
          <t>String</t>
        </is>
      </c>
      <c r="C5" t="inlineStr">
        <is>
          <t>27</t>
        </is>
      </c>
      <c r="D5" t="inlineStr">
        <is>
          <t>3</t>
        </is>
      </c>
      <c r="E5" t="inlineStr">
        <is>
          <t>ref_num_ert</t>
        </is>
      </c>
      <c r="F5" t="inlineStr">
        <is>
          <t>No</t>
        </is>
      </c>
      <c r="G5" t="inlineStr"/>
      <c r="H5" t="inlineStr">
        <is>
          <t>Leave Blank &lt;spaces&gt;</t>
        </is>
      </c>
      <c r="I5" t="inlineStr"/>
      <c r="J5" t="inlineStr">
        <is>
          <t>The applicable reference number for the transaction.</t>
        </is>
      </c>
    </row>
    <row r="6">
      <c r="A6" t="inlineStr">
        <is>
          <t>FILLER</t>
        </is>
      </c>
      <c r="B6" t="inlineStr">
        <is>
          <t>String</t>
        </is>
      </c>
      <c r="C6" t="inlineStr">
        <is>
          <t>30</t>
        </is>
      </c>
      <c r="D6" t="inlineStr">
        <is>
          <t>130</t>
        </is>
      </c>
      <c r="E6" t="inlineStr">
        <is>
          <t>filler</t>
        </is>
      </c>
      <c r="F6" t="inlineStr">
        <is>
          <t>No</t>
        </is>
      </c>
      <c r="G6" t="inlineStr"/>
      <c r="H6" t="inlineStr">
        <is>
          <t>Leave Blank &lt;spaces&gt;</t>
        </is>
      </c>
      <c r="I6" t="inlineStr"/>
      <c r="J6" t="inlineStr">
        <is>
          <t>Filler for account key</t>
        </is>
      </c>
    </row>
    <row r="7">
      <c r="A7" t="inlineStr">
        <is>
          <t>EFF-DAT-ERT</t>
        </is>
      </c>
      <c r="B7" t="inlineStr">
        <is>
          <t>Date</t>
        </is>
      </c>
      <c r="C7" t="inlineStr">
        <is>
          <t>160</t>
        </is>
      </c>
      <c r="D7" t="inlineStr">
        <is>
          <t>10</t>
        </is>
      </c>
      <c r="E7" t="inlineStr">
        <is>
          <t>eff_dat_ert</t>
        </is>
      </c>
      <c r="F7" t="inlineStr">
        <is>
          <t>Yes</t>
        </is>
      </c>
      <c r="G7" t="inlineStr">
        <is>
          <t>MM/DD/CCYY</t>
        </is>
      </c>
      <c r="H7" t="inlineStr"/>
      <c r="I7" t="inlineStr"/>
      <c r="J7" t="inlineStr">
        <is>
          <t>The date the transaction was effective.</t>
        </is>
      </c>
    </row>
    <row r="8">
      <c r="A8" t="inlineStr">
        <is>
          <t>TRN-COD-ERT</t>
        </is>
      </c>
      <c r="B8" t="inlineStr">
        <is>
          <t>Numeric</t>
        </is>
      </c>
      <c r="C8" t="inlineStr">
        <is>
          <t>170</t>
        </is>
      </c>
      <c r="D8" t="inlineStr">
        <is>
          <t>5</t>
        </is>
      </c>
      <c r="E8" t="inlineStr">
        <is>
          <t>trn_cod_ert</t>
        </is>
      </c>
      <c r="F8" t="inlineStr">
        <is>
          <t>Yes</t>
        </is>
      </c>
      <c r="G8" t="inlineStr">
        <is>
          <t>9(5)</t>
        </is>
      </c>
      <c r="H8" t="inlineStr">
        <is>
          <t>Default to '32075'</t>
        </is>
      </c>
      <c r="I8" t="inlineStr">
        <is>
          <t>32075</t>
        </is>
      </c>
      <c r="J8" t="inlineStr">
        <is>
          <t>The transaction code for the transaction.</t>
        </is>
      </c>
    </row>
    <row r="9">
      <c r="A9" t="inlineStr">
        <is>
          <t>BAT-ITM-NUM-ERT</t>
        </is>
      </c>
      <c r="B9" t="inlineStr">
        <is>
          <t>Numeric</t>
        </is>
      </c>
      <c r="C9" t="inlineStr">
        <is>
          <t>175</t>
        </is>
      </c>
      <c r="D9" t="inlineStr">
        <is>
          <t>9</t>
        </is>
      </c>
      <c r="E9" t="inlineStr">
        <is>
          <t>bat_itm_num_ert</t>
        </is>
      </c>
      <c r="F9" t="inlineStr">
        <is>
          <t>Yes</t>
        </is>
      </c>
      <c r="G9" t="inlineStr">
        <is>
          <t>9(9)</t>
        </is>
      </c>
      <c r="H9" t="inlineStr">
        <is>
          <t>if 1st account in batch then '1'; if 2nd account in batch then '2'; . . . if nth account in batch then 'n';</t>
        </is>
      </c>
      <c r="I9" t="inlineStr"/>
      <c r="J9" t="inlineStr">
        <is>
          <t>The sequential number for this item within the batch.</t>
        </is>
      </c>
    </row>
    <row r="10">
      <c r="A10" t="inlineStr">
        <is>
          <t>INP-SRC-COD-ERT</t>
        </is>
      </c>
      <c r="B10" t="inlineStr">
        <is>
          <t>Numeric</t>
        </is>
      </c>
      <c r="C10" t="inlineStr">
        <is>
          <t>184</t>
        </is>
      </c>
      <c r="D10" t="inlineStr">
        <is>
          <t>3</t>
        </is>
      </c>
      <c r="E10" t="inlineStr">
        <is>
          <t>inp_src_cod_ert</t>
        </is>
      </c>
      <c r="F10" t="inlineStr">
        <is>
          <t>No</t>
        </is>
      </c>
      <c r="G10" t="inlineStr">
        <is>
          <t>9(3)</t>
        </is>
      </c>
      <c r="H10" t="inlineStr">
        <is>
          <t>Leave Blank &lt;spaces&gt;</t>
        </is>
      </c>
      <c r="I10" t="inlineStr"/>
      <c r="J10" t="inlineStr">
        <is>
          <t>The source of the transaction.</t>
        </is>
      </c>
    </row>
    <row r="11">
      <c r="A11" t="inlineStr">
        <is>
          <t>TRN-CNT-ERT</t>
        </is>
      </c>
      <c r="B11" t="inlineStr">
        <is>
          <t>Numeric</t>
        </is>
      </c>
      <c r="C11" t="inlineStr">
        <is>
          <t>187</t>
        </is>
      </c>
      <c r="D11" t="inlineStr">
        <is>
          <t>3</t>
        </is>
      </c>
      <c r="E11" t="inlineStr">
        <is>
          <t>trn_cnt_ert</t>
        </is>
      </c>
      <c r="F11" t="inlineStr">
        <is>
          <t>No</t>
        </is>
      </c>
      <c r="G11" t="inlineStr">
        <is>
          <t>9(3)</t>
        </is>
      </c>
      <c r="H11" t="inlineStr">
        <is>
          <t>Leave Blank &lt;spaces&gt;</t>
        </is>
      </c>
      <c r="I11" t="inlineStr"/>
      <c r="J11" t="inlineStr">
        <is>
          <t>The total number of transactions in the batch.</t>
        </is>
      </c>
    </row>
    <row r="12">
      <c r="A12" t="inlineStr">
        <is>
          <t>TRN-MOR-DTA-FLG-ERT</t>
        </is>
      </c>
      <c r="B12" t="inlineStr">
        <is>
          <t>String</t>
        </is>
      </c>
      <c r="C12" t="inlineStr">
        <is>
          <t>190</t>
        </is>
      </c>
      <c r="D12" t="inlineStr">
        <is>
          <t>1</t>
        </is>
      </c>
      <c r="E12" t="inlineStr">
        <is>
          <t>trn_mor_dta_flg_ert</t>
        </is>
      </c>
      <c r="F12" t="inlineStr">
        <is>
          <t>No</t>
        </is>
      </c>
      <c r="G12" t="inlineStr"/>
      <c r="H12" t="inlineStr">
        <is>
          <t>Leave Blank &lt;spaces&gt;</t>
        </is>
      </c>
      <c r="I12" t="inlineStr"/>
      <c r="J12" t="inlineStr">
        <is>
          <t>Indicates if more data is available.</t>
        </is>
      </c>
    </row>
    <row r="13">
      <c r="A13" t="inlineStr">
        <is>
          <t>RCF-REF-NUM-REC</t>
        </is>
      </c>
      <c r="B13" t="inlineStr">
        <is>
          <t>String</t>
        </is>
      </c>
      <c r="C13" t="inlineStr">
        <is>
          <t>191</t>
        </is>
      </c>
      <c r="D13" t="inlineStr">
        <is>
          <t>3</t>
        </is>
      </c>
      <c r="E13" t="inlineStr">
        <is>
          <t>rcf_ref_num_rec</t>
        </is>
      </c>
      <c r="F13" t="inlineStr">
        <is>
          <t>Yes</t>
        </is>
      </c>
      <c r="G13" t="inlineStr"/>
      <c r="H13" t="inlineStr">
        <is>
          <t>Define logic Default to GNR till logic is defined.</t>
        </is>
      </c>
      <c r="I13" t="inlineStr">
        <is>
          <t>GNR</t>
        </is>
      </c>
      <c r="J13" t="inlineStr">
        <is>
          <t>The reference number associated with the cost for the account.</t>
        </is>
      </c>
    </row>
    <row r="14">
      <c r="A14" t="inlineStr">
        <is>
          <t>RCF-FEE-DES-REC</t>
        </is>
      </c>
      <c r="B14" t="inlineStr">
        <is>
          <t>String</t>
        </is>
      </c>
      <c r="C14" t="inlineStr">
        <is>
          <t>194</t>
        </is>
      </c>
      <c r="D14" t="inlineStr">
        <is>
          <t>30</t>
        </is>
      </c>
      <c r="E14" t="inlineStr">
        <is>
          <t>rcf_fee_des_rec</t>
        </is>
      </c>
      <c r="F14" t="inlineStr">
        <is>
          <t>No</t>
        </is>
      </c>
      <c r="G14" t="inlineStr"/>
      <c r="H14" t="inlineStr">
        <is>
          <t>Leave Blank &lt;spaces&gt;</t>
        </is>
      </c>
      <c r="I14" t="inlineStr"/>
      <c r="J14" t="inlineStr">
        <is>
          <t>A free form field for maintaining a generic description of the cost.</t>
        </is>
      </c>
    </row>
    <row r="15">
      <c r="A15" t="inlineStr">
        <is>
          <t>RCF-AMT-REC</t>
        </is>
      </c>
      <c r="B15" t="inlineStr">
        <is>
          <t>Numeric</t>
        </is>
      </c>
      <c r="C15" t="inlineStr">
        <is>
          <t>224</t>
        </is>
      </c>
      <c r="D15" t="inlineStr">
        <is>
          <t>22</t>
        </is>
      </c>
      <c r="E15" t="inlineStr">
        <is>
          <t>rcf_amt_rec</t>
        </is>
      </c>
      <c r="F15" t="inlineStr">
        <is>
          <t>No</t>
        </is>
      </c>
      <c r="G15" t="inlineStr">
        <is>
          <t>-Z(12).9(2)</t>
        </is>
      </c>
      <c r="H15" t="inlineStr">
        <is>
          <t>Leave Blank &lt;spaces&gt;</t>
        </is>
      </c>
      <c r="I15" t="inlineStr"/>
      <c r="J15" t="inlineStr">
        <is>
          <t>The cost amount to be assessed.</t>
        </is>
      </c>
    </row>
    <row r="16">
      <c r="A16" t="inlineStr">
        <is>
          <t>RCF-PCT-REC</t>
        </is>
      </c>
      <c r="B16" t="inlineStr">
        <is>
          <t>Numeric</t>
        </is>
      </c>
      <c r="C16" t="inlineStr">
        <is>
          <t>246</t>
        </is>
      </c>
      <c r="D16" t="inlineStr">
        <is>
          <t>7</t>
        </is>
      </c>
      <c r="E16" t="inlineStr">
        <is>
          <t>rcf_pct_rec</t>
        </is>
      </c>
      <c r="F16" t="inlineStr">
        <is>
          <t>No</t>
        </is>
      </c>
      <c r="G16" t="inlineStr">
        <is>
          <t>.Z(6)</t>
        </is>
      </c>
      <c r="H16" t="inlineStr">
        <is>
          <t>Leave Blank &lt;spaces&gt;</t>
        </is>
      </c>
      <c r="I16" t="inlineStr"/>
      <c r="J16" t="inlineStr">
        <is>
          <t>The percentage used when calculating a recovery cost amount.</t>
        </is>
      </c>
    </row>
    <row r="17">
      <c r="A17" t="inlineStr">
        <is>
          <t>RCF-ASE-COD-REC</t>
        </is>
      </c>
      <c r="B17" t="inlineStr">
        <is>
          <t>Numeric</t>
        </is>
      </c>
      <c r="C17" t="inlineStr">
        <is>
          <t>253</t>
        </is>
      </c>
      <c r="D17" t="inlineStr">
        <is>
          <t>1</t>
        </is>
      </c>
      <c r="E17" t="inlineStr">
        <is>
          <t>rcf_ase_cod_rec</t>
        </is>
      </c>
      <c r="F17" t="inlineStr">
        <is>
          <t>No</t>
        </is>
      </c>
      <c r="G17" t="inlineStr">
        <is>
          <t>9(1)</t>
        </is>
      </c>
      <c r="H17" t="inlineStr">
        <is>
          <t>Default to '0'</t>
        </is>
      </c>
      <c r="I17" t="inlineStr">
        <is>
          <t>0</t>
        </is>
      </c>
      <c r="J17" t="inlineStr">
        <is>
          <t>Indicates how the recovery cost is to be assessed.</t>
        </is>
      </c>
    </row>
    <row r="18">
      <c r="A18" t="inlineStr">
        <is>
          <t>RCF-INT-IND-REC</t>
        </is>
      </c>
      <c r="B18" t="inlineStr">
        <is>
          <t>Numeric</t>
        </is>
      </c>
      <c r="C18" t="inlineStr">
        <is>
          <t>254</t>
        </is>
      </c>
      <c r="D18" t="inlineStr">
        <is>
          <t>1</t>
        </is>
      </c>
      <c r="E18" t="inlineStr">
        <is>
          <t>rcf_int_ind_rec</t>
        </is>
      </c>
      <c r="F18" t="inlineStr">
        <is>
          <t>No</t>
        </is>
      </c>
      <c r="G18" t="inlineStr">
        <is>
          <t>9(1)</t>
        </is>
      </c>
      <c r="H18" t="inlineStr">
        <is>
          <t>Default to '0'</t>
        </is>
      </c>
      <c r="I18" t="inlineStr">
        <is>
          <t>0</t>
        </is>
      </c>
      <c r="J18" t="inlineStr">
        <is>
          <t>Indicates whether to include payments made against this cost as interest repo...</t>
        </is>
      </c>
    </row>
    <row r="19">
      <c r="A19" t="inlineStr">
        <is>
          <t>RCF-MAX-FEE-AMT-REC</t>
        </is>
      </c>
      <c r="B19" t="inlineStr">
        <is>
          <t>Numeric</t>
        </is>
      </c>
      <c r="C19" t="inlineStr">
        <is>
          <t>255</t>
        </is>
      </c>
      <c r="D19" t="inlineStr">
        <is>
          <t>22</t>
        </is>
      </c>
      <c r="E19" t="inlineStr">
        <is>
          <t>rcf_max_fee_amt_rec</t>
        </is>
      </c>
      <c r="F19" t="inlineStr">
        <is>
          <t>No</t>
        </is>
      </c>
      <c r="G19" t="inlineStr">
        <is>
          <t>-Z(12).9(2)</t>
        </is>
      </c>
      <c r="H19" t="inlineStr">
        <is>
          <t>Leave Blank &lt;spaces&gt;</t>
        </is>
      </c>
      <c r="I19" t="inlineStr"/>
      <c r="J19" t="inlineStr">
        <is>
          <t>The total amount permitted to be assessed on an account associated with a spe...</t>
        </is>
      </c>
    </row>
    <row r="20">
      <c r="A20" t="inlineStr">
        <is>
          <t>RCF-DES-COD-REC</t>
        </is>
      </c>
      <c r="B20" t="inlineStr">
        <is>
          <t>Numeric</t>
        </is>
      </c>
      <c r="C20" t="inlineStr">
        <is>
          <t>277</t>
        </is>
      </c>
      <c r="D20" t="inlineStr">
        <is>
          <t>3</t>
        </is>
      </c>
      <c r="E20" t="inlineStr">
        <is>
          <t>rcf_des_cod_rec</t>
        </is>
      </c>
      <c r="F20" t="inlineStr">
        <is>
          <t>No</t>
        </is>
      </c>
      <c r="G20" t="inlineStr">
        <is>
          <t>9(3)</t>
        </is>
      </c>
      <c r="H20" t="inlineStr">
        <is>
          <t>Default to &lt;spaces&gt; Default to '003'</t>
        </is>
      </c>
      <c r="I20" t="inlineStr">
        <is>
          <t>003</t>
        </is>
      </c>
      <c r="J20" t="inlineStr">
        <is>
          <t>A code summarizing the category with which the cost is associated. [dropped 1 value(s) longer than length=3: &lt;spaces&gt;]</t>
        </is>
      </c>
    </row>
    <row r="21">
      <c r="A21" t="inlineStr">
        <is>
          <t>RCF-MAX-FEE-LTD-REC</t>
        </is>
      </c>
      <c r="B21" t="inlineStr">
        <is>
          <t>Numeric</t>
        </is>
      </c>
      <c r="C21" t="inlineStr">
        <is>
          <t>280</t>
        </is>
      </c>
      <c r="D21" t="inlineStr">
        <is>
          <t>22</t>
        </is>
      </c>
      <c r="E21" t="inlineStr">
        <is>
          <t>rcf_max_fee_ltd_rec</t>
        </is>
      </c>
      <c r="F21" t="inlineStr">
        <is>
          <t>No</t>
        </is>
      </c>
      <c r="G21" t="inlineStr">
        <is>
          <t>-Z(12).9(2)</t>
        </is>
      </c>
      <c r="H21" t="inlineStr">
        <is>
          <t>Leave Blank &lt;spaces&gt;</t>
        </is>
      </c>
      <c r="I21" t="inlineStr"/>
      <c r="J21" t="inlineStr">
        <is>
          <t>The recovery costs maximum amount life to date; used to validate the calculat...</t>
        </is>
      </c>
    </row>
    <row r="22">
      <c r="A22" t="inlineStr">
        <is>
          <t>RCF-FEE-WVE-IND-REC</t>
        </is>
      </c>
      <c r="B22" t="inlineStr">
        <is>
          <t>String</t>
        </is>
      </c>
      <c r="C22" t="inlineStr">
        <is>
          <t>302</t>
        </is>
      </c>
      <c r="D22" t="inlineStr">
        <is>
          <t>1</t>
        </is>
      </c>
      <c r="E22" t="inlineStr">
        <is>
          <t>rcf_fee_wve_ind_rec</t>
        </is>
      </c>
      <c r="F22" t="inlineStr">
        <is>
          <t>No</t>
        </is>
      </c>
      <c r="G22" t="inlineStr"/>
      <c r="H22" t="inlineStr">
        <is>
          <t>Leave Blank &lt;spaces&gt;</t>
        </is>
      </c>
      <c r="I22" t="inlineStr"/>
      <c r="J22" t="inlineStr">
        <is>
          <t>Not used</t>
        </is>
      </c>
    </row>
    <row r="23">
      <c r="A23" t="inlineStr">
        <is>
          <t>RCF-OGL-AMT-REC</t>
        </is>
      </c>
      <c r="B23" t="inlineStr">
        <is>
          <t>Numeric</t>
        </is>
      </c>
      <c r="C23" t="inlineStr">
        <is>
          <t>303</t>
        </is>
      </c>
      <c r="D23" t="inlineStr">
        <is>
          <t>22</t>
        </is>
      </c>
      <c r="E23" t="inlineStr">
        <is>
          <t>rcf_ogl_amt_rec</t>
        </is>
      </c>
      <c r="F23" t="inlineStr">
        <is>
          <t>No</t>
        </is>
      </c>
      <c r="G23" t="inlineStr">
        <is>
          <t>-Z(12).9(2)</t>
        </is>
      </c>
      <c r="H23" t="inlineStr">
        <is>
          <t>Leave Blank &lt;spaces&gt;</t>
        </is>
      </c>
      <c r="I23" t="inlineStr"/>
      <c r="J23" t="inlineStr">
        <is>
          <t>The original charge-off amount of the recovery cost.</t>
        </is>
      </c>
    </row>
    <row r="24">
      <c r="A24" t="inlineStr">
        <is>
          <t>EXP-PYF-IND-REC</t>
        </is>
      </c>
      <c r="B24" t="inlineStr">
        <is>
          <t>String</t>
        </is>
      </c>
      <c r="C24" t="inlineStr">
        <is>
          <t>325</t>
        </is>
      </c>
      <c r="D24" t="inlineStr">
        <is>
          <t>1</t>
        </is>
      </c>
      <c r="E24" t="inlineStr">
        <is>
          <t>exp_pyf_ind_rec</t>
        </is>
      </c>
      <c r="F24" t="inlineStr">
        <is>
          <t>No</t>
        </is>
      </c>
      <c r="G24" t="inlineStr"/>
      <c r="H24" t="inlineStr">
        <is>
          <t>Default to 'Y'</t>
        </is>
      </c>
      <c r="I24" t="inlineStr">
        <is>
          <t>Y</t>
        </is>
      </c>
      <c r="J24" t="inlineStr">
        <is>
          <t>Indicates whether the amount due is included in the calculated payoff. If inc...</t>
        </is>
      </c>
    </row>
    <row r="25">
      <c r="A25" t="inlineStr">
        <is>
          <t>RCF-ICR-COD-REC</t>
        </is>
      </c>
      <c r="B25" t="inlineStr">
        <is>
          <t>Numeric</t>
        </is>
      </c>
      <c r="C25" t="inlineStr">
        <is>
          <t>326</t>
        </is>
      </c>
      <c r="D25" t="inlineStr">
        <is>
          <t>1</t>
        </is>
      </c>
      <c r="E25" t="inlineStr">
        <is>
          <t>rcf_icr_cod_rec</t>
        </is>
      </c>
      <c r="F25" t="inlineStr">
        <is>
          <t>No</t>
        </is>
      </c>
      <c r="G25" t="inlineStr">
        <is>
          <t>9(1)</t>
        </is>
      </c>
      <c r="H25" t="inlineStr">
        <is>
          <t>Default to '0'</t>
        </is>
      </c>
      <c r="I25" t="inlineStr">
        <is>
          <t>0</t>
        </is>
      </c>
      <c r="J25" t="inlineStr">
        <is>
          <t>Indicates when a recovery cost is to be capitalized.</t>
        </is>
      </c>
    </row>
    <row r="26">
      <c r="A26" t="inlineStr">
        <is>
          <t>CST-DFC-IND-REC</t>
        </is>
      </c>
      <c r="B26" t="inlineStr">
        <is>
          <t>String</t>
        </is>
      </c>
      <c r="C26" t="inlineStr">
        <is>
          <t>327</t>
        </is>
      </c>
      <c r="D26" t="inlineStr">
        <is>
          <t>1</t>
        </is>
      </c>
      <c r="E26" t="inlineStr">
        <is>
          <t>cst_dfc_ind_rec</t>
        </is>
      </c>
      <c r="F26" t="inlineStr">
        <is>
          <t>No</t>
        </is>
      </c>
      <c r="G26" t="inlineStr"/>
      <c r="H26" t="inlineStr">
        <is>
          <t>Leave Blank &lt;spaces&gt;</t>
        </is>
      </c>
      <c r="I26" t="inlineStr"/>
      <c r="J26" t="inlineStr">
        <is>
          <t>Not used</t>
        </is>
      </c>
    </row>
    <row r="27">
      <c r="A27" t="inlineStr">
        <is>
          <t>CMB-PMT-PTY-REC</t>
        </is>
      </c>
      <c r="B27" t="inlineStr">
        <is>
          <t>Numeric</t>
        </is>
      </c>
      <c r="C27" t="inlineStr">
        <is>
          <t>328</t>
        </is>
      </c>
      <c r="D27" t="inlineStr">
        <is>
          <t>3</t>
        </is>
      </c>
      <c r="E27" t="inlineStr">
        <is>
          <t>cmb_pmt_pty_rec</t>
        </is>
      </c>
      <c r="F27" t="inlineStr">
        <is>
          <t>No</t>
        </is>
      </c>
      <c r="G27" t="inlineStr">
        <is>
          <t>9(3)</t>
        </is>
      </c>
      <c r="H27" t="inlineStr">
        <is>
          <t>Leave Blank &lt;spaces&gt;</t>
        </is>
      </c>
      <c r="I27" t="inlineStr"/>
      <c r="J27" t="inlineStr">
        <is>
          <t>Payment posting priority to negotiate relative payment allocation for costs w...</t>
        </is>
      </c>
    </row>
    <row r="28">
      <c r="A28" t="inlineStr">
        <is>
          <t>RCF-DUE-REC</t>
        </is>
      </c>
      <c r="B28" t="inlineStr">
        <is>
          <t>Numeric</t>
        </is>
      </c>
      <c r="C28" t="inlineStr">
        <is>
          <t>331</t>
        </is>
      </c>
      <c r="D28" t="inlineStr">
        <is>
          <t>22</t>
        </is>
      </c>
      <c r="E28" t="inlineStr">
        <is>
          <t>rcf_due_rec</t>
        </is>
      </c>
      <c r="F28" t="inlineStr">
        <is>
          <t>No</t>
        </is>
      </c>
      <c r="G28" t="inlineStr">
        <is>
          <t>-Z(12).9(2)</t>
        </is>
      </c>
      <c r="H28" t="inlineStr">
        <is>
          <t>For the account - From Loan master and Fee master pick the UNPAID-LCHRGS &amp; FEE_CURR_BAL from batch_date -2 date. Eg. If tranert is generated for 24rth June(with batch date 23rd June) pick the above 2 values from 21st June batch date. UNPAID-LCHRGS + FEE_CURR_BAL(all fees that are generated for Keys in the FEE CODE KEY tab - These keys are in FEE_CODE_KEY column of Fee master) Pass the added value as below format Eg. 113.04 should be mapped to 113.04 113.4 should be mapped to 113.40</t>
        </is>
      </c>
      <c r="I28" t="inlineStr"/>
      <c r="J28" t="inlineStr">
        <is>
          <t>The cost’s due amount.</t>
        </is>
      </c>
    </row>
    <row r="29">
      <c r="A29" t="inlineStr">
        <is>
          <t>FCL-CST-PD-YTD-REC</t>
        </is>
      </c>
      <c r="B29" t="inlineStr">
        <is>
          <t>Numeric</t>
        </is>
      </c>
      <c r="C29" t="inlineStr">
        <is>
          <t>353</t>
        </is>
      </c>
      <c r="D29" t="inlineStr">
        <is>
          <t>22</t>
        </is>
      </c>
      <c r="E29" t="inlineStr">
        <is>
          <t>fcl_cst_pd_ytd_rec</t>
        </is>
      </c>
      <c r="F29" t="inlineStr">
        <is>
          <t>No</t>
        </is>
      </c>
      <c r="G29" t="inlineStr">
        <is>
          <t>-Z(12).9(2)</t>
        </is>
      </c>
      <c r="H29" t="inlineStr">
        <is>
          <t>Leave Blank &lt;spaces&gt;</t>
        </is>
      </c>
      <c r="I29" t="inlineStr"/>
      <c r="J29" t="inlineStr">
        <is>
          <t>The total foreclosure cost paid from the beginning of the current year to the...</t>
        </is>
      </c>
    </row>
    <row r="30">
      <c r="A30" t="inlineStr">
        <is>
          <t>RCF-CAP-LTD-REC</t>
        </is>
      </c>
      <c r="B30" t="inlineStr">
        <is>
          <t>Numeric</t>
        </is>
      </c>
      <c r="C30" t="inlineStr">
        <is>
          <t>375</t>
        </is>
      </c>
      <c r="D30" t="inlineStr">
        <is>
          <t>22</t>
        </is>
      </c>
      <c r="E30" t="inlineStr">
        <is>
          <t>rcf_cap_ltd_rec</t>
        </is>
      </c>
      <c r="F30" t="inlineStr">
        <is>
          <t>No</t>
        </is>
      </c>
      <c r="G30" t="inlineStr">
        <is>
          <t>-Z(12).9(2)</t>
        </is>
      </c>
      <c r="H30" t="inlineStr">
        <is>
          <t>Leave Blank &lt;spaces&gt;</t>
        </is>
      </c>
      <c r="I30" t="inlineStr"/>
      <c r="J30" t="inlineStr">
        <is>
          <t>The amount capitalized for the recovery cost since charge-off.</t>
        </is>
      </c>
    </row>
    <row r="31">
      <c r="A31" t="inlineStr">
        <is>
          <t>RCF-ASE-MTD-REC</t>
        </is>
      </c>
      <c r="B31" t="inlineStr">
        <is>
          <t>Numeric</t>
        </is>
      </c>
      <c r="C31" t="inlineStr">
        <is>
          <t>397</t>
        </is>
      </c>
      <c r="D31" t="inlineStr">
        <is>
          <t>22</t>
        </is>
      </c>
      <c r="E31" t="inlineStr">
        <is>
          <t>rcf_ase_mtd_rec</t>
        </is>
      </c>
      <c r="F31" t="inlineStr">
        <is>
          <t>No</t>
        </is>
      </c>
      <c r="G31" t="inlineStr">
        <is>
          <t>-Z(12).9(2)</t>
        </is>
      </c>
      <c r="H31" t="inlineStr">
        <is>
          <t>Leave Blank &lt;spaces&gt;</t>
        </is>
      </c>
      <c r="I31" t="inlineStr"/>
      <c r="J31" t="inlineStr">
        <is>
          <t>The amount assessed this month for the recovery cost since charge-off.</t>
        </is>
      </c>
    </row>
    <row r="32">
      <c r="A32" t="inlineStr">
        <is>
          <t>RCF-PD-MTD-REC</t>
        </is>
      </c>
      <c r="B32" t="inlineStr">
        <is>
          <t>Numeric</t>
        </is>
      </c>
      <c r="C32" t="inlineStr">
        <is>
          <t>419</t>
        </is>
      </c>
      <c r="D32" t="inlineStr">
        <is>
          <t>22</t>
        </is>
      </c>
      <c r="E32" t="inlineStr">
        <is>
          <t>rcf_pd_mtd_rec</t>
        </is>
      </c>
      <c r="F32" t="inlineStr">
        <is>
          <t>No</t>
        </is>
      </c>
      <c r="G32" t="inlineStr">
        <is>
          <t>-Z(12).9(2)</t>
        </is>
      </c>
      <c r="H32" t="inlineStr">
        <is>
          <t>Leave Blank &lt;spaces&gt;</t>
        </is>
      </c>
      <c r="I32" t="inlineStr"/>
      <c r="J32" t="inlineStr">
        <is>
          <t>The amount recovered for the cost this month since charge-off.</t>
        </is>
      </c>
    </row>
    <row r="33">
      <c r="A33" t="inlineStr">
        <is>
          <t>RCF-ASE-YTD-REC</t>
        </is>
      </c>
      <c r="B33" t="inlineStr">
        <is>
          <t>Numeric</t>
        </is>
      </c>
      <c r="C33" t="inlineStr">
        <is>
          <t>441</t>
        </is>
      </c>
      <c r="D33" t="inlineStr">
        <is>
          <t>22</t>
        </is>
      </c>
      <c r="E33" t="inlineStr">
        <is>
          <t>rcf_ase_ytd_rec</t>
        </is>
      </c>
      <c r="F33" t="inlineStr">
        <is>
          <t>No</t>
        </is>
      </c>
      <c r="G33" t="inlineStr">
        <is>
          <t>-Z(12).9(2)</t>
        </is>
      </c>
      <c r="H33" t="inlineStr">
        <is>
          <t>Leave Blank &lt;spaces&gt;</t>
        </is>
      </c>
      <c r="I33" t="inlineStr"/>
      <c r="J33" t="inlineStr">
        <is>
          <t>The amount assessed this year for the recovery cost since charge-off.</t>
        </is>
      </c>
    </row>
    <row r="34">
      <c r="A34" t="inlineStr">
        <is>
          <t>RCF-PD-YTD-REC</t>
        </is>
      </c>
      <c r="B34" t="inlineStr">
        <is>
          <t>Numeric</t>
        </is>
      </c>
      <c r="C34" t="inlineStr">
        <is>
          <t>463</t>
        </is>
      </c>
      <c r="D34" t="inlineStr">
        <is>
          <t>22</t>
        </is>
      </c>
      <c r="E34" t="inlineStr">
        <is>
          <t>rcf_pd_ytd_rec</t>
        </is>
      </c>
      <c r="F34" t="inlineStr">
        <is>
          <t>No</t>
        </is>
      </c>
      <c r="G34" t="inlineStr">
        <is>
          <t>-Z(12).9(2)</t>
        </is>
      </c>
      <c r="H34" t="inlineStr">
        <is>
          <t>Leave Blank &lt;spaces&gt;</t>
        </is>
      </c>
      <c r="I34" t="inlineStr"/>
      <c r="J34" t="inlineStr">
        <is>
          <t>The amount recovered for the cost this year since charge-off.</t>
        </is>
      </c>
    </row>
    <row r="35">
      <c r="A35" t="inlineStr">
        <is>
          <t>RCF-ASE-LTD-REC</t>
        </is>
      </c>
      <c r="B35" t="inlineStr">
        <is>
          <t>Numeric</t>
        </is>
      </c>
      <c r="C35" t="inlineStr">
        <is>
          <t>485</t>
        </is>
      </c>
      <c r="D35" t="inlineStr">
        <is>
          <t>22</t>
        </is>
      </c>
      <c r="E35" t="inlineStr">
        <is>
          <t>rcf_ase_ltd_rec</t>
        </is>
      </c>
      <c r="F35" t="inlineStr">
        <is>
          <t>No</t>
        </is>
      </c>
      <c r="G35" t="inlineStr">
        <is>
          <t>-Z(12).9(2)</t>
        </is>
      </c>
      <c r="H35" t="inlineStr">
        <is>
          <t>Leave Blank &lt;spaces&gt;</t>
        </is>
      </c>
      <c r="I35" t="inlineStr"/>
      <c r="J35" t="inlineStr">
        <is>
          <t>The amount assessed for the recovery cost since charge-off.</t>
        </is>
      </c>
    </row>
    <row r="36">
      <c r="A36" t="inlineStr">
        <is>
          <t>RCF-PD-LTD-REC</t>
        </is>
      </c>
      <c r="B36" t="inlineStr">
        <is>
          <t>Numeric</t>
        </is>
      </c>
      <c r="C36" t="inlineStr">
        <is>
          <t>507</t>
        </is>
      </c>
      <c r="D36" t="inlineStr">
        <is>
          <t>22</t>
        </is>
      </c>
      <c r="E36" t="inlineStr">
        <is>
          <t>rcf_pd_ltd_rec</t>
        </is>
      </c>
      <c r="F36" t="inlineStr">
        <is>
          <t>No</t>
        </is>
      </c>
      <c r="G36" t="inlineStr">
        <is>
          <t>-Z(12).9(2)</t>
        </is>
      </c>
      <c r="H36" t="inlineStr">
        <is>
          <t>Leave Blank &lt;spaces&gt;</t>
        </is>
      </c>
      <c r="I36" t="inlineStr"/>
      <c r="J36" t="inlineStr">
        <is>
          <t>The amount recovered for the recovery cost since charge-off.</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1" customWidth="1" min="8" max="8"/>
  </cols>
  <sheetData>
    <row r="1">
      <c r="A1" s="1" t="inlineStr">
        <is>
          <t>Rule ID</t>
        </is>
      </c>
      <c r="B1" s="1" t="inlineStr">
        <is>
          <t>Rule Name</t>
        </is>
      </c>
      <c r="C1" s="1" t="inlineStr">
        <is>
          <t>Field</t>
        </is>
      </c>
      <c r="D1" s="1" t="inlineStr">
        <is>
          <t>Rule Type</t>
        </is>
      </c>
      <c r="E1" s="1" t="inlineStr">
        <is>
          <t>Severity</t>
        </is>
      </c>
      <c r="F1" s="1" t="inlineStr">
        <is>
          <t>Enabled</t>
        </is>
      </c>
      <c r="G1" s="1" t="inlineStr">
        <is>
          <t>Message</t>
        </is>
      </c>
      <c r="H1" s="1" t="inlineStr">
        <is>
          <t>Expected / Values</t>
        </is>
      </c>
    </row>
    <row r="2">
      <c r="A2" t="inlineStr">
        <is>
          <t>R001</t>
        </is>
      </c>
      <c r="B2" t="inlineStr">
        <is>
          <t>BK-NUM-ERT required</t>
        </is>
      </c>
      <c r="C2" t="inlineStr">
        <is>
          <t>BK-NUM-ERT</t>
        </is>
      </c>
      <c r="D2" t="inlineStr">
        <is>
          <t>not_empty</t>
        </is>
      </c>
      <c r="E2" t="inlineStr">
        <is>
          <t>error</t>
        </is>
      </c>
      <c r="F2" t="inlineStr">
        <is>
          <t>Yes</t>
        </is>
      </c>
      <c r="G2" t="inlineStr">
        <is>
          <t>BK-NUM-ERT must not be empty</t>
        </is>
      </c>
      <c r="H2" t="inlineStr"/>
    </row>
    <row r="3">
      <c r="A3" t="inlineStr">
        <is>
          <t>R002</t>
        </is>
      </c>
      <c r="B3" t="inlineStr">
        <is>
          <t>BK-NUM-ERT numeric</t>
        </is>
      </c>
      <c r="C3" t="inlineStr">
        <is>
          <t>BK-NUM-ERT</t>
        </is>
      </c>
      <c r="D3" t="inlineStr">
        <is>
          <t>numeric</t>
        </is>
      </c>
      <c r="E3" t="inlineStr">
        <is>
          <t>error</t>
        </is>
      </c>
      <c r="F3" t="inlineStr">
        <is>
          <t>Yes</t>
        </is>
      </c>
      <c r="G3" t="inlineStr">
        <is>
          <t>BK-NUM-ERT must be numeric</t>
        </is>
      </c>
      <c r="H3" t="inlineStr"/>
    </row>
    <row r="4">
      <c r="A4" t="inlineStr">
        <is>
          <t>R003</t>
        </is>
      </c>
      <c r="B4" t="inlineStr">
        <is>
          <t>BK-NUM-ERT length check</t>
        </is>
      </c>
      <c r="C4" t="inlineStr">
        <is>
          <t>BK-NUM-ERT</t>
        </is>
      </c>
      <c r="D4" t="inlineStr">
        <is>
          <t>exact_length</t>
        </is>
      </c>
      <c r="E4" t="inlineStr">
        <is>
          <t>error</t>
        </is>
      </c>
      <c r="F4" t="inlineStr">
        <is>
          <t>Yes</t>
        </is>
      </c>
      <c r="G4" t="inlineStr">
        <is>
          <t>BK-NUM-ERT must be exactly 5 characters</t>
        </is>
      </c>
      <c r="H4" t="inlineStr">
        <is>
          <t>5</t>
        </is>
      </c>
    </row>
    <row r="5">
      <c r="A5" t="inlineStr">
        <is>
          <t>R004</t>
        </is>
      </c>
      <c r="B5" t="inlineStr">
        <is>
          <t>BK-NUM-ERT valid values</t>
        </is>
      </c>
      <c r="C5" t="inlineStr">
        <is>
          <t>BK-NUM-ERT</t>
        </is>
      </c>
      <c r="D5" t="inlineStr">
        <is>
          <t>valid_values</t>
        </is>
      </c>
      <c r="E5" t="inlineStr">
        <is>
          <t>error</t>
        </is>
      </c>
      <c r="F5" t="inlineStr">
        <is>
          <t>Yes</t>
        </is>
      </c>
      <c r="G5" t="inlineStr">
        <is>
          <t>BK-NUM-ERT must be one of: 00040</t>
        </is>
      </c>
      <c r="H5" t="inlineStr">
        <is>
          <t>00040</t>
        </is>
      </c>
    </row>
    <row r="6">
      <c r="A6" t="inlineStr">
        <is>
          <t>R005</t>
        </is>
      </c>
      <c r="B6" t="inlineStr">
        <is>
          <t>APP-ERT required</t>
        </is>
      </c>
      <c r="C6" t="inlineStr">
        <is>
          <t>APP-ERT</t>
        </is>
      </c>
      <c r="D6" t="inlineStr">
        <is>
          <t>not_empty</t>
        </is>
      </c>
      <c r="E6" t="inlineStr">
        <is>
          <t>error</t>
        </is>
      </c>
      <c r="F6" t="inlineStr">
        <is>
          <t>Yes</t>
        </is>
      </c>
      <c r="G6" t="inlineStr">
        <is>
          <t>APP-ERT must not be empty</t>
        </is>
      </c>
      <c r="H6" t="inlineStr"/>
    </row>
    <row r="7">
      <c r="A7" t="inlineStr">
        <is>
          <t>R006</t>
        </is>
      </c>
      <c r="B7" t="inlineStr">
        <is>
          <t>APP-ERT numeric</t>
        </is>
      </c>
      <c r="C7" t="inlineStr">
        <is>
          <t>APP-ERT</t>
        </is>
      </c>
      <c r="D7" t="inlineStr">
        <is>
          <t>numeric</t>
        </is>
      </c>
      <c r="E7" t="inlineStr">
        <is>
          <t>error</t>
        </is>
      </c>
      <c r="F7" t="inlineStr">
        <is>
          <t>Yes</t>
        </is>
      </c>
      <c r="G7" t="inlineStr">
        <is>
          <t>APP-ERT must be numeric</t>
        </is>
      </c>
      <c r="H7" t="inlineStr"/>
    </row>
    <row r="8">
      <c r="A8" t="inlineStr">
        <is>
          <t>R007</t>
        </is>
      </c>
      <c r="B8" t="inlineStr">
        <is>
          <t>APP-ERT length check</t>
        </is>
      </c>
      <c r="C8" t="inlineStr">
        <is>
          <t>APP-ERT</t>
        </is>
      </c>
      <c r="D8" t="inlineStr">
        <is>
          <t>exact_length</t>
        </is>
      </c>
      <c r="E8" t="inlineStr">
        <is>
          <t>error</t>
        </is>
      </c>
      <c r="F8" t="inlineStr">
        <is>
          <t>Yes</t>
        </is>
      </c>
      <c r="G8" t="inlineStr">
        <is>
          <t>APP-ERT must be exactly 3 characters</t>
        </is>
      </c>
      <c r="H8" t="inlineStr">
        <is>
          <t>3</t>
        </is>
      </c>
    </row>
    <row r="9">
      <c r="A9" t="inlineStr">
        <is>
          <t>R008</t>
        </is>
      </c>
      <c r="B9" t="inlineStr">
        <is>
          <t>APP-ERT valid values</t>
        </is>
      </c>
      <c r="C9" t="inlineStr">
        <is>
          <t>APP-ERT</t>
        </is>
      </c>
      <c r="D9" t="inlineStr">
        <is>
          <t>valid_values</t>
        </is>
      </c>
      <c r="E9" t="inlineStr">
        <is>
          <t>error</t>
        </is>
      </c>
      <c r="F9" t="inlineStr">
        <is>
          <t>Yes</t>
        </is>
      </c>
      <c r="G9" t="inlineStr">
        <is>
          <t>APP-ERT must be one of: 001</t>
        </is>
      </c>
      <c r="H9" t="inlineStr">
        <is>
          <t>001</t>
        </is>
      </c>
    </row>
    <row r="10">
      <c r="A10" t="inlineStr">
        <is>
          <t>R009</t>
        </is>
      </c>
      <c r="B10" t="inlineStr">
        <is>
          <t>LN-NUM-ERT required</t>
        </is>
      </c>
      <c r="C10" t="inlineStr">
        <is>
          <t>LN-NUM-ERT</t>
        </is>
      </c>
      <c r="D10" t="inlineStr">
        <is>
          <t>not_empty</t>
        </is>
      </c>
      <c r="E10" t="inlineStr">
        <is>
          <t>error</t>
        </is>
      </c>
      <c r="F10" t="inlineStr">
        <is>
          <t>Yes</t>
        </is>
      </c>
      <c r="G10" t="inlineStr">
        <is>
          <t>LN-NUM-ERT must not be empty</t>
        </is>
      </c>
      <c r="H10" t="inlineStr"/>
    </row>
    <row r="11">
      <c r="A11" t="inlineStr">
        <is>
          <t>R010</t>
        </is>
      </c>
      <c r="B11" t="inlineStr">
        <is>
          <t>LN-NUM-ERT length check</t>
        </is>
      </c>
      <c r="C11" t="inlineStr">
        <is>
          <t>LN-NUM-ERT</t>
        </is>
      </c>
      <c r="D11" t="inlineStr">
        <is>
          <t>length</t>
        </is>
      </c>
      <c r="E11" t="inlineStr">
        <is>
          <t>error</t>
        </is>
      </c>
      <c r="F11" t="inlineStr">
        <is>
          <t>Yes</t>
        </is>
      </c>
      <c r="G11" t="inlineStr">
        <is>
          <t>LN-NUM-ERT payload length must be between 14 and 18 characters</t>
        </is>
      </c>
      <c r="H11" t="inlineStr">
        <is>
          <t>14..18</t>
        </is>
      </c>
    </row>
    <row r="12">
      <c r="A12" t="inlineStr">
        <is>
          <t>R011</t>
        </is>
      </c>
      <c r="B12" t="inlineStr">
        <is>
          <t>EFF-DAT-ERT required</t>
        </is>
      </c>
      <c r="C12" t="inlineStr">
        <is>
          <t>EFF-DAT-ERT</t>
        </is>
      </c>
      <c r="D12" t="inlineStr">
        <is>
          <t>not_empty</t>
        </is>
      </c>
      <c r="E12" t="inlineStr">
        <is>
          <t>error</t>
        </is>
      </c>
      <c r="F12" t="inlineStr">
        <is>
          <t>Yes</t>
        </is>
      </c>
      <c r="G12" t="inlineStr">
        <is>
          <t>EFF-DAT-ERT must not be empty</t>
        </is>
      </c>
      <c r="H12" t="inlineStr"/>
    </row>
    <row r="13">
      <c r="A13" t="inlineStr">
        <is>
          <t>R012</t>
        </is>
      </c>
      <c r="B13" t="inlineStr">
        <is>
          <t>EFF-DAT-ERT date format</t>
        </is>
      </c>
      <c r="C13" t="inlineStr">
        <is>
          <t>EFF-DAT-ERT</t>
        </is>
      </c>
      <c r="D13" t="inlineStr">
        <is>
          <t>date_format</t>
        </is>
      </c>
      <c r="E13" t="inlineStr">
        <is>
          <t>error</t>
        </is>
      </c>
      <c r="F13" t="inlineStr">
        <is>
          <t>Yes</t>
        </is>
      </c>
      <c r="G13" t="inlineStr">
        <is>
          <t>EFF-DAT-ERT must be a valid date (MM/DD/CCYY)</t>
        </is>
      </c>
      <c r="H13" t="inlineStr">
        <is>
          <t>MM/DD/CCYY</t>
        </is>
      </c>
    </row>
    <row r="14">
      <c r="A14" t="inlineStr">
        <is>
          <t>R013</t>
        </is>
      </c>
      <c r="B14" t="inlineStr">
        <is>
          <t>EFF-DAT-ERT length check</t>
        </is>
      </c>
      <c r="C14" t="inlineStr">
        <is>
          <t>EFF-DAT-ERT</t>
        </is>
      </c>
      <c r="D14" t="inlineStr">
        <is>
          <t>exact_length</t>
        </is>
      </c>
      <c r="E14" t="inlineStr">
        <is>
          <t>error</t>
        </is>
      </c>
      <c r="F14" t="inlineStr">
        <is>
          <t>Yes</t>
        </is>
      </c>
      <c r="G14" t="inlineStr">
        <is>
          <t>EFF-DAT-ERT must be exactly 10 characters</t>
        </is>
      </c>
      <c r="H14" t="inlineStr">
        <is>
          <t>10</t>
        </is>
      </c>
    </row>
    <row r="15">
      <c r="A15" t="inlineStr">
        <is>
          <t>R014</t>
        </is>
      </c>
      <c r="B15" t="inlineStr">
        <is>
          <t>TRN-COD-ERT required</t>
        </is>
      </c>
      <c r="C15" t="inlineStr">
        <is>
          <t>TRN-COD-ERT</t>
        </is>
      </c>
      <c r="D15" t="inlineStr">
        <is>
          <t>not_empty</t>
        </is>
      </c>
      <c r="E15" t="inlineStr">
        <is>
          <t>error</t>
        </is>
      </c>
      <c r="F15" t="inlineStr">
        <is>
          <t>Yes</t>
        </is>
      </c>
      <c r="G15" t="inlineStr">
        <is>
          <t>TRN-COD-ERT must not be empty</t>
        </is>
      </c>
      <c r="H15" t="inlineStr"/>
    </row>
    <row r="16">
      <c r="A16" t="inlineStr">
        <is>
          <t>R015</t>
        </is>
      </c>
      <c r="B16" t="inlineStr">
        <is>
          <t>TRN-COD-ERT numeric</t>
        </is>
      </c>
      <c r="C16" t="inlineStr">
        <is>
          <t>TRN-COD-ERT</t>
        </is>
      </c>
      <c r="D16" t="inlineStr">
        <is>
          <t>numeric</t>
        </is>
      </c>
      <c r="E16" t="inlineStr">
        <is>
          <t>error</t>
        </is>
      </c>
      <c r="F16" t="inlineStr">
        <is>
          <t>Yes</t>
        </is>
      </c>
      <c r="G16" t="inlineStr">
        <is>
          <t>TRN-COD-ERT must be numeric</t>
        </is>
      </c>
      <c r="H16" t="inlineStr"/>
    </row>
    <row r="17">
      <c r="A17" t="inlineStr">
        <is>
          <t>R016</t>
        </is>
      </c>
      <c r="B17" t="inlineStr">
        <is>
          <t>TRN-COD-ERT length check</t>
        </is>
      </c>
      <c r="C17" t="inlineStr">
        <is>
          <t>TRN-COD-ERT</t>
        </is>
      </c>
      <c r="D17" t="inlineStr">
        <is>
          <t>exact_length</t>
        </is>
      </c>
      <c r="E17" t="inlineStr">
        <is>
          <t>error</t>
        </is>
      </c>
      <c r="F17" t="inlineStr">
        <is>
          <t>Yes</t>
        </is>
      </c>
      <c r="G17" t="inlineStr">
        <is>
          <t>TRN-COD-ERT must be exactly 5 characters</t>
        </is>
      </c>
      <c r="H17" t="inlineStr">
        <is>
          <t>5</t>
        </is>
      </c>
    </row>
    <row r="18">
      <c r="A18" t="inlineStr">
        <is>
          <t>R017</t>
        </is>
      </c>
      <c r="B18" t="inlineStr">
        <is>
          <t>TRN-COD-ERT valid values</t>
        </is>
      </c>
      <c r="C18" t="inlineStr">
        <is>
          <t>TRN-COD-ERT</t>
        </is>
      </c>
      <c r="D18" t="inlineStr">
        <is>
          <t>valid_values</t>
        </is>
      </c>
      <c r="E18" t="inlineStr">
        <is>
          <t>error</t>
        </is>
      </c>
      <c r="F18" t="inlineStr">
        <is>
          <t>Yes</t>
        </is>
      </c>
      <c r="G18" t="inlineStr">
        <is>
          <t>TRN-COD-ERT must be one of: 32075</t>
        </is>
      </c>
      <c r="H18" t="inlineStr">
        <is>
          <t>32075</t>
        </is>
      </c>
    </row>
    <row r="19">
      <c r="A19" t="inlineStr">
        <is>
          <t>R018</t>
        </is>
      </c>
      <c r="B19" t="inlineStr">
        <is>
          <t>BAT-ITM-NUM-ERT required</t>
        </is>
      </c>
      <c r="C19" t="inlineStr">
        <is>
          <t>BAT-ITM-NUM-ERT</t>
        </is>
      </c>
      <c r="D19" t="inlineStr">
        <is>
          <t>not_empty</t>
        </is>
      </c>
      <c r="E19" t="inlineStr">
        <is>
          <t>error</t>
        </is>
      </c>
      <c r="F19" t="inlineStr">
        <is>
          <t>Yes</t>
        </is>
      </c>
      <c r="G19" t="inlineStr">
        <is>
          <t>BAT-ITM-NUM-ERT must not be empty</t>
        </is>
      </c>
      <c r="H19" t="inlineStr"/>
    </row>
    <row r="20">
      <c r="A20" t="inlineStr">
        <is>
          <t>R019</t>
        </is>
      </c>
      <c r="B20" t="inlineStr">
        <is>
          <t>BAT-ITM-NUM-ERT numeric</t>
        </is>
      </c>
      <c r="C20" t="inlineStr">
        <is>
          <t>BAT-ITM-NUM-ERT</t>
        </is>
      </c>
      <c r="D20" t="inlineStr">
        <is>
          <t>numeric</t>
        </is>
      </c>
      <c r="E20" t="inlineStr">
        <is>
          <t>error</t>
        </is>
      </c>
      <c r="F20" t="inlineStr">
        <is>
          <t>Yes</t>
        </is>
      </c>
      <c r="G20" t="inlineStr">
        <is>
          <t>BAT-ITM-NUM-ERT must be numeric</t>
        </is>
      </c>
      <c r="H20" t="inlineStr"/>
    </row>
    <row r="21">
      <c r="A21" t="inlineStr">
        <is>
          <t>R020</t>
        </is>
      </c>
      <c r="B21" t="inlineStr">
        <is>
          <t>BAT-ITM-NUM-ERT length check</t>
        </is>
      </c>
      <c r="C21" t="inlineStr">
        <is>
          <t>BAT-ITM-NUM-ERT</t>
        </is>
      </c>
      <c r="D21" t="inlineStr">
        <is>
          <t>exact_length</t>
        </is>
      </c>
      <c r="E21" t="inlineStr">
        <is>
          <t>error</t>
        </is>
      </c>
      <c r="F21" t="inlineStr">
        <is>
          <t>Yes</t>
        </is>
      </c>
      <c r="G21" t="inlineStr">
        <is>
          <t>BAT-ITM-NUM-ERT must be exactly 9 characters</t>
        </is>
      </c>
      <c r="H21" t="inlineStr">
        <is>
          <t>9</t>
        </is>
      </c>
    </row>
    <row r="22">
      <c r="A22" t="inlineStr">
        <is>
          <t>R021</t>
        </is>
      </c>
      <c r="B22" t="inlineStr">
        <is>
          <t>INP-SRC-COD-ERT numeric</t>
        </is>
      </c>
      <c r="C22" t="inlineStr">
        <is>
          <t>INP-SRC-COD-ERT</t>
        </is>
      </c>
      <c r="D22" t="inlineStr">
        <is>
          <t>numeric</t>
        </is>
      </c>
      <c r="E22" t="inlineStr">
        <is>
          <t>error</t>
        </is>
      </c>
      <c r="F22" t="inlineStr">
        <is>
          <t>Yes</t>
        </is>
      </c>
      <c r="G22" t="inlineStr">
        <is>
          <t>INP-SRC-COD-ERT must be numeric</t>
        </is>
      </c>
      <c r="H22" t="inlineStr"/>
    </row>
    <row r="23">
      <c r="A23" t="inlineStr">
        <is>
          <t>R022</t>
        </is>
      </c>
      <c r="B23" t="inlineStr">
        <is>
          <t>TRN-CNT-ERT numeric</t>
        </is>
      </c>
      <c r="C23" t="inlineStr">
        <is>
          <t>TRN-CNT-ERT</t>
        </is>
      </c>
      <c r="D23" t="inlineStr">
        <is>
          <t>numeric</t>
        </is>
      </c>
      <c r="E23" t="inlineStr">
        <is>
          <t>error</t>
        </is>
      </c>
      <c r="F23" t="inlineStr">
        <is>
          <t>Yes</t>
        </is>
      </c>
      <c r="G23" t="inlineStr">
        <is>
          <t>TRN-CNT-ERT must be numeric</t>
        </is>
      </c>
      <c r="H23" t="inlineStr"/>
    </row>
    <row r="24">
      <c r="A24" t="inlineStr">
        <is>
          <t>R023</t>
        </is>
      </c>
      <c r="B24" t="inlineStr">
        <is>
          <t>RCF-REF-NUM-REC required</t>
        </is>
      </c>
      <c r="C24" t="inlineStr">
        <is>
          <t>RCF-REF-NUM-REC</t>
        </is>
      </c>
      <c r="D24" t="inlineStr">
        <is>
          <t>not_empty</t>
        </is>
      </c>
      <c r="E24" t="inlineStr">
        <is>
          <t>error</t>
        </is>
      </c>
      <c r="F24" t="inlineStr">
        <is>
          <t>Yes</t>
        </is>
      </c>
      <c r="G24" t="inlineStr">
        <is>
          <t>RCF-REF-NUM-REC must not be empty</t>
        </is>
      </c>
      <c r="H24" t="inlineStr"/>
    </row>
    <row r="25">
      <c r="A25" t="inlineStr">
        <is>
          <t>R024</t>
        </is>
      </c>
      <c r="B25" t="inlineStr">
        <is>
          <t>RCF-REF-NUM-REC length check</t>
        </is>
      </c>
      <c r="C25" t="inlineStr">
        <is>
          <t>RCF-REF-NUM-REC</t>
        </is>
      </c>
      <c r="D25" t="inlineStr">
        <is>
          <t>length</t>
        </is>
      </c>
      <c r="E25" t="inlineStr">
        <is>
          <t>error</t>
        </is>
      </c>
      <c r="F25" t="inlineStr">
        <is>
          <t>Yes</t>
        </is>
      </c>
      <c r="G25" t="inlineStr">
        <is>
          <t>RCF-REF-NUM-REC payload length must be between 1 and 3 characters</t>
        </is>
      </c>
      <c r="H25" t="inlineStr">
        <is>
          <t>1..3</t>
        </is>
      </c>
    </row>
    <row r="26">
      <c r="A26" t="inlineStr">
        <is>
          <t>R025</t>
        </is>
      </c>
      <c r="B26" t="inlineStr">
        <is>
          <t>RCF-REF-NUM-REC valid values</t>
        </is>
      </c>
      <c r="C26" t="inlineStr">
        <is>
          <t>RCF-REF-NUM-REC</t>
        </is>
      </c>
      <c r="D26" t="inlineStr">
        <is>
          <t>valid_values</t>
        </is>
      </c>
      <c r="E26" t="inlineStr">
        <is>
          <t>error</t>
        </is>
      </c>
      <c r="F26" t="inlineStr">
        <is>
          <t>Yes</t>
        </is>
      </c>
      <c r="G26" t="inlineStr">
        <is>
          <t>RCF-REF-NUM-REC must be one of: GNR</t>
        </is>
      </c>
      <c r="H26" t="inlineStr">
        <is>
          <t>GNR</t>
        </is>
      </c>
    </row>
    <row r="27">
      <c r="A27" t="inlineStr">
        <is>
          <t>R026</t>
        </is>
      </c>
      <c r="B27" t="inlineStr">
        <is>
          <t>RCF-AMT-REC numeric</t>
        </is>
      </c>
      <c r="C27" t="inlineStr">
        <is>
          <t>RCF-AMT-REC</t>
        </is>
      </c>
      <c r="D27" t="inlineStr">
        <is>
          <t>numeric</t>
        </is>
      </c>
      <c r="E27" t="inlineStr">
        <is>
          <t>error</t>
        </is>
      </c>
      <c r="F27" t="inlineStr">
        <is>
          <t>Yes</t>
        </is>
      </c>
      <c r="G27" t="inlineStr">
        <is>
          <t>RCF-AMT-REC must be numeric</t>
        </is>
      </c>
      <c r="H27" t="inlineStr"/>
    </row>
    <row r="28">
      <c r="A28" t="inlineStr">
        <is>
          <t>R027</t>
        </is>
      </c>
      <c r="B28" t="inlineStr">
        <is>
          <t>RCF-PCT-REC numeric</t>
        </is>
      </c>
      <c r="C28" t="inlineStr">
        <is>
          <t>RCF-PCT-REC</t>
        </is>
      </c>
      <c r="D28" t="inlineStr">
        <is>
          <t>numeric</t>
        </is>
      </c>
      <c r="E28" t="inlineStr">
        <is>
          <t>error</t>
        </is>
      </c>
      <c r="F28" t="inlineStr">
        <is>
          <t>Yes</t>
        </is>
      </c>
      <c r="G28" t="inlineStr">
        <is>
          <t>RCF-PCT-REC must be numeric</t>
        </is>
      </c>
      <c r="H28" t="inlineStr"/>
    </row>
    <row r="29">
      <c r="A29" t="inlineStr">
        <is>
          <t>R028</t>
        </is>
      </c>
      <c r="B29" t="inlineStr">
        <is>
          <t>RCF-ASE-COD-REC numeric</t>
        </is>
      </c>
      <c r="C29" t="inlineStr">
        <is>
          <t>RCF-ASE-COD-REC</t>
        </is>
      </c>
      <c r="D29" t="inlineStr">
        <is>
          <t>numeric</t>
        </is>
      </c>
      <c r="E29" t="inlineStr">
        <is>
          <t>error</t>
        </is>
      </c>
      <c r="F29" t="inlineStr">
        <is>
          <t>Yes</t>
        </is>
      </c>
      <c r="G29" t="inlineStr">
        <is>
          <t>RCF-ASE-COD-REC must be numeric</t>
        </is>
      </c>
      <c r="H29" t="inlineStr"/>
    </row>
    <row r="30">
      <c r="A30" t="inlineStr">
        <is>
          <t>R029</t>
        </is>
      </c>
      <c r="B30" t="inlineStr">
        <is>
          <t>RCF-ASE-COD-REC valid values</t>
        </is>
      </c>
      <c r="C30" t="inlineStr">
        <is>
          <t>RCF-ASE-COD-REC</t>
        </is>
      </c>
      <c r="D30" t="inlineStr">
        <is>
          <t>valid_values</t>
        </is>
      </c>
      <c r="E30" t="inlineStr">
        <is>
          <t>error</t>
        </is>
      </c>
      <c r="F30" t="inlineStr">
        <is>
          <t>Yes</t>
        </is>
      </c>
      <c r="G30" t="inlineStr">
        <is>
          <t>RCF-ASE-COD-REC must be one of: 0</t>
        </is>
      </c>
      <c r="H30" t="inlineStr">
        <is>
          <t>0</t>
        </is>
      </c>
    </row>
    <row r="31">
      <c r="A31" t="inlineStr">
        <is>
          <t>R030</t>
        </is>
      </c>
      <c r="B31" t="inlineStr">
        <is>
          <t>RCF-INT-IND-REC numeric</t>
        </is>
      </c>
      <c r="C31" t="inlineStr">
        <is>
          <t>RCF-INT-IND-REC</t>
        </is>
      </c>
      <c r="D31" t="inlineStr">
        <is>
          <t>numeric</t>
        </is>
      </c>
      <c r="E31" t="inlineStr">
        <is>
          <t>error</t>
        </is>
      </c>
      <c r="F31" t="inlineStr">
        <is>
          <t>Yes</t>
        </is>
      </c>
      <c r="G31" t="inlineStr">
        <is>
          <t>RCF-INT-IND-REC must be numeric</t>
        </is>
      </c>
      <c r="H31" t="inlineStr"/>
    </row>
    <row r="32">
      <c r="A32" t="inlineStr">
        <is>
          <t>R031</t>
        </is>
      </c>
      <c r="B32" t="inlineStr">
        <is>
          <t>RCF-INT-IND-REC valid values</t>
        </is>
      </c>
      <c r="C32" t="inlineStr">
        <is>
          <t>RCF-INT-IND-REC</t>
        </is>
      </c>
      <c r="D32" t="inlineStr">
        <is>
          <t>valid_values</t>
        </is>
      </c>
      <c r="E32" t="inlineStr">
        <is>
          <t>error</t>
        </is>
      </c>
      <c r="F32" t="inlineStr">
        <is>
          <t>Yes</t>
        </is>
      </c>
      <c r="G32" t="inlineStr">
        <is>
          <t>RCF-INT-IND-REC must be one of: 0</t>
        </is>
      </c>
      <c r="H32" t="inlineStr">
        <is>
          <t>0</t>
        </is>
      </c>
    </row>
    <row r="33">
      <c r="A33" t="inlineStr">
        <is>
          <t>R032</t>
        </is>
      </c>
      <c r="B33" t="inlineStr">
        <is>
          <t>RCF-MAX-FEE-AMT-REC numeric</t>
        </is>
      </c>
      <c r="C33" t="inlineStr">
        <is>
          <t>RCF-MAX-FEE-AMT-REC</t>
        </is>
      </c>
      <c r="D33" t="inlineStr">
        <is>
          <t>numeric</t>
        </is>
      </c>
      <c r="E33" t="inlineStr">
        <is>
          <t>error</t>
        </is>
      </c>
      <c r="F33" t="inlineStr">
        <is>
          <t>Yes</t>
        </is>
      </c>
      <c r="G33" t="inlineStr">
        <is>
          <t>RCF-MAX-FEE-AMT-REC must be numeric</t>
        </is>
      </c>
      <c r="H33" t="inlineStr"/>
    </row>
    <row r="34">
      <c r="A34" t="inlineStr">
        <is>
          <t>R033</t>
        </is>
      </c>
      <c r="B34" t="inlineStr">
        <is>
          <t>RCF-DES-COD-REC numeric</t>
        </is>
      </c>
      <c r="C34" t="inlineStr">
        <is>
          <t>RCF-DES-COD-REC</t>
        </is>
      </c>
      <c r="D34" t="inlineStr">
        <is>
          <t>numeric</t>
        </is>
      </c>
      <c r="E34" t="inlineStr">
        <is>
          <t>error</t>
        </is>
      </c>
      <c r="F34" t="inlineStr">
        <is>
          <t>Yes</t>
        </is>
      </c>
      <c r="G34" t="inlineStr">
        <is>
          <t>RCF-DES-COD-REC must be numeric</t>
        </is>
      </c>
      <c r="H34" t="inlineStr"/>
    </row>
    <row r="35">
      <c r="A35" t="inlineStr">
        <is>
          <t>R034</t>
        </is>
      </c>
      <c r="B35" t="inlineStr">
        <is>
          <t>RCF-DES-COD-REC valid values</t>
        </is>
      </c>
      <c r="C35" t="inlineStr">
        <is>
          <t>RCF-DES-COD-REC</t>
        </is>
      </c>
      <c r="D35" t="inlineStr">
        <is>
          <t>valid_values</t>
        </is>
      </c>
      <c r="E35" t="inlineStr">
        <is>
          <t>error</t>
        </is>
      </c>
      <c r="F35" t="inlineStr">
        <is>
          <t>Yes</t>
        </is>
      </c>
      <c r="G35" t="inlineStr">
        <is>
          <t>RCF-DES-COD-REC must be one of: 003</t>
        </is>
      </c>
      <c r="H35" t="inlineStr">
        <is>
          <t>003</t>
        </is>
      </c>
    </row>
    <row r="36">
      <c r="A36" t="inlineStr">
        <is>
          <t>R035</t>
        </is>
      </c>
      <c r="B36" t="inlineStr">
        <is>
          <t>RCF-MAX-FEE-LTD-REC numeric</t>
        </is>
      </c>
      <c r="C36" t="inlineStr">
        <is>
          <t>RCF-MAX-FEE-LTD-REC</t>
        </is>
      </c>
      <c r="D36" t="inlineStr">
        <is>
          <t>numeric</t>
        </is>
      </c>
      <c r="E36" t="inlineStr">
        <is>
          <t>error</t>
        </is>
      </c>
      <c r="F36" t="inlineStr">
        <is>
          <t>Yes</t>
        </is>
      </c>
      <c r="G36" t="inlineStr">
        <is>
          <t>RCF-MAX-FEE-LTD-REC must be numeric</t>
        </is>
      </c>
      <c r="H36" t="inlineStr"/>
    </row>
    <row r="37">
      <c r="A37" t="inlineStr">
        <is>
          <t>R036</t>
        </is>
      </c>
      <c r="B37" t="inlineStr">
        <is>
          <t>RCF-OGL-AMT-REC numeric</t>
        </is>
      </c>
      <c r="C37" t="inlineStr">
        <is>
          <t>RCF-OGL-AMT-REC</t>
        </is>
      </c>
      <c r="D37" t="inlineStr">
        <is>
          <t>numeric</t>
        </is>
      </c>
      <c r="E37" t="inlineStr">
        <is>
          <t>error</t>
        </is>
      </c>
      <c r="F37" t="inlineStr">
        <is>
          <t>Yes</t>
        </is>
      </c>
      <c r="G37" t="inlineStr">
        <is>
          <t>RCF-OGL-AMT-REC must be numeric</t>
        </is>
      </c>
      <c r="H37" t="inlineStr"/>
    </row>
    <row r="38">
      <c r="A38" t="inlineStr">
        <is>
          <t>R037</t>
        </is>
      </c>
      <c r="B38" t="inlineStr">
        <is>
          <t>EXP-PYF-IND-REC valid values</t>
        </is>
      </c>
      <c r="C38" t="inlineStr">
        <is>
          <t>EXP-PYF-IND-REC</t>
        </is>
      </c>
      <c r="D38" t="inlineStr">
        <is>
          <t>valid_values</t>
        </is>
      </c>
      <c r="E38" t="inlineStr">
        <is>
          <t>error</t>
        </is>
      </c>
      <c r="F38" t="inlineStr">
        <is>
          <t>Yes</t>
        </is>
      </c>
      <c r="G38" t="inlineStr">
        <is>
          <t>EXP-PYF-IND-REC must be one of: Y</t>
        </is>
      </c>
      <c r="H38" t="inlineStr">
        <is>
          <t>Y</t>
        </is>
      </c>
    </row>
    <row r="39">
      <c r="A39" t="inlineStr">
        <is>
          <t>R038</t>
        </is>
      </c>
      <c r="B39" t="inlineStr">
        <is>
          <t>RCF-ICR-COD-REC numeric</t>
        </is>
      </c>
      <c r="C39" t="inlineStr">
        <is>
          <t>RCF-ICR-COD-REC</t>
        </is>
      </c>
      <c r="D39" t="inlineStr">
        <is>
          <t>numeric</t>
        </is>
      </c>
      <c r="E39" t="inlineStr">
        <is>
          <t>error</t>
        </is>
      </c>
      <c r="F39" t="inlineStr">
        <is>
          <t>Yes</t>
        </is>
      </c>
      <c r="G39" t="inlineStr">
        <is>
          <t>RCF-ICR-COD-REC must be numeric</t>
        </is>
      </c>
      <c r="H39" t="inlineStr"/>
    </row>
    <row r="40">
      <c r="A40" t="inlineStr">
        <is>
          <t>R039</t>
        </is>
      </c>
      <c r="B40" t="inlineStr">
        <is>
          <t>RCF-ICR-COD-REC valid values</t>
        </is>
      </c>
      <c r="C40" t="inlineStr">
        <is>
          <t>RCF-ICR-COD-REC</t>
        </is>
      </c>
      <c r="D40" t="inlineStr">
        <is>
          <t>valid_values</t>
        </is>
      </c>
      <c r="E40" t="inlineStr">
        <is>
          <t>error</t>
        </is>
      </c>
      <c r="F40" t="inlineStr">
        <is>
          <t>Yes</t>
        </is>
      </c>
      <c r="G40" t="inlineStr">
        <is>
          <t>RCF-ICR-COD-REC must be one of: 0</t>
        </is>
      </c>
      <c r="H40" t="inlineStr">
        <is>
          <t>0</t>
        </is>
      </c>
    </row>
    <row r="41">
      <c r="A41" t="inlineStr">
        <is>
          <t>R040</t>
        </is>
      </c>
      <c r="B41" t="inlineStr">
        <is>
          <t>CMB-PMT-PTY-REC numeric</t>
        </is>
      </c>
      <c r="C41" t="inlineStr">
        <is>
          <t>CMB-PMT-PTY-REC</t>
        </is>
      </c>
      <c r="D41" t="inlineStr">
        <is>
          <t>numeric</t>
        </is>
      </c>
      <c r="E41" t="inlineStr">
        <is>
          <t>error</t>
        </is>
      </c>
      <c r="F41" t="inlineStr">
        <is>
          <t>Yes</t>
        </is>
      </c>
      <c r="G41" t="inlineStr">
        <is>
          <t>CMB-PMT-PTY-REC must be numeric</t>
        </is>
      </c>
      <c r="H41" t="inlineStr"/>
    </row>
    <row r="42">
      <c r="A42" t="inlineStr">
        <is>
          <t>R041</t>
        </is>
      </c>
      <c r="B42" t="inlineStr">
        <is>
          <t>RCF-DUE-REC numeric</t>
        </is>
      </c>
      <c r="C42" t="inlineStr">
        <is>
          <t>RCF-DUE-REC</t>
        </is>
      </c>
      <c r="D42" t="inlineStr">
        <is>
          <t>numeric</t>
        </is>
      </c>
      <c r="E42" t="inlineStr">
        <is>
          <t>error</t>
        </is>
      </c>
      <c r="F42" t="inlineStr">
        <is>
          <t>Yes</t>
        </is>
      </c>
      <c r="G42" t="inlineStr">
        <is>
          <t>RCF-DUE-REC must be numeric</t>
        </is>
      </c>
      <c r="H42" t="inlineStr"/>
    </row>
    <row r="43">
      <c r="A43" t="inlineStr">
        <is>
          <t>R042</t>
        </is>
      </c>
      <c r="B43" t="inlineStr">
        <is>
          <t>FCL-CST-PD-YTD-REC numeric</t>
        </is>
      </c>
      <c r="C43" t="inlineStr">
        <is>
          <t>FCL-CST-PD-YTD-REC</t>
        </is>
      </c>
      <c r="D43" t="inlineStr">
        <is>
          <t>numeric</t>
        </is>
      </c>
      <c r="E43" t="inlineStr">
        <is>
          <t>error</t>
        </is>
      </c>
      <c r="F43" t="inlineStr">
        <is>
          <t>Yes</t>
        </is>
      </c>
      <c r="G43" t="inlineStr">
        <is>
          <t>FCL-CST-PD-YTD-REC must be numeric</t>
        </is>
      </c>
      <c r="H43" t="inlineStr"/>
    </row>
    <row r="44">
      <c r="A44" t="inlineStr">
        <is>
          <t>R043</t>
        </is>
      </c>
      <c r="B44" t="inlineStr">
        <is>
          <t>RCF-CAP-LTD-REC numeric</t>
        </is>
      </c>
      <c r="C44" t="inlineStr">
        <is>
          <t>RCF-CAP-LTD-REC</t>
        </is>
      </c>
      <c r="D44" t="inlineStr">
        <is>
          <t>numeric</t>
        </is>
      </c>
      <c r="E44" t="inlineStr">
        <is>
          <t>error</t>
        </is>
      </c>
      <c r="F44" t="inlineStr">
        <is>
          <t>Yes</t>
        </is>
      </c>
      <c r="G44" t="inlineStr">
        <is>
          <t>RCF-CAP-LTD-REC must be numeric</t>
        </is>
      </c>
      <c r="H44" t="inlineStr"/>
    </row>
    <row r="45">
      <c r="A45" t="inlineStr">
        <is>
          <t>R044</t>
        </is>
      </c>
      <c r="B45" t="inlineStr">
        <is>
          <t>RCF-ASE-MTD-REC numeric</t>
        </is>
      </c>
      <c r="C45" t="inlineStr">
        <is>
          <t>RCF-ASE-MTD-REC</t>
        </is>
      </c>
      <c r="D45" t="inlineStr">
        <is>
          <t>numeric</t>
        </is>
      </c>
      <c r="E45" t="inlineStr">
        <is>
          <t>error</t>
        </is>
      </c>
      <c r="F45" t="inlineStr">
        <is>
          <t>Yes</t>
        </is>
      </c>
      <c r="G45" t="inlineStr">
        <is>
          <t>RCF-ASE-MTD-REC must be numeric</t>
        </is>
      </c>
      <c r="H45" t="inlineStr"/>
    </row>
    <row r="46">
      <c r="A46" t="inlineStr">
        <is>
          <t>R045</t>
        </is>
      </c>
      <c r="B46" t="inlineStr">
        <is>
          <t>RCF-PD-MTD-REC numeric</t>
        </is>
      </c>
      <c r="C46" t="inlineStr">
        <is>
          <t>RCF-PD-MTD-REC</t>
        </is>
      </c>
      <c r="D46" t="inlineStr">
        <is>
          <t>numeric</t>
        </is>
      </c>
      <c r="E46" t="inlineStr">
        <is>
          <t>error</t>
        </is>
      </c>
      <c r="F46" t="inlineStr">
        <is>
          <t>Yes</t>
        </is>
      </c>
      <c r="G46" t="inlineStr">
        <is>
          <t>RCF-PD-MTD-REC must be numeric</t>
        </is>
      </c>
      <c r="H46" t="inlineStr"/>
    </row>
    <row r="47">
      <c r="A47" t="inlineStr">
        <is>
          <t>R046</t>
        </is>
      </c>
      <c r="B47" t="inlineStr">
        <is>
          <t>RCF-ASE-YTD-REC numeric</t>
        </is>
      </c>
      <c r="C47" t="inlineStr">
        <is>
          <t>RCF-ASE-YTD-REC</t>
        </is>
      </c>
      <c r="D47" t="inlineStr">
        <is>
          <t>numeric</t>
        </is>
      </c>
      <c r="E47" t="inlineStr">
        <is>
          <t>error</t>
        </is>
      </c>
      <c r="F47" t="inlineStr">
        <is>
          <t>Yes</t>
        </is>
      </c>
      <c r="G47" t="inlineStr">
        <is>
          <t>RCF-ASE-YTD-REC must be numeric</t>
        </is>
      </c>
      <c r="H47" t="inlineStr"/>
    </row>
    <row r="48">
      <c r="A48" t="inlineStr">
        <is>
          <t>R047</t>
        </is>
      </c>
      <c r="B48" t="inlineStr">
        <is>
          <t>RCF-PD-YTD-REC numeric</t>
        </is>
      </c>
      <c r="C48" t="inlineStr">
        <is>
          <t>RCF-PD-YTD-REC</t>
        </is>
      </c>
      <c r="D48" t="inlineStr">
        <is>
          <t>numeric</t>
        </is>
      </c>
      <c r="E48" t="inlineStr">
        <is>
          <t>error</t>
        </is>
      </c>
      <c r="F48" t="inlineStr">
        <is>
          <t>Yes</t>
        </is>
      </c>
      <c r="G48" t="inlineStr">
        <is>
          <t>RCF-PD-YTD-REC must be numeric</t>
        </is>
      </c>
      <c r="H48" t="inlineStr"/>
    </row>
    <row r="49">
      <c r="A49" t="inlineStr">
        <is>
          <t>R048</t>
        </is>
      </c>
      <c r="B49" t="inlineStr">
        <is>
          <t>RCF-ASE-LTD-REC numeric</t>
        </is>
      </c>
      <c r="C49" t="inlineStr">
        <is>
          <t>RCF-ASE-LTD-REC</t>
        </is>
      </c>
      <c r="D49" t="inlineStr">
        <is>
          <t>numeric</t>
        </is>
      </c>
      <c r="E49" t="inlineStr">
        <is>
          <t>error</t>
        </is>
      </c>
      <c r="F49" t="inlineStr">
        <is>
          <t>Yes</t>
        </is>
      </c>
      <c r="G49" t="inlineStr">
        <is>
          <t>RCF-ASE-LTD-REC must be numeric</t>
        </is>
      </c>
      <c r="H49" t="inlineStr"/>
    </row>
    <row r="50">
      <c r="A50" t="inlineStr">
        <is>
          <t>R049</t>
        </is>
      </c>
      <c r="B50" t="inlineStr">
        <is>
          <t>RCF-PD-LTD-REC numeric</t>
        </is>
      </c>
      <c r="C50" t="inlineStr">
        <is>
          <t>RCF-PD-LTD-REC</t>
        </is>
      </c>
      <c r="D50" t="inlineStr">
        <is>
          <t>numeric</t>
        </is>
      </c>
      <c r="E50" t="inlineStr">
        <is>
          <t>error</t>
        </is>
      </c>
      <c r="F50" t="inlineStr">
        <is>
          <t>Yes</t>
        </is>
      </c>
      <c r="G50" t="inlineStr">
        <is>
          <t>RCF-PD-LTD-REC must be numeric</t>
        </is>
      </c>
      <c r="H5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2026-06-14T10:55:15Z</dcterms:created>
  <dcterms:modified xsi:type="dcterms:W3CDTF">2026-06-14T10:55:15Z</dcterms:modified>
</cp:coreProperties>
</file>