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buddy\Desktop\"/>
    </mc:Choice>
  </mc:AlternateContent>
  <xr:revisionPtr revIDLastSave="0" documentId="13_ncr:1_{2B7ACC42-051F-4FED-93E1-21FF03508CD2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美湾" sheetId="4" r:id="rId1"/>
    <sheet name="美西" sheetId="2" r:id="rId2"/>
    <sheet name="巴西" sheetId="3" r:id="rId3"/>
    <sheet name="阿根廷" sheetId="5" r:id="rId4"/>
  </sheets>
  <calcPr calcId="191029" iterate="1" iterateCount="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MM</author>
  </authors>
  <commentList>
    <comment ref="E21" authorId="0" shapeId="0" xr:uid="{00000000-0006-0000-0300-000001000000}">
      <text>
        <r>
          <rPr>
            <sz val="9"/>
            <color indexed="81"/>
            <rFont val="Tahoma"/>
            <family val="2"/>
          </rPr>
          <t>FINAL QTTY TBC</t>
        </r>
      </text>
    </comment>
    <comment ref="E24" authorId="0" shapeId="0" xr:uid="{00000000-0006-0000-0300-000002000000}">
      <text>
        <r>
          <rPr>
            <sz val="9"/>
            <color indexed="81"/>
            <rFont val="Tahoma"/>
            <family val="2"/>
          </rPr>
          <t>FINAL QTTY TBC</t>
        </r>
      </text>
    </comment>
    <comment ref="E27" authorId="0" shapeId="0" xr:uid="{00000000-0006-0000-0300-000003000000}">
      <text>
        <r>
          <rPr>
            <sz val="9"/>
            <color indexed="81"/>
            <rFont val="Tahoma"/>
            <family val="2"/>
          </rPr>
          <t>FINAL QTTY TBC</t>
        </r>
      </text>
    </comment>
  </commentList>
</comments>
</file>

<file path=xl/sharedStrings.xml><?xml version="1.0" encoding="utf-8"?>
<sst xmlns="http://schemas.openxmlformats.org/spreadsheetml/2006/main" count="3793" uniqueCount="1334">
  <si>
    <t>BASIC SUN</t>
  </si>
  <si>
    <t>BENTLEY</t>
  </si>
  <si>
    <t>MEDI POSITANO</t>
  </si>
  <si>
    <t>CK ANGIE</t>
  </si>
  <si>
    <t>BBG YULIN</t>
  </si>
  <si>
    <t>PAHEDRA</t>
  </si>
  <si>
    <t>CHRISTIANA P</t>
  </si>
  <si>
    <t>ARCHON</t>
  </si>
  <si>
    <t>PEDHOULAS FIGHTER</t>
  </si>
  <si>
    <t>LIBRA</t>
  </si>
  <si>
    <t>RAINBOW N</t>
  </si>
  <si>
    <t>SSI AURORA</t>
  </si>
  <si>
    <t>AQUAGLORY</t>
  </si>
  <si>
    <t>OCEAN LORRY</t>
  </si>
  <si>
    <t>XH DEEP COVER</t>
  </si>
  <si>
    <t>CANOPUS</t>
  </si>
  <si>
    <t>AP DUBROVNIK</t>
  </si>
  <si>
    <t>PEACE GARDEN</t>
  </si>
  <si>
    <t>GLORY CUIABA</t>
  </si>
  <si>
    <t>ULTRA LEOPARD</t>
  </si>
  <si>
    <t>BTG DENALI</t>
  </si>
  <si>
    <t>MODEST SW</t>
  </si>
  <si>
    <t>COAL PEARL</t>
  </si>
  <si>
    <t>PERSEAS</t>
  </si>
  <si>
    <t>RUBINA</t>
  </si>
  <si>
    <t>HONG FU</t>
  </si>
  <si>
    <t>GNG CONCORD 2</t>
  </si>
  <si>
    <t>RI GUAN FENG</t>
  </si>
  <si>
    <t>VINCA</t>
  </si>
  <si>
    <t>CUI PING FENG</t>
  </si>
  <si>
    <t>EVER GRACE</t>
  </si>
  <si>
    <t>DIAMANTINA</t>
  </si>
  <si>
    <t>GRAECIA AETERNA</t>
  </si>
  <si>
    <t>OCEAN TIME</t>
  </si>
  <si>
    <t>PEDHOULAS ROSE</t>
  </si>
  <si>
    <t>CL XINYU</t>
  </si>
  <si>
    <t>BBG DREAM</t>
  </si>
  <si>
    <t>TATRY</t>
  </si>
  <si>
    <t>CHAILEASE BLOSSOM</t>
  </si>
  <si>
    <t>CHARALAMBOS</t>
  </si>
  <si>
    <t>YANGZE 18</t>
  </si>
  <si>
    <t>SANTOS</t>
  </si>
  <si>
    <t>ADM</t>
  </si>
  <si>
    <t>ODYSSEAS L</t>
  </si>
  <si>
    <t>OURO SAFRA</t>
  </si>
  <si>
    <t>AEGEAS</t>
  </si>
  <si>
    <t>AMAGGI</t>
  </si>
  <si>
    <t>IOLE R</t>
    <phoneticPr fontId="3" type="noConversion"/>
  </si>
  <si>
    <t>OLAM</t>
  </si>
  <si>
    <t>AMAZON</t>
  </si>
  <si>
    <t>NOVAAGRI</t>
  </si>
  <si>
    <t>ANTIPAXOS</t>
  </si>
  <si>
    <t xml:space="preserve">POLYNESIA QUEEN </t>
  </si>
  <si>
    <t>PARANAGUÁ</t>
  </si>
  <si>
    <t>CARGILL</t>
  </si>
  <si>
    <t>W-JADE</t>
  </si>
  <si>
    <t>RIO GRANDE</t>
  </si>
  <si>
    <t>CHS</t>
  </si>
  <si>
    <t>BBG BRIGHT</t>
  </si>
  <si>
    <t>ITAQUI</t>
  </si>
  <si>
    <t>UNITY POSEIDON</t>
  </si>
  <si>
    <t>TAI KNIGHTHOOD</t>
  </si>
  <si>
    <t>XIANGYU</t>
  </si>
  <si>
    <t>YM THERESA</t>
  </si>
  <si>
    <t>BARCARENA</t>
  </si>
  <si>
    <t>THUNDER ISLAND</t>
  </si>
  <si>
    <t>HANG TUNG</t>
  </si>
  <si>
    <t>CMB TENIERS</t>
  </si>
  <si>
    <t>COFCO</t>
  </si>
  <si>
    <t>NAVIOS VICTORY</t>
  </si>
  <si>
    <t>SAKIZAYA KALON</t>
  </si>
  <si>
    <t xml:space="preserve">THYME </t>
  </si>
  <si>
    <t>LDC</t>
  </si>
  <si>
    <t>DUBAI WORLD</t>
    <phoneticPr fontId="3" type="noConversion"/>
  </si>
  <si>
    <t>PACIFIC CELERITY</t>
  </si>
  <si>
    <t>SAMOA</t>
  </si>
  <si>
    <t>BUNGE</t>
  </si>
  <si>
    <t>MAGIC ARIEL</t>
  </si>
  <si>
    <t>CJ INT</t>
  </si>
  <si>
    <t>THALEIA</t>
  </si>
  <si>
    <t>CORNALIN</t>
  </si>
  <si>
    <t>VITAOCEAN</t>
  </si>
  <si>
    <t>ARKTOS</t>
  </si>
  <si>
    <t>SÃO FRANCISCO DO SUL</t>
  </si>
  <si>
    <t>GALIO</t>
  </si>
  <si>
    <t>JI XIAN FENG</t>
  </si>
  <si>
    <t>KENTA</t>
  </si>
  <si>
    <t>ARATU</t>
  </si>
  <si>
    <t>C&amp;D</t>
  </si>
  <si>
    <t>TAI STAR</t>
  </si>
  <si>
    <t>MAXIMOS</t>
  </si>
  <si>
    <t>MOTARO</t>
  </si>
  <si>
    <t>YIANNIS B</t>
  </si>
  <si>
    <t>ANNA J</t>
  </si>
  <si>
    <t>CUTRALE</t>
  </si>
  <si>
    <t>OCEAN JUBILEE</t>
  </si>
  <si>
    <t>BTG PACTUAL</t>
  </si>
  <si>
    <t>WOOLLOOMOOLOO</t>
  </si>
  <si>
    <t>BBG SINGAPORE</t>
  </si>
  <si>
    <t>BOHI</t>
  </si>
  <si>
    <t>FLOURISH DIVA</t>
  </si>
  <si>
    <t>MAJESTIC STAR</t>
  </si>
  <si>
    <t>VALADON</t>
  </si>
  <si>
    <t>SSI IRRESISTIBLE</t>
  </si>
  <si>
    <t>SCION MATHILDA</t>
  </si>
  <si>
    <t>ZURICH</t>
  </si>
  <si>
    <t>DA SHUN</t>
  </si>
  <si>
    <t>SUDETY</t>
  </si>
  <si>
    <t>HAKUTA</t>
  </si>
  <si>
    <t>C &amp; D</t>
  </si>
  <si>
    <t>W-EMERALD</t>
  </si>
  <si>
    <t>ATHINA ZAFIRAKIS</t>
  </si>
  <si>
    <t>LOWLANDS FIDELITY</t>
  </si>
  <si>
    <t>BTG</t>
  </si>
  <si>
    <t>GLBS ANGEL</t>
  </si>
  <si>
    <t>BORA</t>
  </si>
  <si>
    <t>CAO</t>
  </si>
  <si>
    <t>PORT NARA</t>
  </si>
  <si>
    <t>HUAN HANG 19</t>
  </si>
  <si>
    <t>TUBARÃO</t>
  </si>
  <si>
    <t>ARTEMISSIO</t>
  </si>
  <si>
    <t>GCL LUXEMBOURG</t>
  </si>
  <si>
    <t>SHANDONG FU YOU</t>
  </si>
  <si>
    <t>CSPC MERCURY</t>
  </si>
  <si>
    <t>LEMESSOS QUEEN</t>
  </si>
  <si>
    <t>YM MASCOT</t>
  </si>
  <si>
    <t>GRAMPUS CHARM</t>
  </si>
  <si>
    <t>GLBS HERO</t>
  </si>
  <si>
    <t>ODYSSEAS I</t>
  </si>
  <si>
    <t>YASA FALCON</t>
  </si>
  <si>
    <t>SAFEEN AL NOUR</t>
  </si>
  <si>
    <t>VAN KNIGHT</t>
  </si>
  <si>
    <t>METTLE STAR</t>
  </si>
  <si>
    <t>HERCULES</t>
  </si>
  <si>
    <t>KYTHIRA I</t>
  </si>
  <si>
    <t xml:space="preserve">CJ </t>
  </si>
  <si>
    <t>ZHAO YANG FENG</t>
  </si>
  <si>
    <t>HISPANIA GRAECA II</t>
  </si>
  <si>
    <t>ZHUN XING 9</t>
  </si>
  <si>
    <t>COAMO</t>
  </si>
  <si>
    <t>WADI ALARISH</t>
  </si>
  <si>
    <t>ZHONG CHANG QI SHENG</t>
  </si>
  <si>
    <t>PACIFIC SEAGULL</t>
  </si>
  <si>
    <t>CHAILEASE CHERISH</t>
  </si>
  <si>
    <t>GIACOMETTI</t>
  </si>
  <si>
    <t>YASA H. MEHMET</t>
  </si>
  <si>
    <t>MERCURY  RISING</t>
  </si>
  <si>
    <t>PEDHOULAS FARME</t>
  </si>
  <si>
    <t>SHANDONG XIN GUO</t>
  </si>
  <si>
    <t>HONG HING</t>
  </si>
  <si>
    <t>STAR ALESSIA</t>
  </si>
  <si>
    <t>EXELIXSEA</t>
  </si>
  <si>
    <t>EVA</t>
  </si>
  <si>
    <t>DONA BIBI</t>
  </si>
  <si>
    <t>JAL KALP</t>
  </si>
  <si>
    <t>DUBAI NATURE</t>
  </si>
  <si>
    <t>SEASON TRADER</t>
  </si>
  <si>
    <t>HANGTUNG</t>
  </si>
  <si>
    <t>ATALANDI</t>
  </si>
  <si>
    <t>BASIC FORTUNE</t>
  </si>
  <si>
    <t>BH PROGRESS</t>
  </si>
  <si>
    <t>CONTESSA</t>
  </si>
  <si>
    <t>ALBINA</t>
  </si>
  <si>
    <t>GRENETA</t>
  </si>
  <si>
    <t>SEMIRAMIS</t>
  </si>
  <si>
    <t>XIN HAI TONG 809</t>
  </si>
  <si>
    <t>SEA LYNX</t>
  </si>
  <si>
    <t>SYROS I</t>
  </si>
  <si>
    <t>HN DORIS</t>
  </si>
  <si>
    <t>BBG ENDEAVOR</t>
  </si>
  <si>
    <t>DONNA ALEXANDRA</t>
  </si>
  <si>
    <t>LORIENT</t>
  </si>
  <si>
    <t>TAI STAMINA</t>
  </si>
  <si>
    <t>YANGZE 12</t>
  </si>
  <si>
    <t>PSARROS D</t>
  </si>
  <si>
    <t>VALIANT TOPAZ</t>
  </si>
  <si>
    <t>BELSAKURA</t>
  </si>
  <si>
    <t>OLLON STAR</t>
  </si>
  <si>
    <t>JY SHANGHAI</t>
  </si>
  <si>
    <t>SAKIZAYA ACE</t>
  </si>
  <si>
    <t>TIGER SOUTH</t>
  </si>
  <si>
    <t>SAKIZAYA XCEL</t>
  </si>
  <si>
    <t>KATAGALAN ACE</t>
  </si>
  <si>
    <t>YM COURAGE</t>
  </si>
  <si>
    <t>ATLANTIC SAMURAI</t>
  </si>
  <si>
    <t>MEGA BENEFIT</t>
  </si>
  <si>
    <t>SAKIZAYA WISDOM</t>
  </si>
  <si>
    <t>UNITY N</t>
  </si>
  <si>
    <t>HANG-TUNG</t>
  </si>
  <si>
    <t>NORVIC COPENHAGEN</t>
  </si>
  <si>
    <t>XING LE HAI</t>
  </si>
  <si>
    <t>STAR CALYPSO</t>
  </si>
  <si>
    <t>ZOI XL</t>
  </si>
  <si>
    <t>CEPHEUS OCEAN</t>
  </si>
  <si>
    <t>MH OSLO</t>
  </si>
  <si>
    <t>SANTA CENTELLAR</t>
  </si>
  <si>
    <t>KARPATY</t>
  </si>
  <si>
    <t>ATMOSPHERE</t>
  </si>
  <si>
    <t>WILMAR</t>
  </si>
  <si>
    <t>OCEAN TIDE</t>
  </si>
  <si>
    <t>FLAG METTE</t>
  </si>
  <si>
    <t>FORTUNE LEGACY</t>
  </si>
  <si>
    <t xml:space="preserve">MONDIAL SUCCESS </t>
    <phoneticPr fontId="3" type="noConversion"/>
  </si>
  <si>
    <t>IOLI</t>
  </si>
  <si>
    <t>ITACOATIARA</t>
  </si>
  <si>
    <t>WESER POINT</t>
  </si>
  <si>
    <t>ANDROS</t>
  </si>
  <si>
    <t>YANGZE 21</t>
  </si>
  <si>
    <t>DUKE I</t>
  </si>
  <si>
    <t>UTHITA NAREE</t>
  </si>
  <si>
    <t>KIRRIBILLI</t>
  </si>
  <si>
    <t>GOLDEN GINGER</t>
  </si>
  <si>
    <t>JOSCO LANZHOU</t>
  </si>
  <si>
    <t>SAPHIRA</t>
  </si>
  <si>
    <t>SENTOSA ISLAND</t>
  </si>
  <si>
    <t>GREAT RAINBOW</t>
  </si>
  <si>
    <t>LOTUS BLOSSUM</t>
  </si>
  <si>
    <t>FEDERAL INFINITY</t>
  </si>
  <si>
    <t>BTG FUJI</t>
  </si>
  <si>
    <t>MIA LR</t>
  </si>
  <si>
    <t>RANGER</t>
  </si>
  <si>
    <t>SANTA REGINA</t>
    <phoneticPr fontId="3" type="noConversion"/>
  </si>
  <si>
    <t>CL YINGNA HE</t>
  </si>
  <si>
    <t>PRINCESS A</t>
  </si>
  <si>
    <t>LEO IRIS</t>
  </si>
  <si>
    <t>CORONA</t>
  </si>
  <si>
    <t>SELINA H</t>
  </si>
  <si>
    <t>THEMIS PETRAKIS</t>
  </si>
  <si>
    <t>PAFSANIAS</t>
  </si>
  <si>
    <t>MANDARIN KAOSHIUNG</t>
  </si>
  <si>
    <t>PERSEUS</t>
  </si>
  <si>
    <t>BBG NANNING</t>
  </si>
  <si>
    <t>KIM OLDENDORFF</t>
  </si>
  <si>
    <t>STAR HELENA-1BTH</t>
  </si>
  <si>
    <t>DELIGHT DIVA</t>
  </si>
  <si>
    <t>SCARLET ROSELLA</t>
  </si>
  <si>
    <t>OCEAN ANNA</t>
  </si>
  <si>
    <t>ROSE III</t>
    <phoneticPr fontId="3" type="noConversion"/>
  </si>
  <si>
    <t>GASTONE</t>
  </si>
  <si>
    <t>GREEN K-MAX 5</t>
    <phoneticPr fontId="3" type="noConversion"/>
  </si>
  <si>
    <t>KERKYRA</t>
    <phoneticPr fontId="3" type="noConversion"/>
  </si>
  <si>
    <t>DSI PEGASUS</t>
    <phoneticPr fontId="3" type="noConversion"/>
  </si>
  <si>
    <t xml:space="preserve">CARGILL </t>
  </si>
  <si>
    <t>KEDROS</t>
    <phoneticPr fontId="3" type="noConversion"/>
  </si>
  <si>
    <t>PEDHOULAS COMMANDER</t>
    <phoneticPr fontId="3" type="noConversion"/>
  </si>
  <si>
    <t>HUA XING HAI</t>
    <phoneticPr fontId="3" type="noConversion"/>
  </si>
  <si>
    <t>FIGALIA PRUDENCE</t>
    <phoneticPr fontId="3" type="noConversion"/>
  </si>
  <si>
    <t>HONG DAI</t>
    <phoneticPr fontId="3" type="noConversion"/>
  </si>
  <si>
    <t>YUN LONG FENG</t>
  </si>
  <si>
    <t>MAGIC MARS</t>
  </si>
  <si>
    <t>BRIG STAR</t>
  </si>
  <si>
    <t>DANAE</t>
  </si>
  <si>
    <t>PRESTIGE DIVA</t>
  </si>
  <si>
    <t>GUO HAI LIAN 638</t>
  </si>
  <si>
    <t>ANNA G</t>
    <phoneticPr fontId="3" type="noConversion"/>
  </si>
  <si>
    <t>ITHAKI I</t>
    <phoneticPr fontId="3" type="noConversion"/>
  </si>
  <si>
    <t>YU HONG</t>
    <phoneticPr fontId="3" type="noConversion"/>
  </si>
  <si>
    <t>ECHO GR</t>
    <phoneticPr fontId="3" type="noConversion"/>
  </si>
  <si>
    <t>PAN CONCORD</t>
    <phoneticPr fontId="3" type="noConversion"/>
  </si>
  <si>
    <t>GOLDEN ARION</t>
  </si>
  <si>
    <t>SSI EXCELLENT</t>
    <phoneticPr fontId="3" type="noConversion"/>
  </si>
  <si>
    <t>GALATEIA</t>
    <phoneticPr fontId="3" type="noConversion"/>
  </si>
  <si>
    <t>CL BEIJING</t>
  </si>
  <si>
    <t>BRIGHT WIND</t>
    <phoneticPr fontId="3" type="noConversion"/>
  </si>
  <si>
    <t xml:space="preserve">ADM </t>
  </si>
  <si>
    <t>PATROKLOS</t>
  </si>
  <si>
    <t>GOLDEN BRICKS</t>
  </si>
  <si>
    <t xml:space="preserve">AQUAVITA MINT </t>
    <phoneticPr fontId="3" type="noConversion"/>
  </si>
  <si>
    <t>ULTRA UNITY</t>
  </si>
  <si>
    <t>CEMTEX INNOVATION</t>
  </si>
  <si>
    <t>LV STAR</t>
  </si>
  <si>
    <t>EFE BOSPHORUS</t>
  </si>
  <si>
    <t>SHANDONG FU ZHI</t>
  </si>
  <si>
    <t>STAR SOPHIA</t>
  </si>
  <si>
    <t>ISEACO GRACE</t>
  </si>
  <si>
    <t>XING SHUN HAI</t>
  </si>
  <si>
    <t>PAN MUTIARA</t>
  </si>
  <si>
    <t>SSI REGENT</t>
  </si>
  <si>
    <t>JIYU ROSE</t>
  </si>
  <si>
    <t>CAPTAIN J. NEOFOTISTOS</t>
  </si>
  <si>
    <t>ELBE POINT</t>
  </si>
  <si>
    <t xml:space="preserve">HOANH SON GLOBAL </t>
  </si>
  <si>
    <t>AFRICAN BUZZARD</t>
  </si>
  <si>
    <t>FUKUJIN MARU</t>
  </si>
  <si>
    <t>BBG WUZHOU</t>
  </si>
  <si>
    <t>STARLIGHT</t>
  </si>
  <si>
    <t>LONDON I</t>
  </si>
  <si>
    <t>LUCY OCEAN</t>
  </si>
  <si>
    <t xml:space="preserve">HG HOUSTON </t>
  </si>
  <si>
    <t>KM HONGKONG</t>
  </si>
  <si>
    <t>FW VENUS</t>
  </si>
  <si>
    <t>DIAMOND ISLAND</t>
  </si>
  <si>
    <t>NEFELI</t>
  </si>
  <si>
    <t>AGIA FILOTHEI A</t>
  </si>
  <si>
    <t>AGIA YPOMONI</t>
  </si>
  <si>
    <t>JIN HANG ZHENG BANG</t>
  </si>
  <si>
    <t>EASTERN ZINNIA</t>
  </si>
  <si>
    <t>GRAECIA NAUTICA</t>
  </si>
  <si>
    <t>CL ZHENJIANG</t>
  </si>
  <si>
    <t xml:space="preserve">QUOD VERUM </t>
  </si>
  <si>
    <t xml:space="preserve">BUNGE </t>
  </si>
  <si>
    <t>TONG SHUN</t>
  </si>
  <si>
    <t>CRYSTAL ADMIRER</t>
  </si>
  <si>
    <t>JIA TONG</t>
  </si>
  <si>
    <t>WADI SAFAGA</t>
  </si>
  <si>
    <t>EVER BEST</t>
  </si>
  <si>
    <t>FRIEDA</t>
  </si>
  <si>
    <t>NGM LEGEND</t>
  </si>
  <si>
    <t>OCEANIA GRAECA</t>
  </si>
  <si>
    <t>WADI ALMALEKAT</t>
  </si>
  <si>
    <t>MYRSINI</t>
  </si>
  <si>
    <t>AFFINITY DIVA</t>
  </si>
  <si>
    <t>NORD SUNDA</t>
  </si>
  <si>
    <t xml:space="preserve">DUCHESS MAGNOLIA </t>
  </si>
  <si>
    <t>WOOYANG IVY</t>
  </si>
  <si>
    <t>ROYAL BLISS</t>
  </si>
  <si>
    <t>BASIC PROSPERITY</t>
  </si>
  <si>
    <t>OBI ISLAND</t>
  </si>
  <si>
    <t>SSI CONSTELLATION</t>
  </si>
  <si>
    <t xml:space="preserve">COFCO </t>
  </si>
  <si>
    <t>LORD BYRON</t>
  </si>
  <si>
    <t>SELENA</t>
  </si>
  <si>
    <t>UM JIANGSU</t>
  </si>
  <si>
    <t>NIRIIS</t>
  </si>
  <si>
    <t>DIMITRIS A</t>
  </si>
  <si>
    <t>ARISTIDIS</t>
  </si>
  <si>
    <t>SAUVAN</t>
  </si>
  <si>
    <t>JOSCO GUIZHOU</t>
  </si>
  <si>
    <t>SPETSES SPIRIT</t>
  </si>
  <si>
    <t>CAPELLA</t>
  </si>
  <si>
    <t>ASAHI QUEEN</t>
  </si>
  <si>
    <t>DIMITRA M</t>
  </si>
  <si>
    <t>FLAG LAMA</t>
  </si>
  <si>
    <t>BH VOYAGE</t>
  </si>
  <si>
    <t>MILA</t>
  </si>
  <si>
    <t>KAI HANG FA ZHAN</t>
  </si>
  <si>
    <t>YANGTZE CROWN</t>
  </si>
  <si>
    <t>SSI VICTORY</t>
  </si>
  <si>
    <t>SEACHAMPION</t>
  </si>
  <si>
    <t>JAG AKSHAY</t>
  </si>
  <si>
    <t>TIGER JILIN</t>
  </si>
  <si>
    <t>BBG HONG KONG</t>
  </si>
  <si>
    <t>AFRICA GRAECA II</t>
  </si>
  <si>
    <t>PORT FUKUOKA</t>
  </si>
  <si>
    <t>YANGTZE SELINDA</t>
  </si>
  <si>
    <t>AVAX</t>
  </si>
  <si>
    <t>SHINE SAPPHIRE</t>
  </si>
  <si>
    <t>SHANDONG XIN ZE</t>
  </si>
  <si>
    <t>ATLANTIC AFFINITY</t>
  </si>
  <si>
    <t>CAMELLIA BLISS</t>
  </si>
  <si>
    <t>KONKAR VENTURE</t>
  </si>
  <si>
    <t>RED LILY</t>
  </si>
  <si>
    <t>NAVIOS AMITIE</t>
  </si>
  <si>
    <t>SHANDONG PENG CHENG</t>
  </si>
  <si>
    <t>TAYGETUS</t>
  </si>
  <si>
    <t>MARUBENI</t>
  </si>
  <si>
    <t>GREEN PORTOCEL</t>
  </si>
  <si>
    <t>NAVIOS HORIZON I</t>
  </si>
  <si>
    <t>DOLPHIN 79</t>
  </si>
  <si>
    <t>SAKIZAYA YOUTH</t>
  </si>
  <si>
    <t>THALIA</t>
  </si>
  <si>
    <t>J MARE</t>
  </si>
  <si>
    <t>DARYA RASHMI</t>
  </si>
  <si>
    <t>SHANDONG XIN SHENG</t>
  </si>
  <si>
    <t>STAR NADZIYE</t>
  </si>
  <si>
    <t>FLAT</t>
  </si>
  <si>
    <t>AGREX</t>
  </si>
  <si>
    <t>BBG OCEAN</t>
  </si>
  <si>
    <t>ANNA MARIA</t>
  </si>
  <si>
    <t>TRIKERI</t>
  </si>
  <si>
    <t>VELOS JASPER</t>
  </si>
  <si>
    <t>MTR CHESSMASTER</t>
  </si>
  <si>
    <t>STALO</t>
  </si>
  <si>
    <t>MORNING CLOUD</t>
  </si>
  <si>
    <t>MONDIAL SUN</t>
  </si>
  <si>
    <t>STAR ASTRID</t>
  </si>
  <si>
    <t xml:space="preserve">SUCCESS TRADER </t>
  </si>
  <si>
    <t>HSL VARNA</t>
  </si>
  <si>
    <t>AGRIBRASIL</t>
  </si>
  <si>
    <t>INDIAN HARMONY</t>
  </si>
  <si>
    <t>IONIAN SEA</t>
  </si>
  <si>
    <t>AKAKI</t>
  </si>
  <si>
    <t xml:space="preserve">PHENOMENAL DIVA </t>
  </si>
  <si>
    <t>LMZ ATLAS</t>
  </si>
  <si>
    <t>PETALAS</t>
  </si>
  <si>
    <t>GCL PARADIP</t>
  </si>
  <si>
    <t>GREAT FLOURISH</t>
  </si>
  <si>
    <t>CIHAN</t>
  </si>
  <si>
    <t>OCEAN LEGEND</t>
  </si>
  <si>
    <t>CS HANGZHOU</t>
  </si>
  <si>
    <t>OCEAN ZENON</t>
  </si>
  <si>
    <t>PALONA</t>
  </si>
  <si>
    <t>MARLA ROYALTY</t>
  </si>
  <si>
    <t>VAN HANNAH</t>
  </si>
  <si>
    <t>YANGZE 36</t>
  </si>
  <si>
    <t>ROYAL HOPE</t>
  </si>
  <si>
    <t>YU ZHU FENG</t>
  </si>
  <si>
    <t>GEOPRIDE</t>
  </si>
  <si>
    <t>SSI CHALLENGER II</t>
  </si>
  <si>
    <t>ZENNOH</t>
  </si>
  <si>
    <t>MAJESTIC ISLAND</t>
  </si>
  <si>
    <t>LMZ BIANCA</t>
  </si>
  <si>
    <t>ATLANTICA SUN</t>
  </si>
  <si>
    <t>IONIC PLEIONE</t>
  </si>
  <si>
    <t>GLORY PEGASUS</t>
  </si>
  <si>
    <t>KOULITSA 2</t>
  </si>
  <si>
    <t>NAVIOS VENUS</t>
  </si>
  <si>
    <t>ORATORIO</t>
  </si>
  <si>
    <t>NORTHWIND</t>
  </si>
  <si>
    <t>STAR ILLUSION</t>
  </si>
  <si>
    <t>AGIOS SOSTIS</t>
  </si>
  <si>
    <t>ORCHID ISLAND</t>
  </si>
  <si>
    <t>EVER MAJESTY</t>
  </si>
  <si>
    <t>CIRCLE HARMONY</t>
  </si>
  <si>
    <t>BRAVERY</t>
  </si>
  <si>
    <t>GREAT BERYL</t>
  </si>
  <si>
    <t>EFRAIM A</t>
  </si>
  <si>
    <t>YM CENTENNIAL</t>
  </si>
  <si>
    <t>KYNOURIA</t>
  </si>
  <si>
    <t>KONKAR ASTERI</t>
  </si>
  <si>
    <t>GRIZZLY</t>
  </si>
  <si>
    <t>KAPTA DIMITRIS A</t>
  </si>
  <si>
    <t>SFC</t>
  </si>
  <si>
    <t>YUE GUAN FENG</t>
  </si>
  <si>
    <t>INNOVATION</t>
  </si>
  <si>
    <t>JIA FOISON</t>
  </si>
  <si>
    <t>HSL VEGAS</t>
  </si>
  <si>
    <t xml:space="preserve">ETERNITY DIVA </t>
  </si>
  <si>
    <t>ARISTO OCEAN</t>
  </si>
  <si>
    <t>GALLIA GRAECA</t>
  </si>
  <si>
    <t>EGRET OSASIS</t>
  </si>
  <si>
    <t>NIKOLAOS</t>
  </si>
  <si>
    <t>YASA EAGLE</t>
  </si>
  <si>
    <t>KEY SONORITY</t>
  </si>
  <si>
    <t>ISLAND</t>
  </si>
  <si>
    <t>GUO YUAN 18</t>
  </si>
  <si>
    <t>BERGE RYSY</t>
  </si>
  <si>
    <t>AGILITY DIVA</t>
  </si>
  <si>
    <t>GREEN QINGDAO</t>
  </si>
  <si>
    <t>AREOPAGUS</t>
  </si>
  <si>
    <t>UBON NAREE</t>
  </si>
  <si>
    <t>STAR MARIA</t>
  </si>
  <si>
    <t>GOLDEN SAKURA</t>
  </si>
  <si>
    <t>THEODORE JR</t>
  </si>
  <si>
    <t>MALENA</t>
  </si>
  <si>
    <t>SAKIZAYA DIAMOND</t>
  </si>
  <si>
    <t>ANDREAS PETRAKIS</t>
  </si>
  <si>
    <t>ALEXANDRIA</t>
  </si>
  <si>
    <t>BETEIGEUZE</t>
  </si>
  <si>
    <t>AEOLIAN HERITAGE</t>
  </si>
  <si>
    <t>XIAMEN C&amp;D</t>
  </si>
  <si>
    <t>KORONI</t>
  </si>
  <si>
    <t>STORMHARBOUR</t>
  </si>
  <si>
    <t>NIREAS</t>
  </si>
  <si>
    <t>PRIVACY</t>
  </si>
  <si>
    <t>JIMMY T</t>
  </si>
  <si>
    <t>BASIC PEACE</t>
  </si>
  <si>
    <t>ATHINA II</t>
  </si>
  <si>
    <t>YU XIAO FENG</t>
  </si>
  <si>
    <t xml:space="preserve">CASSIOPEIA OCEAN  </t>
  </si>
  <si>
    <t>BH POWER</t>
  </si>
  <si>
    <t>MODIGLIANI</t>
  </si>
  <si>
    <t>TREASURE STAR</t>
  </si>
  <si>
    <t>QUADRA</t>
  </si>
  <si>
    <t>MING DE</t>
  </si>
  <si>
    <t>CJ</t>
  </si>
  <si>
    <t>SHANDONG XIN YOU</t>
  </si>
  <si>
    <t>ALPHA ETHOS</t>
  </si>
  <si>
    <t>HERCULES OCEAN</t>
  </si>
  <si>
    <t>GUO HAI LIAN 801</t>
  </si>
  <si>
    <t>OLIVIA C</t>
  </si>
  <si>
    <t>YARRA</t>
  </si>
  <si>
    <t>APPLEPIE</t>
  </si>
  <si>
    <t>OKEANIS</t>
  </si>
  <si>
    <t>FJ AZALEA</t>
  </si>
  <si>
    <t>SCYTHIA GRAECA II</t>
  </si>
  <si>
    <t>HAMIT K</t>
  </si>
  <si>
    <t>THERESA BLISS</t>
  </si>
  <si>
    <t>PACIFIC FELICITY</t>
  </si>
  <si>
    <t>MUSIGNY</t>
  </si>
  <si>
    <t>GOLDEN JAKE</t>
  </si>
  <si>
    <t>ROSANNA</t>
  </si>
  <si>
    <t>BBG GRACE</t>
  </si>
  <si>
    <t>DANAE R</t>
  </si>
  <si>
    <t>LEMESSOS CASTLE</t>
  </si>
  <si>
    <t>TRITON CENTURY</t>
  </si>
  <si>
    <t>FIGALIA NAVIGATOR</t>
  </si>
  <si>
    <t>IONIC KIZUNA</t>
  </si>
  <si>
    <t>CAPTAIN P. EGGLEZOS</t>
  </si>
  <si>
    <t>GUO HAI LIAN 665</t>
  </si>
  <si>
    <t>SIFNOS</t>
  </si>
  <si>
    <t>XIN QI XING</t>
  </si>
  <si>
    <t>THYME</t>
  </si>
  <si>
    <t>STAHLA</t>
  </si>
  <si>
    <t>MINT</t>
  </si>
  <si>
    <t>TR ROSSA</t>
  </si>
  <si>
    <t>SEASTRENGTH</t>
  </si>
  <si>
    <t>YANGZE 17</t>
  </si>
  <si>
    <t>MANDARIN GLORY</t>
  </si>
  <si>
    <t>ALPHA PRIDE</t>
  </si>
  <si>
    <t>MARIA S</t>
  </si>
  <si>
    <t>MATHRAKI</t>
  </si>
  <si>
    <t>STAR EXPLORER</t>
  </si>
  <si>
    <t>WEN DE</t>
  </si>
  <si>
    <t>NEA ELPIS</t>
  </si>
  <si>
    <t>TOLMI</t>
  </si>
  <si>
    <t>GUO REN HAI</t>
  </si>
  <si>
    <t>CAPE GATA</t>
  </si>
  <si>
    <t>FJ FRESIA</t>
  </si>
  <si>
    <t>ASPASIA B</t>
  </si>
  <si>
    <t>XSSC BRIGHT</t>
  </si>
  <si>
    <t>AMOY RAINBOW</t>
  </si>
  <si>
    <t>BLC FIRST</t>
  </si>
  <si>
    <t>SILVERMINE</t>
  </si>
  <si>
    <t>KM KEELUNG</t>
  </si>
  <si>
    <t>STAR BETTY</t>
  </si>
  <si>
    <t>QUEEN SARAH</t>
  </si>
  <si>
    <t>BH SHIJIAZHUANG</t>
  </si>
  <si>
    <t>AGIOS MAKARIOS</t>
  </si>
  <si>
    <t>NORD COVE</t>
  </si>
  <si>
    <t>VELA STAR</t>
  </si>
  <si>
    <t>NAIAS</t>
  </si>
  <si>
    <t>SHANDONG XIN XING</t>
  </si>
  <si>
    <t>RICHLAND BEIJING</t>
  </si>
  <si>
    <t>SAMOS WARRIOR</t>
  </si>
  <si>
    <t>AEOLIAN LIGHT</t>
  </si>
  <si>
    <t>NORA SCHULTE</t>
  </si>
  <si>
    <t>APHRODITE L</t>
  </si>
  <si>
    <t>CPT STEFANOS M</t>
  </si>
  <si>
    <t>HONG YU</t>
  </si>
  <si>
    <t>BBG GUIGANG</t>
  </si>
  <si>
    <t>FEDERAL SW</t>
  </si>
  <si>
    <t>BLUE RIDGE</t>
  </si>
  <si>
    <t>CHRYSSA K</t>
  </si>
  <si>
    <t>AMEMPTOS</t>
  </si>
  <si>
    <t>ALLIANCE DIVA</t>
  </si>
  <si>
    <t>BBG YONGJIANG</t>
  </si>
  <si>
    <t>NORD TITAN</t>
  </si>
  <si>
    <t>GOOD LUCK</t>
  </si>
  <si>
    <t>VELOCE</t>
  </si>
  <si>
    <t>MAPLE WELL</t>
  </si>
  <si>
    <t>XIN HAI TONG 810</t>
  </si>
  <si>
    <t>IOLE R</t>
  </si>
  <si>
    <t>ANYA</t>
  </si>
  <si>
    <t>STAR TOPAZ</t>
    <phoneticPr fontId="3" type="noConversion"/>
  </si>
  <si>
    <t>TOKYO QUEEN</t>
  </si>
  <si>
    <t xml:space="preserve">SHARDANA </t>
  </si>
  <si>
    <t>SEA GEMINI</t>
  </si>
  <si>
    <t>VICSTAR</t>
  </si>
  <si>
    <t>XING HONG</t>
  </si>
  <si>
    <t>SARAH</t>
  </si>
  <si>
    <t>UM KANDA</t>
  </si>
  <si>
    <t>VERACITY</t>
  </si>
  <si>
    <t>CHAMBERTIN</t>
  </si>
  <si>
    <t>NAVIOS URANUS</t>
  </si>
  <si>
    <t>NONDAS</t>
  </si>
  <si>
    <t>VELOS LIBRA</t>
  </si>
  <si>
    <t>OMICRON OCTO</t>
  </si>
  <si>
    <t>BASIC HARMONY</t>
  </si>
  <si>
    <t>MEHMET AKSOY</t>
  </si>
  <si>
    <t>JAG ARNAV</t>
  </si>
  <si>
    <t>BH ASSEMBLE</t>
  </si>
  <si>
    <t>SYLVANA</t>
  </si>
  <si>
    <t>ASL PLANET</t>
  </si>
  <si>
    <t>NICOSIA PEGASUS</t>
  </si>
  <si>
    <t>MARINO</t>
  </si>
  <si>
    <t>FLAG ZANNIS</t>
  </si>
  <si>
    <t>KERKYRA I</t>
  </si>
  <si>
    <t>CK VENTURE</t>
  </si>
  <si>
    <t>STAR AMETHYST</t>
  </si>
  <si>
    <t>AQUAVITA VICTORY</t>
  </si>
  <si>
    <t>CL DALIAO HE</t>
  </si>
  <si>
    <t>STAR FLAME</t>
  </si>
  <si>
    <t>ROYAL LAUREL</t>
  </si>
  <si>
    <t>ARGEUS</t>
  </si>
  <si>
    <t>GENESIS</t>
  </si>
  <si>
    <t>SSI IMPRESSIVE</t>
  </si>
  <si>
    <t>IOLCOS FIGHTER</t>
  </si>
  <si>
    <t>SHINE AMBER</t>
  </si>
  <si>
    <t>LONGEVITY DIVA</t>
  </si>
  <si>
    <t>NEW WAVELET</t>
  </si>
  <si>
    <t>PELLA</t>
  </si>
  <si>
    <t>ADRIANA ROSE</t>
  </si>
  <si>
    <t>NORD ARIES</t>
  </si>
  <si>
    <t>ETG MISHIMA</t>
  </si>
  <si>
    <t>MEGALOHARI</t>
  </si>
  <si>
    <t>SUN ISLAND</t>
  </si>
  <si>
    <t>ATROTOS HERACLES</t>
  </si>
  <si>
    <t>SAKIZAYA MIRACLE</t>
  </si>
  <si>
    <t>NAVIOS AVIOR</t>
  </si>
  <si>
    <t>CSSC BRIGHT</t>
  </si>
  <si>
    <t>LETO</t>
  </si>
  <si>
    <t>PANAGIA S</t>
  </si>
  <si>
    <t>RUBY STAR</t>
  </si>
  <si>
    <t>VISHVA VINAY</t>
  </si>
  <si>
    <t>VELSHEDA</t>
  </si>
  <si>
    <t>NAVIOS MERIDIAN</t>
  </si>
  <si>
    <t>VISHVA ANAND</t>
  </si>
  <si>
    <t>JIA CHEN</t>
  </si>
  <si>
    <t>ROMULUS</t>
  </si>
  <si>
    <t>IKAN BELIAK</t>
  </si>
  <si>
    <t>YANGZE 15</t>
  </si>
  <si>
    <t>YIN ZHU HAI</t>
  </si>
  <si>
    <t>FLAG EVI</t>
  </si>
  <si>
    <t>JOHNNY CASH</t>
  </si>
  <si>
    <t>GENEVAN TRADER</t>
  </si>
  <si>
    <t>DORIC LIBERTY</t>
  </si>
  <si>
    <t>IOANNIS K</t>
  </si>
  <si>
    <t>CL LOUDI</t>
  </si>
  <si>
    <t>DUCHESS EMERALD</t>
  </si>
  <si>
    <t>SAKIZAYA HERO</t>
  </si>
  <si>
    <t>FORTUNE SUNSHINE</t>
  </si>
  <si>
    <t>MAPLE WISDOM</t>
  </si>
  <si>
    <t>KM MT.JADE</t>
  </si>
  <si>
    <t>OKINAWA</t>
  </si>
  <si>
    <t>HYDRUS</t>
  </si>
  <si>
    <t>GREAT MIND</t>
  </si>
  <si>
    <t>MY VISION</t>
  </si>
  <si>
    <t>GREAT RICH</t>
  </si>
  <si>
    <t>ORIENT POINT</t>
  </si>
  <si>
    <t>KEA</t>
  </si>
  <si>
    <t>SHAO SHAN 8</t>
  </si>
  <si>
    <t>W-LUNA</t>
  </si>
  <si>
    <t>OCEAN HARVEST</t>
  </si>
  <si>
    <t>TOKUGAWA</t>
  </si>
  <si>
    <t>KATAGALAN BRAVE</t>
  </si>
  <si>
    <t>SSI DOMINION</t>
  </si>
  <si>
    <t>RB EDEN</t>
  </si>
  <si>
    <t>CYMONA OCEAN</t>
  </si>
  <si>
    <t>HUA XING HAI</t>
  </si>
  <si>
    <t>EVER EXCELLENT</t>
  </si>
  <si>
    <t>SSI VIGILANT</t>
  </si>
  <si>
    <t>ATHINA CARRAS</t>
  </si>
  <si>
    <t>ETG AQUARIUS</t>
  </si>
  <si>
    <t>SYMI</t>
  </si>
  <si>
    <t>DIAMOND GLOBE</t>
  </si>
  <si>
    <t>CL SHANGRAO</t>
  </si>
  <si>
    <t>IRIS BLISS</t>
  </si>
  <si>
    <t>ATLANTIC SAKURA</t>
  </si>
  <si>
    <t>ENERGY GLORY</t>
  </si>
  <si>
    <t>DORIC SHOGUN</t>
  </si>
  <si>
    <t>CYMONA PRIDE</t>
  </si>
  <si>
    <t>PELAGIA</t>
  </si>
  <si>
    <t>NORD AURIGA</t>
  </si>
  <si>
    <t>PEDHOULAS TRADER</t>
  </si>
  <si>
    <t>VITA MELODY</t>
  </si>
  <si>
    <t>HSL CHICAGO</t>
  </si>
  <si>
    <t>GREAT WEALTH</t>
  </si>
  <si>
    <t>FJ IRIS</t>
  </si>
  <si>
    <t>RB JAKE</t>
  </si>
  <si>
    <t>SOCRATES GRAECIA</t>
  </si>
  <si>
    <t>MYRA</t>
  </si>
  <si>
    <t>AM JYOTI</t>
  </si>
  <si>
    <t>AFRICAN KITE</t>
  </si>
  <si>
    <t>TM LUSTROUS</t>
  </si>
  <si>
    <t>KING LOONG</t>
  </si>
  <si>
    <t>APJ PRIYA 2</t>
  </si>
  <si>
    <t>MEDI OITA</t>
  </si>
  <si>
    <t>BETTY K</t>
  </si>
  <si>
    <t>TOWER POINT</t>
  </si>
  <si>
    <t>LITO</t>
  </si>
  <si>
    <t>JABAL ALKAWR</t>
  </si>
  <si>
    <t>SM SANTOS</t>
  </si>
  <si>
    <t>MARIELENA</t>
  </si>
  <si>
    <t>CL YINGTAN</t>
  </si>
  <si>
    <t>GALATEIA</t>
  </si>
  <si>
    <t>ESTELA CLAIRE</t>
  </si>
  <si>
    <t>SUNRISE TRADER</t>
  </si>
  <si>
    <t>MARINA I</t>
  </si>
  <si>
    <t>BH FORTUNE</t>
  </si>
  <si>
    <t>AMMOXOSTOS</t>
  </si>
  <si>
    <t>ULTRA COUGAR</t>
  </si>
  <si>
    <t>OCEAN DREAM</t>
  </si>
  <si>
    <t>ATTALIA</t>
  </si>
  <si>
    <t>MANDARIN SINGAPORE</t>
  </si>
  <si>
    <t>RB LEAH</t>
  </si>
  <si>
    <t>FU RONG FENG</t>
  </si>
  <si>
    <t>LEMESSOS LION</t>
  </si>
  <si>
    <t>MISTRAL I</t>
  </si>
  <si>
    <t>ARKLOW SPRAY</t>
  </si>
  <si>
    <t>ADELANTE</t>
  </si>
  <si>
    <t>CORINNA</t>
  </si>
  <si>
    <t>CRIMSON AMBER</t>
  </si>
  <si>
    <t>RIZE (ATHOS M)</t>
    <phoneticPr fontId="4" type="noConversion"/>
  </si>
  <si>
    <t>LEMESSOS WIND</t>
  </si>
  <si>
    <t>CS JINAN</t>
  </si>
  <si>
    <t>BBG TIESHAN</t>
  </si>
  <si>
    <t>ALKIMOS HERACLES</t>
  </si>
  <si>
    <t>GENCO MADELEINE</t>
  </si>
  <si>
    <t>PACIFIC BLISS</t>
  </si>
  <si>
    <t>CAPE AKAMAS</t>
  </si>
  <si>
    <t>REGINA</t>
  </si>
  <si>
    <t>DE XIN HAI</t>
  </si>
  <si>
    <t>MARVELOUS STAR</t>
  </si>
  <si>
    <t xml:space="preserve">CL JINGDEZHEN </t>
  </si>
  <si>
    <t>GOLDEN GLINT</t>
  </si>
  <si>
    <t>MARATHASSA</t>
  </si>
  <si>
    <t>YUAN HAI JIN LU</t>
  </si>
  <si>
    <t>FENG HE HAI</t>
  </si>
  <si>
    <t>ILEKTRA</t>
  </si>
  <si>
    <t>YM NAVIGATOR</t>
  </si>
  <si>
    <t>SAFEEN AL AMAN</t>
  </si>
  <si>
    <t>Basic Peace</t>
  </si>
  <si>
    <t>CL DALIAN</t>
  </si>
  <si>
    <t>MAY</t>
  </si>
  <si>
    <t>ARRIBA</t>
  </si>
  <si>
    <t>GEMINI OCEAN</t>
  </si>
  <si>
    <t>CL JIUJIANG</t>
  </si>
  <si>
    <t>London 2012</t>
  </si>
  <si>
    <t>Great Beryl</t>
  </si>
  <si>
    <t>SHANDONG FU XIN</t>
  </si>
  <si>
    <t>S'HAIL AL RUWAIS II</t>
  </si>
  <si>
    <t>SEABISCUIT</t>
  </si>
  <si>
    <t>JEN LR</t>
  </si>
  <si>
    <t xml:space="preserve">CL ZHENJIANG </t>
  </si>
  <si>
    <t>S’HAIL AL RAYAN</t>
    <phoneticPr fontId="4" type="noConversion"/>
  </si>
  <si>
    <t>GRENETA</t>
    <phoneticPr fontId="4" type="noConversion"/>
  </si>
  <si>
    <t>ARETHOUSA</t>
  </si>
  <si>
    <t>ECO DIAGON ALLEY</t>
  </si>
  <si>
    <t>COSMAR</t>
  </si>
  <si>
    <t>NEW ERA</t>
  </si>
  <si>
    <t>FIGALIA NAVITATOR</t>
  </si>
  <si>
    <t>BEIJING 2008</t>
  </si>
  <si>
    <t>M EXPLORER</t>
  </si>
  <si>
    <t>SHANDONG FU YI</t>
  </si>
  <si>
    <t>VOSPOROS</t>
  </si>
  <si>
    <t xml:space="preserve">KORONI </t>
  </si>
  <si>
    <t>ARWEN GEMINI</t>
  </si>
  <si>
    <t>CL Zingdezhen</t>
  </si>
  <si>
    <t>NEW DEDICATION</t>
  </si>
  <si>
    <t xml:space="preserve">SARAH </t>
  </si>
  <si>
    <t>PATRICIA V</t>
  </si>
  <si>
    <t>ACRA</t>
  </si>
  <si>
    <t>UNION MARINER</t>
  </si>
  <si>
    <t>RB LISA</t>
  </si>
  <si>
    <t>FRANCESCO CORRADO</t>
  </si>
  <si>
    <t>SIAN</t>
  </si>
  <si>
    <t>DE MING HAI</t>
  </si>
  <si>
    <t>SAMOS WARRIOR</t>
    <phoneticPr fontId="4" type="noConversion"/>
  </si>
  <si>
    <t>ANTWERPIA</t>
  </si>
  <si>
    <t>SAKIZAYA TREASURE</t>
  </si>
  <si>
    <t xml:space="preserve">GRAND STAR </t>
  </si>
  <si>
    <t>ZHEN NING</t>
  </si>
  <si>
    <t>GREEN RIO GRANDE</t>
  </si>
  <si>
    <t>GUO YUAN 8</t>
  </si>
  <si>
    <t>MENARO</t>
  </si>
  <si>
    <t>AGIA VALENTINI</t>
  </si>
  <si>
    <t>STAR AMBER</t>
  </si>
  <si>
    <t>DARYA DEVI</t>
  </si>
  <si>
    <t>NURI BEY</t>
  </si>
  <si>
    <t>CAPTAIN ANTONIS</t>
  </si>
  <si>
    <t>SEA LIBRA</t>
  </si>
  <si>
    <t>EASTERN HEATHER</t>
  </si>
  <si>
    <t>ANNY PETRAKIS</t>
  </si>
  <si>
    <t>IONIC KIBOU</t>
  </si>
  <si>
    <t>OCEAN JASMIN</t>
  </si>
  <si>
    <t>THREE SASKIAS</t>
  </si>
  <si>
    <t>ITG UMING 1</t>
  </si>
  <si>
    <t>STRIGGLA</t>
  </si>
  <si>
    <t xml:space="preserve">GEMINI OCEAN </t>
  </si>
  <si>
    <t>OINOUSSIAN COURAGE</t>
  </si>
  <si>
    <t>ORANGE FRIENDSHIP</t>
  </si>
  <si>
    <t>SEA DESTINY</t>
  </si>
  <si>
    <t>PABAL</t>
  </si>
  <si>
    <t>BBG LIJIANG</t>
  </si>
  <si>
    <t>ANNA G</t>
  </si>
  <si>
    <t>BLC SECOND</t>
  </si>
  <si>
    <t>INTUITION</t>
  </si>
  <si>
    <t>HONG DAI</t>
  </si>
  <si>
    <t>FIGALIA PRUDENCE</t>
  </si>
  <si>
    <t>ALBA</t>
  </si>
  <si>
    <t>CL QINHGSHUI HE</t>
  </si>
  <si>
    <t>SAN GEORGE</t>
  </si>
  <si>
    <t>NOVELTY</t>
  </si>
  <si>
    <t>CSPC VENUS</t>
  </si>
  <si>
    <t>JIN LI</t>
  </si>
  <si>
    <t>GNG CONCORD 1</t>
  </si>
  <si>
    <t xml:space="preserve">VICTORIA </t>
  </si>
  <si>
    <t>ASL</t>
  </si>
  <si>
    <t>INCEPTION</t>
  </si>
  <si>
    <t>AGIOS KONSTANTINOS</t>
  </si>
  <si>
    <t>DAEBO GLADSTONE</t>
  </si>
  <si>
    <t>XIN TANG SHAN HAI 1</t>
  </si>
  <si>
    <t>CIC EPOS</t>
  </si>
  <si>
    <t>GOLDEN ROSE</t>
  </si>
  <si>
    <t>HONG QING</t>
  </si>
  <si>
    <t>KT BIRDIE</t>
  </si>
  <si>
    <t xml:space="preserve">HC GLORY </t>
  </si>
  <si>
    <t>CSPC JADE</t>
  </si>
  <si>
    <t>LEMAN TRADER</t>
  </si>
  <si>
    <t xml:space="preserve">ANDROS </t>
  </si>
  <si>
    <t>CRYSTAL OCEAN</t>
  </si>
  <si>
    <t>FORTUNE KNIGHT</t>
  </si>
  <si>
    <t>HENG TAI YANG</t>
  </si>
  <si>
    <t xml:space="preserve">PATRICIA V </t>
    <phoneticPr fontId="4" type="noConversion"/>
  </si>
  <si>
    <t>EURIPEDES GRAECA</t>
  </si>
  <si>
    <t>W-ARCTURUS</t>
  </si>
  <si>
    <t>HONG YUAN</t>
  </si>
  <si>
    <t>COTINGA</t>
  </si>
  <si>
    <t>BUILDER</t>
  </si>
  <si>
    <t>BLUE NEPTUNE</t>
  </si>
  <si>
    <t>SHANDONG FU ZE</t>
  </si>
  <si>
    <t xml:space="preserve">OCEAN TIDE </t>
    <phoneticPr fontId="4" type="noConversion"/>
  </si>
  <si>
    <t>MARIO</t>
  </si>
  <si>
    <t>ORMOS</t>
  </si>
  <si>
    <t>SARAH H</t>
  </si>
  <si>
    <t>CYMONA PROGRESS</t>
  </si>
  <si>
    <t>ILIA</t>
  </si>
  <si>
    <t>EKATERINI</t>
  </si>
  <si>
    <t>TOINY</t>
  </si>
  <si>
    <t>GIORGIS</t>
  </si>
  <si>
    <t xml:space="preserve">SEA LYRA </t>
  </si>
  <si>
    <t>AQUAGEM</t>
    <phoneticPr fontId="4" type="noConversion"/>
  </si>
  <si>
    <t>CSPC CRYSTAL</t>
  </si>
  <si>
    <t>KATAGALAN CHAMPION</t>
  </si>
  <si>
    <t>ITHAKI I</t>
    <phoneticPr fontId="4" type="noConversion"/>
  </si>
  <si>
    <t>M EXPLORER</t>
    <phoneticPr fontId="4" type="noConversion"/>
  </si>
  <si>
    <t>STAR ELIZABETH</t>
    <phoneticPr fontId="4" type="noConversion"/>
  </si>
  <si>
    <t>LDC</t>
    <phoneticPr fontId="3" type="noConversion"/>
  </si>
  <si>
    <t>LMZ ATLAS</t>
    <phoneticPr fontId="4" type="noConversion"/>
  </si>
  <si>
    <t>SAFEEN AL SAFA</t>
  </si>
  <si>
    <t>GLBS GIGI</t>
  </si>
  <si>
    <t xml:space="preserve">YM COMPASS </t>
    <phoneticPr fontId="3" type="noConversion"/>
  </si>
  <si>
    <t>GIRASOLE RIVER</t>
  </si>
  <si>
    <t>SERIFOS</t>
  </si>
  <si>
    <t>AMARYLLIS</t>
  </si>
  <si>
    <t>APOLLON</t>
    <phoneticPr fontId="4" type="noConversion"/>
  </si>
  <si>
    <t>FEI PENG</t>
  </si>
  <si>
    <t>PLATANOS</t>
  </si>
  <si>
    <t>POMONE</t>
  </si>
  <si>
    <t>C.S.OLIVE</t>
  </si>
  <si>
    <t>MEDUSA</t>
  </si>
  <si>
    <t>GREAT HOPE</t>
  </si>
  <si>
    <t>GCL HAZIRA</t>
    <phoneticPr fontId="4" type="noConversion"/>
  </si>
  <si>
    <t>FENG HUANG FENG</t>
  </si>
  <si>
    <t>EPIC HARMONY</t>
  </si>
  <si>
    <t>DUCHESS MAGNOLIA</t>
  </si>
  <si>
    <t>TALIMEN</t>
  </si>
  <si>
    <t>PANAGIA FORCE</t>
  </si>
  <si>
    <t>ARTVIN</t>
  </si>
  <si>
    <t>YU HONG</t>
  </si>
  <si>
    <t>BBG BEIHAI</t>
  </si>
  <si>
    <t>MAIRINI</t>
  </si>
  <si>
    <t>JIUXU 81</t>
  </si>
  <si>
    <t>YANGZE 16</t>
  </si>
  <si>
    <t>PREVAIL STAR</t>
  </si>
  <si>
    <t>HONG SHENG</t>
  </si>
  <si>
    <t>PAN FLOWER</t>
    <phoneticPr fontId="3" type="noConversion"/>
  </si>
  <si>
    <t>NAUTICAL DREAM</t>
  </si>
  <si>
    <t>ARISTOTELES GRAECIA</t>
  </si>
  <si>
    <t>FJ BIANCA</t>
  </si>
  <si>
    <t>SANTARÉM</t>
  </si>
  <si>
    <t>MASTER</t>
  </si>
  <si>
    <t>STAR TOPAZ</t>
  </si>
  <si>
    <t>EVER RADIANCE</t>
  </si>
  <si>
    <t>ROYAL NEPTUNE</t>
  </si>
  <si>
    <t>DARYA RUCHI</t>
  </si>
  <si>
    <t>CHOLA ETERNITY</t>
  </si>
  <si>
    <t>HG ANTWERP</t>
    <phoneticPr fontId="3" type="noConversion"/>
  </si>
  <si>
    <t xml:space="preserve">AOM FEDERICA </t>
  </si>
  <si>
    <t>SHINE CRYSTAL</t>
  </si>
  <si>
    <t>CARAVOS TRIUMPH</t>
  </si>
  <si>
    <t>RG RHEA</t>
  </si>
  <si>
    <t>QUEENA</t>
  </si>
  <si>
    <t>JIUSAN</t>
  </si>
  <si>
    <t>AGIA SOFIA I</t>
  </si>
  <si>
    <t>MAXWELL</t>
  </si>
  <si>
    <t>DULCE DIVA</t>
  </si>
  <si>
    <t>MERCUR STAR</t>
    <phoneticPr fontId="3" type="noConversion"/>
  </si>
  <si>
    <t>ARTUNIS</t>
  </si>
  <si>
    <t>HOANH SON GLOBAL</t>
  </si>
  <si>
    <t>DOKOS</t>
  </si>
  <si>
    <t>CORAL VI</t>
  </si>
  <si>
    <t>MARCO</t>
  </si>
  <si>
    <t>GREAT FLOURISH 1</t>
  </si>
  <si>
    <t>STAR MARKELLA</t>
  </si>
  <si>
    <t>PERSISTENCE DIVA</t>
  </si>
  <si>
    <t>STAR ATLAS</t>
  </si>
  <si>
    <t>ALEXANDROS PETRAKIS</t>
  </si>
  <si>
    <t>CSPC ARIES</t>
  </si>
  <si>
    <t xml:space="preserve">COFCO   </t>
  </si>
  <si>
    <t>SERALIA</t>
  </si>
  <si>
    <t>HSL TAMPA</t>
  </si>
  <si>
    <t>JY RIVER</t>
  </si>
  <si>
    <t>AQUAVITA SEA  2</t>
  </si>
  <si>
    <t>THE UNITY</t>
  </si>
  <si>
    <t>FIJI</t>
  </si>
  <si>
    <t>EVER SOVEREIGN</t>
  </si>
  <si>
    <t>SILVERGATE</t>
  </si>
  <si>
    <t xml:space="preserve">FEDERAL SW </t>
  </si>
  <si>
    <t>NORSE SEQUEL</t>
  </si>
  <si>
    <t>INDIAN SOLIDARITY</t>
  </si>
  <si>
    <t>IONIC KALLIRHOE</t>
  </si>
  <si>
    <t>YARRA STAR</t>
  </si>
  <si>
    <t>KYRA ZAFIRA</t>
  </si>
  <si>
    <t>CRIMSON ACE</t>
  </si>
  <si>
    <t xml:space="preserve">BALI </t>
  </si>
  <si>
    <t xml:space="preserve">MSXT BELLONA </t>
    <phoneticPr fontId="4" type="noConversion"/>
  </si>
  <si>
    <t xml:space="preserve">RUTH </t>
  </si>
  <si>
    <t>SAKIZAYA ELEGANCE</t>
  </si>
  <si>
    <t>STAR SAPPHIRE</t>
  </si>
  <si>
    <t>CASSIOPEIA OCEAN</t>
  </si>
  <si>
    <t>GENERAL GUISAN</t>
  </si>
  <si>
    <t>GLORY FIRST</t>
  </si>
  <si>
    <t>NOVA CAELI</t>
  </si>
  <si>
    <t>CSPC TAURUS</t>
  </si>
  <si>
    <t>AQUAVITA GLORY</t>
  </si>
  <si>
    <t>METEOR</t>
  </si>
  <si>
    <t>STELLA NAVIS</t>
  </si>
  <si>
    <t>GNG CONCORD 3</t>
  </si>
  <si>
    <t>XH SQUARE LEG</t>
  </si>
  <si>
    <t>GALLIA GRAECA II</t>
  </si>
  <si>
    <t>WU ZHU HAI</t>
  </si>
  <si>
    <t>SKYROS</t>
  </si>
  <si>
    <t>NEFELI.GR</t>
  </si>
  <si>
    <t>NICOLAUS SCHULTE</t>
  </si>
  <si>
    <t>CL SUZHOU</t>
  </si>
  <si>
    <t>NBA MAGRITTE</t>
  </si>
  <si>
    <t>SOYA TIANJIN</t>
  </si>
  <si>
    <t>HONG JING</t>
  </si>
  <si>
    <t>XING AN HAI</t>
  </si>
  <si>
    <t>BELEZA</t>
  </si>
  <si>
    <t>SANTOS</t>
    <phoneticPr fontId="3" type="noConversion"/>
  </si>
  <si>
    <t>DAISY GLORY</t>
  </si>
  <si>
    <t>KYPROS BRAVERY</t>
  </si>
  <si>
    <t>SHINE CORAL</t>
  </si>
  <si>
    <t>INCE ILGAZ</t>
  </si>
  <si>
    <t>SAKIZAYA INTEGRITY</t>
  </si>
  <si>
    <t>JIN XIA FENG</t>
  </si>
  <si>
    <t>ASTERION</t>
  </si>
  <si>
    <t>GLENCORE</t>
  </si>
  <si>
    <t>CHLOE</t>
  </si>
  <si>
    <t>PACIFIC HIBISCUS</t>
  </si>
  <si>
    <t xml:space="preserve">GUO HAI LIAN 655 </t>
  </si>
  <si>
    <t>NORD POLARIS</t>
  </si>
  <si>
    <t>SHUN FU DA</t>
  </si>
  <si>
    <t>IONIAN SUNSHINE</t>
  </si>
  <si>
    <t>JAG AMAR</t>
  </si>
  <si>
    <t>JING JIN HAI</t>
  </si>
  <si>
    <t>CANON TRADER</t>
  </si>
  <si>
    <t>DARYA NEETI</t>
  </si>
  <si>
    <t>JAG AMAIRA</t>
  </si>
  <si>
    <t>CL YANGZHOU</t>
  </si>
  <si>
    <t>HUDSON TRADER</t>
  </si>
  <si>
    <t>PANAGIA STENION</t>
  </si>
  <si>
    <t>KARLOVASI</t>
  </si>
  <si>
    <t>PANORAMA</t>
  </si>
  <si>
    <t>CHRYSSA K</t>
    <phoneticPr fontId="3" type="noConversion"/>
  </si>
  <si>
    <t>ELONA</t>
    <phoneticPr fontId="3" type="noConversion"/>
  </si>
  <si>
    <t>AGIA VALENTINI</t>
    <phoneticPr fontId="3" type="noConversion"/>
  </si>
  <si>
    <t>W ARCTURUS</t>
    <phoneticPr fontId="3" type="noConversion"/>
  </si>
  <si>
    <t>BRAVEHEART I</t>
    <phoneticPr fontId="3" type="noConversion"/>
  </si>
  <si>
    <t>STAR GENESIS</t>
    <phoneticPr fontId="3" type="noConversion"/>
  </si>
  <si>
    <t>HYDRUS</t>
    <phoneticPr fontId="3" type="noConversion"/>
  </si>
  <si>
    <t>GREEN OSHIMA</t>
    <phoneticPr fontId="3" type="noConversion"/>
  </si>
  <si>
    <t>XH SUNSHINE</t>
    <phoneticPr fontId="3" type="noConversion"/>
  </si>
  <si>
    <t>PHENOMENAL DIVA</t>
    <phoneticPr fontId="3" type="noConversion"/>
  </si>
  <si>
    <t>YANGZE 36</t>
    <phoneticPr fontId="3" type="noConversion"/>
  </si>
  <si>
    <t>NAVIOS HERAKLES I</t>
    <phoneticPr fontId="3" type="noConversion"/>
  </si>
  <si>
    <t>PHOENIX OCEAN</t>
    <phoneticPr fontId="3" type="noConversion"/>
  </si>
  <si>
    <t>ULTRA ENDURANCE</t>
    <phoneticPr fontId="3" type="noConversion"/>
  </si>
  <si>
    <t>NIKOMARIN</t>
    <phoneticPr fontId="3" type="noConversion"/>
  </si>
  <si>
    <t>STAR ELECTRA</t>
    <phoneticPr fontId="3" type="noConversion"/>
  </si>
  <si>
    <t>CSPC SKYLINE</t>
    <phoneticPr fontId="3" type="noConversion"/>
  </si>
  <si>
    <t>ARIANA</t>
    <phoneticPr fontId="3" type="noConversion"/>
  </si>
  <si>
    <t>IONIC PATRIS</t>
    <phoneticPr fontId="3" type="noConversion"/>
  </si>
  <si>
    <t>BETTYS LOVE</t>
    <phoneticPr fontId="3" type="noConversion"/>
  </si>
  <si>
    <t>MTR CHESSMASTER</t>
    <phoneticPr fontId="3" type="noConversion"/>
  </si>
  <si>
    <t>GUO YUAN 16</t>
    <phoneticPr fontId="3" type="noConversion"/>
  </si>
  <si>
    <t>OCEAN SAGA</t>
    <phoneticPr fontId="3" type="noConversion"/>
  </si>
  <si>
    <t>ZHEN XIANG 6</t>
    <phoneticPr fontId="3" type="noConversion"/>
  </si>
  <si>
    <t>BRAVO</t>
    <phoneticPr fontId="3" type="noConversion"/>
  </si>
  <si>
    <t>AEOLIAN VISION</t>
    <phoneticPr fontId="3" type="noConversion"/>
  </si>
  <si>
    <t>MONT FORT</t>
    <phoneticPr fontId="3" type="noConversion"/>
  </si>
  <si>
    <t>GREAT FORTUNE</t>
    <phoneticPr fontId="3" type="noConversion"/>
  </si>
  <si>
    <t>HUA SHENG HAI</t>
    <phoneticPr fontId="3" type="noConversion"/>
  </si>
  <si>
    <t>FORTUNE KNIGHT</t>
    <phoneticPr fontId="3" type="noConversion"/>
  </si>
  <si>
    <t>SM ROBERTS BANK</t>
    <phoneticPr fontId="3" type="noConversion"/>
  </si>
  <si>
    <t>BABITONGA</t>
    <phoneticPr fontId="3" type="noConversion"/>
  </si>
  <si>
    <t>SKOPELOS I</t>
    <phoneticPr fontId="3" type="noConversion"/>
  </si>
  <si>
    <t>SM HARMONY1</t>
    <phoneticPr fontId="3" type="noConversion"/>
  </si>
  <si>
    <t>ANDREAS JR</t>
    <phoneticPr fontId="3" type="noConversion"/>
  </si>
  <si>
    <t>BOUNTY DIVA</t>
    <phoneticPr fontId="3" type="noConversion"/>
  </si>
  <si>
    <t>HSL HONOLULU</t>
    <phoneticPr fontId="3" type="noConversion"/>
  </si>
  <si>
    <t>OBE UNITY</t>
    <phoneticPr fontId="3" type="noConversion"/>
  </si>
  <si>
    <t>VITA FUTURE</t>
    <phoneticPr fontId="3" type="noConversion"/>
  </si>
  <si>
    <t>DARYA PREETI</t>
    <phoneticPr fontId="3" type="noConversion"/>
  </si>
  <si>
    <t>XINDE HONOR</t>
    <phoneticPr fontId="3" type="noConversion"/>
  </si>
  <si>
    <t>GUO HAI LIAN 568</t>
    <phoneticPr fontId="3" type="noConversion"/>
  </si>
  <si>
    <t>GUO HAI LIAN 168</t>
    <phoneticPr fontId="3" type="noConversion"/>
  </si>
  <si>
    <t>JIMMY T</t>
    <phoneticPr fontId="3" type="noConversion"/>
  </si>
  <si>
    <t>POSEIDON VENTURE</t>
    <phoneticPr fontId="3" type="noConversion"/>
  </si>
  <si>
    <t>YM NAVIGATOR</t>
    <phoneticPr fontId="3" type="noConversion"/>
  </si>
  <si>
    <t>GRIZZLY</t>
    <phoneticPr fontId="3" type="noConversion"/>
  </si>
  <si>
    <t>AMOY SUNNY</t>
    <phoneticPr fontId="3" type="noConversion"/>
  </si>
  <si>
    <t>EFROSSINI</t>
    <phoneticPr fontId="3" type="noConversion"/>
  </si>
  <si>
    <t>EDELWEISS</t>
    <phoneticPr fontId="3" type="noConversion"/>
  </si>
  <si>
    <t>PABUR</t>
    <phoneticPr fontId="3" type="noConversion"/>
  </si>
  <si>
    <t>RUBINA</t>
    <phoneticPr fontId="3" type="noConversion"/>
  </si>
  <si>
    <t>ITG UMING 3</t>
    <phoneticPr fontId="3" type="noConversion"/>
  </si>
  <si>
    <t>JIN ZHU HAI</t>
    <phoneticPr fontId="3" type="noConversion"/>
  </si>
  <si>
    <t>CL DAYANG HE</t>
    <phoneticPr fontId="3" type="noConversion"/>
  </si>
  <si>
    <t>YM QUEST</t>
    <phoneticPr fontId="3" type="noConversion"/>
  </si>
  <si>
    <t>AGIOS KONSTANTINOS</t>
    <phoneticPr fontId="3" type="noConversion"/>
  </si>
  <si>
    <t>OCEAN SCALLION</t>
    <phoneticPr fontId="3" type="noConversion"/>
  </si>
  <si>
    <t>INCEPTION</t>
    <phoneticPr fontId="3" type="noConversion"/>
  </si>
  <si>
    <t>ZEPHYROS</t>
    <phoneticPr fontId="3" type="noConversion"/>
  </si>
  <si>
    <t>SEA LIBRA</t>
    <phoneticPr fontId="3" type="noConversion"/>
  </si>
  <si>
    <t>CAPTAIN ANTONIS</t>
    <phoneticPr fontId="3" type="noConversion"/>
  </si>
  <si>
    <t>INNOVATION</t>
    <phoneticPr fontId="3" type="noConversion"/>
  </si>
  <si>
    <t>BLUE BOSPORUS</t>
    <phoneticPr fontId="3" type="noConversion"/>
  </si>
  <si>
    <t>GREEN BRAZIL</t>
    <phoneticPr fontId="3" type="noConversion"/>
  </si>
  <si>
    <t>MARILITA</t>
    <phoneticPr fontId="3" type="noConversion"/>
  </si>
  <si>
    <t>SYLVANER</t>
    <phoneticPr fontId="3" type="noConversion"/>
  </si>
  <si>
    <t>CSPC JADE</t>
    <phoneticPr fontId="3" type="noConversion"/>
  </si>
  <si>
    <t>OLIVIA C</t>
    <phoneticPr fontId="3" type="noConversion"/>
  </si>
  <si>
    <t>ORDU</t>
    <phoneticPr fontId="3" type="noConversion"/>
  </si>
  <si>
    <t>SHINE RUBY</t>
    <phoneticPr fontId="3" type="noConversion"/>
  </si>
  <si>
    <t>NICOSIA PEGASUS</t>
    <phoneticPr fontId="3" type="noConversion"/>
  </si>
  <si>
    <t>HONG YU</t>
    <phoneticPr fontId="3" type="noConversion"/>
  </si>
  <si>
    <t>KYRA THALEIA</t>
    <phoneticPr fontId="3" type="noConversion"/>
  </si>
  <si>
    <t>IONIC KIZUNA</t>
    <phoneticPr fontId="3" type="noConversion"/>
  </si>
  <si>
    <t>CHARALAMBOS</t>
    <phoneticPr fontId="3" type="noConversion"/>
  </si>
  <si>
    <t>FARAH LOUISE</t>
    <phoneticPr fontId="3" type="noConversion"/>
  </si>
  <si>
    <t>AGIOS MAKARIOS</t>
    <phoneticPr fontId="3" type="noConversion"/>
  </si>
  <si>
    <t>OCEANA</t>
    <phoneticPr fontId="3" type="noConversion"/>
  </si>
  <si>
    <t>SAMOS WARRIOR</t>
    <phoneticPr fontId="3" type="noConversion"/>
  </si>
  <si>
    <t>AMEROPA</t>
  </si>
  <si>
    <t>CHANG YANG JIN YANG</t>
    <phoneticPr fontId="3" type="noConversion"/>
  </si>
  <si>
    <t>BARWON</t>
    <phoneticPr fontId="3" type="noConversion"/>
  </si>
  <si>
    <t>ATLANTICA STAR</t>
    <phoneticPr fontId="3" type="noConversion"/>
  </si>
  <si>
    <t>MY VISION</t>
    <phoneticPr fontId="3" type="noConversion"/>
  </si>
  <si>
    <t>CUI PING FENG</t>
    <phoneticPr fontId="3" type="noConversion"/>
  </si>
  <si>
    <t>ZHONGHAIHUARUN 1</t>
    <phoneticPr fontId="3" type="noConversion"/>
  </si>
  <si>
    <t>BASIC EXPLORER</t>
    <phoneticPr fontId="3" type="noConversion"/>
  </si>
  <si>
    <t>TAI KEENNESS</t>
    <phoneticPr fontId="3" type="noConversion"/>
  </si>
  <si>
    <t>ROSCO BANYAN</t>
    <phoneticPr fontId="3" type="noConversion"/>
  </si>
  <si>
    <t>PAN NAVIGATOR</t>
    <phoneticPr fontId="3" type="noConversion"/>
  </si>
  <si>
    <t>XIN HAI TONG 811</t>
    <phoneticPr fontId="3" type="noConversion"/>
  </si>
  <si>
    <t>IRINA</t>
    <phoneticPr fontId="3" type="noConversion"/>
  </si>
  <si>
    <t>BILLY JIM</t>
    <phoneticPr fontId="3" type="noConversion"/>
  </si>
  <si>
    <t>SHUN TONG</t>
    <phoneticPr fontId="3" type="noConversion"/>
  </si>
  <si>
    <t>RUI NING 21</t>
    <phoneticPr fontId="3" type="noConversion"/>
  </si>
  <si>
    <t>INGENUITY</t>
    <phoneticPr fontId="3" type="noConversion"/>
  </si>
  <si>
    <t>MENARO</t>
    <phoneticPr fontId="3" type="noConversion"/>
  </si>
  <si>
    <t>MONDIAL COSMOS</t>
    <phoneticPr fontId="3" type="noConversion"/>
  </si>
  <si>
    <t>ELDORA</t>
    <phoneticPr fontId="3" type="noConversion"/>
  </si>
  <si>
    <t>SHANDONG XIN CHANG</t>
    <phoneticPr fontId="4" type="noConversion"/>
  </si>
  <si>
    <t>CORNELIA M</t>
    <phoneticPr fontId="3" type="noConversion"/>
  </si>
  <si>
    <t>MBA FUTURE</t>
    <phoneticPr fontId="3" type="noConversion"/>
  </si>
  <si>
    <t>CS HANGZHOU</t>
    <phoneticPr fontId="3" type="noConversion"/>
  </si>
  <si>
    <t>COFCO 1</t>
    <phoneticPr fontId="3" type="noConversion"/>
  </si>
  <si>
    <t>VOLUTINA</t>
    <phoneticPr fontId="3" type="noConversion"/>
  </si>
  <si>
    <t>LEGENDARY DIVA</t>
    <phoneticPr fontId="3" type="noConversion"/>
  </si>
  <si>
    <t>XIN DONG GUAN 15</t>
    <phoneticPr fontId="3" type="noConversion"/>
  </si>
  <si>
    <t>MORNING CLOUD</t>
    <phoneticPr fontId="3" type="noConversion"/>
  </si>
  <si>
    <t>FARMER</t>
    <phoneticPr fontId="3" type="noConversion"/>
  </si>
  <si>
    <t>KYPROS SEA</t>
    <phoneticPr fontId="3" type="noConversion"/>
  </si>
  <si>
    <t>GREAT AMBER</t>
    <phoneticPr fontId="3" type="noConversion"/>
  </si>
  <si>
    <t>ANNA MARIA</t>
    <phoneticPr fontId="3" type="noConversion"/>
  </si>
  <si>
    <t>NAVIOS URANUS</t>
    <phoneticPr fontId="3" type="noConversion"/>
  </si>
  <si>
    <t>GLYFADA I</t>
    <phoneticPr fontId="3" type="noConversion"/>
  </si>
  <si>
    <t>SOUTHERN HAWK</t>
    <phoneticPr fontId="3" type="noConversion"/>
  </si>
  <si>
    <t>SFL YANGTZE</t>
    <phoneticPr fontId="3" type="noConversion"/>
  </si>
  <si>
    <t>OCEAN FAVOUR</t>
    <phoneticPr fontId="3" type="noConversion"/>
  </si>
  <si>
    <t>WORLD PROSPER</t>
    <phoneticPr fontId="3" type="noConversion"/>
  </si>
  <si>
    <t>OCEAN PRIDE</t>
    <phoneticPr fontId="3" type="noConversion"/>
  </si>
  <si>
    <t>CAPTAIN JOHN P</t>
    <phoneticPr fontId="3" type="noConversion"/>
  </si>
  <si>
    <t>XIN HAI TONG 802</t>
    <phoneticPr fontId="3" type="noConversion"/>
  </si>
  <si>
    <t>HARBOUR MOON</t>
    <phoneticPr fontId="3" type="noConversion"/>
  </si>
  <si>
    <t>LYRIC POET</t>
    <phoneticPr fontId="3" type="noConversion"/>
  </si>
  <si>
    <t>BRAVERY</t>
    <phoneticPr fontId="3" type="noConversion"/>
  </si>
  <si>
    <t>GEORGITSI</t>
    <phoneticPr fontId="3" type="noConversion"/>
  </si>
  <si>
    <t>GREEN MUNGUBA</t>
    <phoneticPr fontId="3" type="noConversion"/>
  </si>
  <si>
    <t>CHAILEASE BRIGHT</t>
    <phoneticPr fontId="3" type="noConversion"/>
  </si>
  <si>
    <t>EVER SHINING</t>
    <phoneticPr fontId="3" type="noConversion"/>
  </si>
  <si>
    <t>SEA GEMINI</t>
    <phoneticPr fontId="3" type="noConversion"/>
  </si>
  <si>
    <t>MEDI PALMAROLA</t>
    <phoneticPr fontId="3" type="noConversion"/>
  </si>
  <si>
    <t>JZ UNITY</t>
    <phoneticPr fontId="3" type="noConversion"/>
  </si>
  <si>
    <t>AUSCA</t>
  </si>
  <si>
    <t>ORMOS</t>
    <phoneticPr fontId="3" type="noConversion"/>
  </si>
  <si>
    <t>JUPITER</t>
  </si>
  <si>
    <t>GREAT TRIUMPH</t>
    <phoneticPr fontId="3" type="noConversion"/>
  </si>
  <si>
    <t>THERESA BLISS</t>
    <phoneticPr fontId="3" type="noConversion"/>
  </si>
  <si>
    <t>S'HAIL AL WAJBAH</t>
    <phoneticPr fontId="3" type="noConversion"/>
  </si>
  <si>
    <t>RICHLAND BEIJING</t>
    <phoneticPr fontId="3" type="noConversion"/>
  </si>
  <si>
    <t>SEA BIRD</t>
    <phoneticPr fontId="3" type="noConversion"/>
  </si>
  <si>
    <t>ETERNITY DIVA</t>
    <phoneticPr fontId="3" type="noConversion"/>
  </si>
  <si>
    <t>YIANNIS N.G.</t>
    <phoneticPr fontId="3" type="noConversion"/>
  </si>
  <si>
    <t>SANTOS</t>
    <phoneticPr fontId="3" type="noConversion"/>
  </si>
  <si>
    <t>ANTIPAROS</t>
    <phoneticPr fontId="3" type="noConversion"/>
  </si>
  <si>
    <t>ELATI</t>
    <phoneticPr fontId="3" type="noConversion"/>
  </si>
  <si>
    <t>FRIENDSHIP DIVA</t>
    <phoneticPr fontId="3" type="noConversion"/>
  </si>
  <si>
    <t>ORION TRADER</t>
    <phoneticPr fontId="3" type="noConversion"/>
  </si>
  <si>
    <t>PEAK RAINIER</t>
    <phoneticPr fontId="3" type="noConversion"/>
  </si>
  <si>
    <t>ASIA CONFIDENCE</t>
    <phoneticPr fontId="3" type="noConversion"/>
  </si>
  <si>
    <t>VENATOR</t>
    <phoneticPr fontId="3" type="noConversion"/>
  </si>
  <si>
    <t>BASIC FAITH</t>
    <phoneticPr fontId="3" type="noConversion"/>
  </si>
  <si>
    <t>ROSCO POPLAR</t>
    <phoneticPr fontId="3" type="noConversion"/>
  </si>
  <si>
    <t>ST. DIMITRIOS</t>
  </si>
  <si>
    <t>STAR CARIOCA</t>
  </si>
  <si>
    <t>DORIC KATANA</t>
  </si>
  <si>
    <t>BTG ELBERT</t>
  </si>
  <si>
    <t>SAKIZAYA ORCHID</t>
  </si>
  <si>
    <t>PACIFIC STAR</t>
  </si>
  <si>
    <t>JADE</t>
  </si>
  <si>
    <t>ATLANTICA</t>
    <phoneticPr fontId="3" type="noConversion"/>
  </si>
  <si>
    <t>NBA VIVA</t>
    <phoneticPr fontId="3" type="noConversion"/>
  </si>
  <si>
    <t>OCEAN ROAD</t>
    <phoneticPr fontId="3" type="noConversion"/>
  </si>
  <si>
    <t>ERITHIANI</t>
    <phoneticPr fontId="3" type="noConversion"/>
  </si>
  <si>
    <t>SIROCCO</t>
    <phoneticPr fontId="3" type="noConversion"/>
  </si>
  <si>
    <t>SPAR CASTOR</t>
    <phoneticPr fontId="3" type="noConversion"/>
  </si>
  <si>
    <t>GUO HAI LIAN 681</t>
    <phoneticPr fontId="3" type="noConversion"/>
  </si>
  <si>
    <t>WEN DE</t>
    <phoneticPr fontId="3" type="noConversion"/>
  </si>
  <si>
    <t>GRAND STAR</t>
    <phoneticPr fontId="3" type="noConversion"/>
  </si>
  <si>
    <t>GUO HAI LIAN 805</t>
    <phoneticPr fontId="3" type="noConversion"/>
  </si>
  <si>
    <t>LIGHT VENTURE</t>
    <phoneticPr fontId="3" type="noConversion"/>
  </si>
  <si>
    <t>STAR BIANCA</t>
    <phoneticPr fontId="3" type="noConversion"/>
  </si>
  <si>
    <t>MISTRAL</t>
    <phoneticPr fontId="3" type="noConversion"/>
  </si>
  <si>
    <t>AOM SVEVA</t>
    <phoneticPr fontId="3" type="noConversion"/>
  </si>
  <si>
    <t>SHANDONG XIAN XIANG</t>
    <phoneticPr fontId="3" type="noConversion"/>
  </si>
  <si>
    <t>FIGALIA PRUDENCE</t>
    <phoneticPr fontId="3" type="noConversion"/>
  </si>
  <si>
    <t xml:space="preserve">NEA TYHI </t>
  </si>
  <si>
    <t>GUO HAI LIAN 616</t>
  </si>
  <si>
    <t>JOHN M CARRAS</t>
  </si>
  <si>
    <t>NEW VENTURE</t>
  </si>
  <si>
    <t>GLORY NAVIGATOR</t>
  </si>
  <si>
    <t>SHUN YING</t>
  </si>
  <si>
    <t>FIDELITY</t>
  </si>
  <si>
    <t>MONT BLANC HAWK</t>
  </si>
  <si>
    <t>ORIENT PEONY</t>
  </si>
  <si>
    <t>ATHINOULA</t>
  </si>
  <si>
    <t>KATERINA III</t>
  </si>
  <si>
    <t>XIAMEM XIANGYU</t>
  </si>
  <si>
    <t>MSXT ATHENA</t>
  </si>
  <si>
    <t>LOWLANDS IYO</t>
  </si>
  <si>
    <t>SAITA I</t>
  </si>
  <si>
    <t>SEA HARMONY</t>
  </si>
  <si>
    <t>ZURICH STAR</t>
  </si>
  <si>
    <t>W-ORIGINAL</t>
  </si>
  <si>
    <t>RUI NING 22</t>
  </si>
  <si>
    <t>OCEAN VENUS</t>
  </si>
  <si>
    <t>BTG APO</t>
  </si>
  <si>
    <t>ATLANTIC BONANZA</t>
  </si>
  <si>
    <t>NINA PETRAKIS</t>
  </si>
  <si>
    <t>LADY J</t>
  </si>
  <si>
    <t>MANDARIN PENGHU</t>
  </si>
  <si>
    <t xml:space="preserve">CAPE KENNEDY </t>
  </si>
  <si>
    <t>ATLAS</t>
  </si>
  <si>
    <t>ALPHA WISDOM</t>
  </si>
  <si>
    <t>JING LU HAI</t>
  </si>
  <si>
    <t>PW ACTION</t>
  </si>
  <si>
    <t>KAI OLDENDORFF</t>
  </si>
  <si>
    <t>GRAND OCEAN</t>
  </si>
  <si>
    <t>MARINICKI</t>
  </si>
  <si>
    <t>MYKONOS</t>
  </si>
  <si>
    <t>MOUDROS</t>
  </si>
  <si>
    <t>SUPER NOVA</t>
  </si>
  <si>
    <t>YANGZE 25</t>
  </si>
  <si>
    <t xml:space="preserve">WESTERN EGDA </t>
  </si>
  <si>
    <t>JAL PADMA</t>
  </si>
  <si>
    <t>NEW PRESTIGE</t>
  </si>
  <si>
    <t>AMERICA</t>
  </si>
  <si>
    <t>KERYNIA</t>
  </si>
  <si>
    <t>CS YUNFAN</t>
  </si>
  <si>
    <t>LOCH LONG</t>
  </si>
  <si>
    <t>YASA H. MULLA</t>
  </si>
  <si>
    <t>CSSC YUAN JING</t>
  </si>
  <si>
    <t>GREEN RIZHAO</t>
  </si>
  <si>
    <t>YING SHUN</t>
  </si>
  <si>
    <t>ZHENG RONG</t>
  </si>
  <si>
    <t>NAVIOS GALAXY II</t>
  </si>
  <si>
    <t>IONIC KLEOS</t>
  </si>
  <si>
    <t>ODYSSEUS N</t>
  </si>
  <si>
    <t>SHINE JADE</t>
  </si>
  <si>
    <t>SOUND YOUNG</t>
  </si>
  <si>
    <t>GREEK FRIENDSHIP</t>
  </si>
  <si>
    <t>OMICRON SKY</t>
  </si>
  <si>
    <t>CSPC SAPPHIRE</t>
  </si>
  <si>
    <t>SEA LEO</t>
  </si>
  <si>
    <t>KYPROS SPIRIT</t>
  </si>
  <si>
    <t>TINOS</t>
  </si>
  <si>
    <t>YASA RUBY</t>
  </si>
  <si>
    <t>XANADU</t>
  </si>
  <si>
    <t>OSHIMA TRADER</t>
  </si>
  <si>
    <t>SCARLET FALCON</t>
  </si>
  <si>
    <t>TIGER WEST</t>
  </si>
  <si>
    <t>INDIAN GOODWILL</t>
  </si>
  <si>
    <t>CL TAIZHOU</t>
  </si>
  <si>
    <t>BTG LOGAN</t>
  </si>
  <si>
    <t>WISDOM DIVA</t>
  </si>
  <si>
    <t>SHANDONG FU DE</t>
  </si>
  <si>
    <t>KONSTANTINOS II</t>
  </si>
  <si>
    <t>WEN ZHU HAI</t>
  </si>
  <si>
    <t>HONOR DIVA</t>
  </si>
  <si>
    <t>STAMINA DIVA</t>
  </si>
  <si>
    <t>SWIFT YANGZHOU</t>
  </si>
  <si>
    <t>MATISSE</t>
  </si>
  <si>
    <t xml:space="preserve">DUCHESS CAMELLIA </t>
    <phoneticPr fontId="4" type="noConversion"/>
  </si>
  <si>
    <t>DARYA LACHMI</t>
    <phoneticPr fontId="3" type="noConversion"/>
  </si>
  <si>
    <t>ELITE DIVA</t>
    <phoneticPr fontId="3" type="noConversion"/>
  </si>
  <si>
    <t>SANTA REGINA</t>
    <phoneticPr fontId="3" type="noConversion"/>
  </si>
  <si>
    <t>STAR GALAXY</t>
    <phoneticPr fontId="3" type="noConversion"/>
  </si>
  <si>
    <t>C FORCE</t>
    <phoneticPr fontId="3" type="noConversion"/>
  </si>
  <si>
    <t>MONDIAL SUCCESS</t>
    <phoneticPr fontId="3" type="noConversion"/>
  </si>
  <si>
    <t>ZHAO YANG FENG</t>
    <phoneticPr fontId="3" type="noConversion"/>
  </si>
  <si>
    <t>EURIPIDES GRAECIA</t>
    <phoneticPr fontId="3" type="noConversion"/>
  </si>
  <si>
    <t>ELLINA</t>
    <phoneticPr fontId="3" type="noConversion"/>
  </si>
  <si>
    <t>JAG ANJALI</t>
    <phoneticPr fontId="3" type="noConversion"/>
  </si>
  <si>
    <t>DEFENDER</t>
    <phoneticPr fontId="3" type="noConversion"/>
  </si>
  <si>
    <t>PERSEUS I</t>
    <phoneticPr fontId="3" type="noConversion"/>
  </si>
  <si>
    <t>HENG TAI YANG</t>
    <phoneticPr fontId="3" type="noConversion"/>
  </si>
  <si>
    <t>GREAT VICTORY</t>
    <phoneticPr fontId="3" type="noConversion"/>
  </si>
  <si>
    <t>SM NEW ORLEANS</t>
    <phoneticPr fontId="3" type="noConversion"/>
  </si>
  <si>
    <t>ELATOS</t>
    <phoneticPr fontId="3" type="noConversion"/>
  </si>
  <si>
    <t>TAI KUDOS</t>
    <phoneticPr fontId="3" type="noConversion"/>
  </si>
  <si>
    <t>NOVELTY</t>
    <phoneticPr fontId="3" type="noConversion"/>
  </si>
  <si>
    <t>STRIGGLA</t>
    <phoneticPr fontId="3" type="noConversion"/>
  </si>
  <si>
    <t>SERENITY DIVA</t>
    <phoneticPr fontId="3" type="noConversion"/>
  </si>
  <si>
    <t>YM COMPASS</t>
    <phoneticPr fontId="3" type="noConversion"/>
  </si>
  <si>
    <t>OMICRON PEARL</t>
    <phoneticPr fontId="3" type="noConversion"/>
  </si>
  <si>
    <t>ALEXIS</t>
    <phoneticPr fontId="3" type="noConversion"/>
  </si>
  <si>
    <t>AMIS WEALTH</t>
    <phoneticPr fontId="3" type="noConversion"/>
  </si>
  <si>
    <t>YANGZE 26</t>
    <phoneticPr fontId="3" type="noConversion"/>
  </si>
  <si>
    <t>CENTURY XIAMEN</t>
    <phoneticPr fontId="3" type="noConversion"/>
  </si>
  <si>
    <t>INTUITION</t>
    <phoneticPr fontId="3" type="noConversion"/>
  </si>
  <si>
    <t>CORE IMPERIAL</t>
    <phoneticPr fontId="3" type="noConversion"/>
  </si>
  <si>
    <t>C FORCE</t>
    <phoneticPr fontId="3" type="noConversion"/>
  </si>
  <si>
    <t>SARITA NAREE</t>
    <phoneticPr fontId="3" type="noConversion"/>
  </si>
  <si>
    <t>GUO YUAN 20</t>
    <phoneticPr fontId="3" type="noConversion"/>
  </si>
  <si>
    <t>VELA</t>
    <phoneticPr fontId="3" type="noConversion"/>
  </si>
  <si>
    <t>MANDARIN KAOSHIUNG</t>
    <phoneticPr fontId="3" type="noConversion"/>
  </si>
  <si>
    <t>GREEN K-MAX 3</t>
    <phoneticPr fontId="3" type="noConversion"/>
  </si>
  <si>
    <t>SCARLET STORK</t>
    <phoneticPr fontId="3" type="noConversion"/>
  </si>
  <si>
    <t>RISOLUTO</t>
    <phoneticPr fontId="3" type="noConversion"/>
  </si>
  <si>
    <t>CHRISTIANNA</t>
    <phoneticPr fontId="3" type="noConversion"/>
  </si>
  <si>
    <t>TYANA</t>
    <phoneticPr fontId="3" type="noConversion"/>
  </si>
  <si>
    <t>ALMA</t>
    <phoneticPr fontId="3" type="noConversion"/>
  </si>
  <si>
    <t>DSI POLARIS</t>
    <phoneticPr fontId="3" type="noConversion"/>
  </si>
  <si>
    <t>GREAT TRADER</t>
    <phoneticPr fontId="3" type="noConversion"/>
  </si>
  <si>
    <t xml:space="preserve">SERIFOS </t>
    <phoneticPr fontId="3" type="noConversion"/>
  </si>
  <si>
    <t>TONG XIANG</t>
    <phoneticPr fontId="3" type="noConversion"/>
  </si>
  <si>
    <t>ZHENG KAI</t>
    <phoneticPr fontId="3" type="noConversion"/>
  </si>
  <si>
    <t>NAVIOS CITRINE</t>
    <phoneticPr fontId="3" type="noConversion"/>
  </si>
  <si>
    <t>SANTORINI</t>
    <phoneticPr fontId="3" type="noConversion"/>
  </si>
  <si>
    <t>PAN TOPAZ</t>
    <phoneticPr fontId="3" type="noConversion"/>
  </si>
  <si>
    <t>HECTOR</t>
    <phoneticPr fontId="3" type="noConversion"/>
  </si>
  <si>
    <t>APOLLON</t>
    <phoneticPr fontId="3" type="noConversion"/>
  </si>
  <si>
    <t>ONE OCEAN</t>
    <phoneticPr fontId="4" type="noConversion"/>
  </si>
  <si>
    <t>DARYA RUCHI</t>
    <phoneticPr fontId="3" type="noConversion"/>
  </si>
  <si>
    <t>SCION CHARLOTTE</t>
    <phoneticPr fontId="3" type="noConversion"/>
  </si>
  <si>
    <t>MARCO</t>
    <phoneticPr fontId="3" type="noConversion"/>
  </si>
  <si>
    <t>GUO HAI LIAN 655</t>
    <phoneticPr fontId="3" type="noConversion"/>
  </si>
  <si>
    <t>XENIA</t>
    <phoneticPr fontId="4" type="noConversion"/>
  </si>
  <si>
    <t>ROSCO BANYAN</t>
  </si>
  <si>
    <t>GCL LAZARO</t>
  </si>
  <si>
    <t>GREEN SEPETIBA</t>
  </si>
  <si>
    <t>GUO YUAN 32</t>
  </si>
  <si>
    <t>AOM BIANCA</t>
  </si>
  <si>
    <t>IZABELLA M</t>
  </si>
  <si>
    <t>INES CORRADO</t>
  </si>
  <si>
    <t>PENTA</t>
  </si>
  <si>
    <t>ARSINOE</t>
  </si>
  <si>
    <t>EMMY</t>
  </si>
  <si>
    <t>SHANDONG FU YUAN</t>
  </si>
  <si>
    <t>SHI DAI 9</t>
  </si>
  <si>
    <t>GREAT BLOSSOM</t>
  </si>
  <si>
    <t>ROYAL STELLAR</t>
  </si>
  <si>
    <t>NORD ANTARES</t>
  </si>
  <si>
    <t>YANGZE 22</t>
  </si>
  <si>
    <t>ALJAZI</t>
  </si>
  <si>
    <t>BBG KUANTAN</t>
  </si>
  <si>
    <t>CASTELLANI</t>
  </si>
  <si>
    <t>FJELD SVEA</t>
  </si>
  <si>
    <t>LEMESSOS NAPA</t>
    <phoneticPr fontId="3" type="noConversion"/>
  </si>
  <si>
    <t>LEADER</t>
    <phoneticPr fontId="3" type="noConversion"/>
  </si>
  <si>
    <t>OINOUSSIAN VIGOUR</t>
    <phoneticPr fontId="3" type="noConversion"/>
  </si>
  <si>
    <t>18/06</t>
  </si>
  <si>
    <t>ULTRA CONFIDENCE</t>
    <phoneticPr fontId="3" type="noConversion"/>
  </si>
  <si>
    <t>AURORA</t>
    <phoneticPr fontId="3" type="noConversion"/>
  </si>
  <si>
    <t>PEARL ETERNITY</t>
    <phoneticPr fontId="3" type="noConversion"/>
  </si>
  <si>
    <t>CARAVOS TRIUMPH</t>
    <phoneticPr fontId="3" type="noConversion"/>
  </si>
  <si>
    <t>ADELANTE</t>
    <phoneticPr fontId="3" type="noConversion"/>
  </si>
  <si>
    <t>THE GUARDIAN</t>
  </si>
  <si>
    <t>GERASIMOS</t>
    <phoneticPr fontId="3" type="noConversion"/>
  </si>
  <si>
    <t>23/06</t>
  </si>
  <si>
    <t>08/07</t>
  </si>
  <si>
    <t>PAN QUEST</t>
    <phoneticPr fontId="3" type="noConversion"/>
  </si>
  <si>
    <t>XINDE HONOR</t>
    <phoneticPr fontId="3" type="noConversion"/>
  </si>
  <si>
    <t>GLEAMSTAR</t>
  </si>
  <si>
    <t>BBG MUARA</t>
    <phoneticPr fontId="3" type="noConversion"/>
  </si>
  <si>
    <t>ROYAL STELLAR</t>
    <phoneticPr fontId="4" type="noConversion"/>
  </si>
  <si>
    <t>PROSO</t>
    <phoneticPr fontId="3" type="noConversion"/>
  </si>
  <si>
    <t>RUTH</t>
    <phoneticPr fontId="3" type="noConversion"/>
  </si>
  <si>
    <t>NAVIOS HERAKLES I</t>
    <phoneticPr fontId="3" type="noConversion"/>
  </si>
  <si>
    <t>FANEROMENI</t>
    <phoneticPr fontId="3" type="noConversion"/>
  </si>
  <si>
    <t>CL TAIZHOU</t>
    <phoneticPr fontId="3" type="noConversion"/>
  </si>
  <si>
    <t>YANGZE 18</t>
    <phoneticPr fontId="3" type="noConversion"/>
  </si>
  <si>
    <t>GLYFADA I</t>
  </si>
  <si>
    <t>ANNA G. - 01ST CALL</t>
  </si>
  <si>
    <t>KATALAGAN CHAMPION</t>
  </si>
  <si>
    <t>IONIC PATRIS</t>
  </si>
  <si>
    <t>KM SINGAPORE</t>
  </si>
  <si>
    <t>EVER GRAND</t>
  </si>
  <si>
    <t>GU IMABARI</t>
  </si>
  <si>
    <t>PETIT LANCY</t>
  </si>
  <si>
    <t>STAR EMERALD</t>
  </si>
  <si>
    <t>BELGRANO</t>
  </si>
  <si>
    <t>GOLDEN FRIEND</t>
  </si>
  <si>
    <t>BEAVER</t>
  </si>
  <si>
    <t>MARSANNE</t>
  </si>
  <si>
    <t>AGAMEMNON II</t>
    <phoneticPr fontId="3" type="noConversion"/>
  </si>
  <si>
    <t>VISHVA PREETI</t>
    <phoneticPr fontId="3" type="noConversion"/>
  </si>
  <si>
    <t>YANGZE 23</t>
    <phoneticPr fontId="3" type="noConversion"/>
  </si>
  <si>
    <t>HARBOUR MOON</t>
    <phoneticPr fontId="3" type="noConversion"/>
  </si>
  <si>
    <t>TRANSATLANTIC</t>
    <phoneticPr fontId="3" type="noConversion"/>
  </si>
  <si>
    <t>PETER S</t>
    <phoneticPr fontId="3" type="noConversion"/>
  </si>
  <si>
    <t>TEKUNG BENEFIT</t>
    <phoneticPr fontId="3" type="noConversion"/>
  </si>
  <si>
    <t>STALO</t>
    <phoneticPr fontId="3" type="noConversion"/>
  </si>
  <si>
    <t>TIGER HEBEI</t>
    <phoneticPr fontId="3" type="noConversion"/>
  </si>
  <si>
    <t>FORTUNE DESTINY</t>
    <phoneticPr fontId="3" type="noConversion"/>
  </si>
  <si>
    <t>STAR CHARIS</t>
    <phoneticPr fontId="3" type="noConversion"/>
  </si>
  <si>
    <t>LOWLANDS CONCORD</t>
    <phoneticPr fontId="3" type="noConversion"/>
  </si>
  <si>
    <t>FEDERAL IMABARI</t>
    <phoneticPr fontId="3" type="noConversion"/>
  </si>
  <si>
    <t>ECO COLONEL</t>
    <phoneticPr fontId="3" type="noConversion"/>
  </si>
  <si>
    <t>MEGHNA CENTURY</t>
    <phoneticPr fontId="3" type="noConversion"/>
  </si>
  <si>
    <t>INDIAN HARMONY</t>
    <phoneticPr fontId="3" type="noConversion"/>
  </si>
  <si>
    <t>YM RESPECT</t>
    <phoneticPr fontId="3" type="noConversion"/>
  </si>
  <si>
    <t>query_vessel_name</t>
    <phoneticPr fontId="3" type="noConversion"/>
  </si>
  <si>
    <t>arrival</t>
    <phoneticPr fontId="3" type="noConversion"/>
  </si>
  <si>
    <t>departure</t>
    <phoneticPr fontId="3" type="noConversion"/>
  </si>
  <si>
    <t>port</t>
    <phoneticPr fontId="3" type="noConversion"/>
  </si>
  <si>
    <t>quantity</t>
    <phoneticPr fontId="3" type="noConversion"/>
  </si>
  <si>
    <t>buyer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</si>
</sst>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_([$€-2]* #,##0.00_);_([$€-2]* \(#,##0.00\);_([$€-2]* &quot;-&quot;??_)"/>
  </numFmts>
  <fonts count="12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10"/>
      <color indexed="10"/>
      <name val="宋体"/>
      <family val="3"/>
      <charset val="134"/>
    </font>
    <font>
      <sz val="8"/>
      <name val="Arial"/>
      <family val="2"/>
    </font>
    <font>
      <sz val="10"/>
      <name val="Arial"/>
      <family val="2"/>
    </font>
    <font>
      <sz val="10"/>
      <color theme="1"/>
      <name val="Courier New"/>
      <family val="2"/>
    </font>
    <font>
      <sz val="12"/>
      <name val="宋体"/>
      <family val="3"/>
      <charset val="134"/>
    </font>
    <font>
      <sz val="10"/>
      <color theme="1"/>
      <name val="Courier New"/>
      <family val="3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7">
    <xf numFmtId="0" fontId="0" fillId="0" borderId="0">
      <alignment vertical="center"/>
    </xf>
    <xf numFmtId="43" fontId="1" fillId="0" borderId="0">
      <alignment vertical="center"/>
    </xf>
    <xf numFmtId="0" fontId="7" fillId="0" borderId="0"/>
    <xf numFmtId="0" fontId="7" fillId="0" borderId="0"/>
    <xf numFmtId="0" fontId="8" fillId="0" borderId="0"/>
    <xf numFmtId="0" fontId="7" fillId="0" borderId="0"/>
    <xf numFmtId="177" fontId="10" fillId="0" borderId="0"/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176" fontId="2" fillId="0" borderId="0" xfId="1" applyNumberFormat="1" applyFont="1">
      <alignment vertical="center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176" fontId="5" fillId="0" borderId="0" xfId="1" applyNumberFormat="1" applyFont="1" applyAlignment="1">
      <alignment horizontal="center"/>
    </xf>
    <xf numFmtId="14" fontId="2" fillId="0" borderId="0" xfId="0" applyNumberFormat="1" applyFont="1" applyAlignment="1"/>
    <xf numFmtId="0" fontId="2" fillId="0" borderId="0" xfId="0" applyFont="1" applyAlignment="1"/>
    <xf numFmtId="14" fontId="2" fillId="0" borderId="1" xfId="0" applyNumberFormat="1" applyFont="1" applyBorder="1" applyAlignment="1"/>
    <xf numFmtId="0" fontId="2" fillId="0" borderId="1" xfId="0" applyFont="1" applyBorder="1" applyAlignment="1"/>
    <xf numFmtId="176" fontId="2" fillId="0" borderId="1" xfId="1" applyNumberFormat="1" applyFont="1" applyBorder="1">
      <alignment vertical="center"/>
    </xf>
    <xf numFmtId="0" fontId="0" fillId="0" borderId="1" xfId="0" applyBorder="1">
      <alignment vertical="center"/>
    </xf>
    <xf numFmtId="0" fontId="6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14" fontId="2" fillId="0" borderId="1" xfId="0" applyNumberFormat="1" applyFont="1" applyBorder="1">
      <alignment vertical="center"/>
    </xf>
    <xf numFmtId="0" fontId="6" fillId="2" borderId="0" xfId="0" applyFont="1" applyFill="1">
      <alignment vertical="center"/>
    </xf>
    <xf numFmtId="0" fontId="9" fillId="0" borderId="0" xfId="0" applyFont="1">
      <alignment vertical="center"/>
    </xf>
    <xf numFmtId="0" fontId="1" fillId="0" borderId="0" xfId="0" applyFont="1">
      <alignment vertical="center"/>
    </xf>
  </cellXfs>
  <cellStyles count="7">
    <cellStyle name="Normal 2 12" xfId="5" xr:uid="{00000000-0005-0000-0000-000000000000}"/>
    <cellStyle name="Normal 2 2 2 5" xfId="2" xr:uid="{00000000-0005-0000-0000-000001000000}"/>
    <cellStyle name="Normal 3 2 2 19" xfId="3" xr:uid="{00000000-0005-0000-0000-000002000000}"/>
    <cellStyle name="Normal 4" xfId="6" xr:uid="{00000000-0005-0000-0000-000003000000}"/>
    <cellStyle name="Normal 4 5" xfId="4" xr:uid="{00000000-0005-0000-0000-000004000000}"/>
    <cellStyle name="常规" xfId="0" builtinId="0"/>
    <cellStyle name="千位分隔" xfId="1" builtinId="3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6"/>
  <sheetViews>
    <sheetView workbookViewId="0">
      <selection sqref="A1:XFD1"/>
    </sheetView>
  </sheetViews>
  <sheetFormatPr defaultRowHeight="13.5" x14ac:dyDescent="0.15"/>
  <cols>
    <col min="1" max="1" width="16.375" customWidth="1"/>
    <col min="2" max="2" width="13.5" customWidth="1"/>
    <col min="3" max="4" width="15.875" customWidth="1"/>
  </cols>
  <sheetData>
    <row r="1" spans="1:6" x14ac:dyDescent="0.15">
      <c r="A1" s="18" t="s">
        <v>1328</v>
      </c>
      <c r="B1" s="5" t="s">
        <v>1329</v>
      </c>
      <c r="C1" s="5" t="s">
        <v>1330</v>
      </c>
      <c r="D1" s="4" t="s">
        <v>1331</v>
      </c>
      <c r="E1" s="6" t="s">
        <v>1332</v>
      </c>
      <c r="F1" s="4" t="s">
        <v>1333</v>
      </c>
    </row>
    <row r="2" spans="1:6" ht="12" customHeight="1" x14ac:dyDescent="0.15">
      <c r="A2" s="1" t="s">
        <v>623</v>
      </c>
      <c r="B2" s="2">
        <v>45985</v>
      </c>
      <c r="C2" s="2">
        <v>45991</v>
      </c>
      <c r="E2" s="3">
        <v>48927</v>
      </c>
    </row>
    <row r="3" spans="1:6" ht="12" customHeight="1" x14ac:dyDescent="0.15">
      <c r="A3" s="1" t="s">
        <v>624</v>
      </c>
      <c r="B3" s="2">
        <v>45986</v>
      </c>
      <c r="C3" s="2">
        <v>45994</v>
      </c>
      <c r="E3" s="3">
        <v>70968</v>
      </c>
    </row>
    <row r="4" spans="1:6" ht="12" customHeight="1" x14ac:dyDescent="0.15">
      <c r="A4" s="1" t="s">
        <v>625</v>
      </c>
      <c r="B4" s="2">
        <v>45991</v>
      </c>
      <c r="C4" s="2">
        <v>46000</v>
      </c>
      <c r="E4" s="3">
        <v>71498</v>
      </c>
    </row>
    <row r="5" spans="1:6" ht="12" customHeight="1" x14ac:dyDescent="0.15">
      <c r="A5" s="1" t="s">
        <v>514</v>
      </c>
      <c r="B5" s="2">
        <v>45990</v>
      </c>
      <c r="C5" s="2">
        <v>45997</v>
      </c>
      <c r="E5" s="3">
        <v>71002</v>
      </c>
    </row>
    <row r="6" spans="1:6" x14ac:dyDescent="0.15">
      <c r="A6" s="1" t="s">
        <v>12</v>
      </c>
      <c r="B6" s="2">
        <v>45992</v>
      </c>
      <c r="C6" s="2">
        <v>45998</v>
      </c>
      <c r="E6" s="3">
        <v>59543</v>
      </c>
    </row>
    <row r="7" spans="1:6" ht="12" customHeight="1" x14ac:dyDescent="0.15">
      <c r="A7" s="1" t="s">
        <v>626</v>
      </c>
      <c r="B7" s="2">
        <v>45998</v>
      </c>
      <c r="C7" s="2">
        <v>46003</v>
      </c>
      <c r="E7" s="3">
        <v>51000</v>
      </c>
    </row>
    <row r="8" spans="1:6" ht="12" customHeight="1" x14ac:dyDescent="0.15">
      <c r="A8" s="1" t="s">
        <v>627</v>
      </c>
      <c r="B8" s="2">
        <v>46002</v>
      </c>
      <c r="C8" s="2">
        <v>46006</v>
      </c>
      <c r="E8" s="3">
        <v>68879</v>
      </c>
    </row>
    <row r="9" spans="1:6" ht="12" customHeight="1" x14ac:dyDescent="0.15">
      <c r="A9" s="1" t="s">
        <v>494</v>
      </c>
      <c r="B9" s="2">
        <v>46004</v>
      </c>
      <c r="C9" s="2">
        <v>46009</v>
      </c>
      <c r="E9" s="3">
        <v>67150</v>
      </c>
    </row>
    <row r="10" spans="1:6" ht="12" customHeight="1" x14ac:dyDescent="0.15">
      <c r="A10" s="1" t="s">
        <v>476</v>
      </c>
      <c r="B10" s="2">
        <v>46005</v>
      </c>
      <c r="C10" s="2">
        <v>46009</v>
      </c>
      <c r="E10" s="3">
        <v>71011</v>
      </c>
    </row>
    <row r="11" spans="1:6" ht="12" customHeight="1" x14ac:dyDescent="0.15">
      <c r="A11" s="1" t="s">
        <v>628</v>
      </c>
      <c r="B11" s="2">
        <v>45998</v>
      </c>
      <c r="C11" s="2">
        <v>46009</v>
      </c>
      <c r="E11" s="3">
        <v>68821</v>
      </c>
    </row>
    <row r="12" spans="1:6" ht="12" customHeight="1" x14ac:dyDescent="0.15">
      <c r="A12" s="1" t="s">
        <v>629</v>
      </c>
      <c r="B12" s="2">
        <v>46001</v>
      </c>
      <c r="C12" s="2">
        <v>46011</v>
      </c>
      <c r="E12" s="3">
        <v>68062</v>
      </c>
    </row>
    <row r="13" spans="1:6" ht="12" customHeight="1" x14ac:dyDescent="0.15">
      <c r="A13" s="1" t="s">
        <v>630</v>
      </c>
      <c r="B13" s="2">
        <v>46009</v>
      </c>
      <c r="C13" s="2">
        <v>46018</v>
      </c>
      <c r="E13" s="3">
        <v>69277</v>
      </c>
    </row>
    <row r="14" spans="1:6" ht="12" customHeight="1" x14ac:dyDescent="0.15">
      <c r="A14" s="1" t="s">
        <v>238</v>
      </c>
      <c r="B14" s="2">
        <v>46011</v>
      </c>
      <c r="C14" s="2">
        <v>46021</v>
      </c>
      <c r="E14" s="3">
        <v>67498</v>
      </c>
    </row>
    <row r="15" spans="1:6" ht="12" customHeight="1" x14ac:dyDescent="0.15">
      <c r="A15" s="1" t="s">
        <v>631</v>
      </c>
      <c r="B15" s="2">
        <v>46014</v>
      </c>
      <c r="C15" s="2">
        <v>46020</v>
      </c>
      <c r="E15" s="3">
        <v>51019</v>
      </c>
    </row>
    <row r="16" spans="1:6" ht="12" customHeight="1" x14ac:dyDescent="0.15">
      <c r="A16" s="1" t="s">
        <v>219</v>
      </c>
      <c r="B16" s="2">
        <v>46024</v>
      </c>
      <c r="C16" s="2">
        <v>46025</v>
      </c>
      <c r="E16" s="3">
        <v>70618</v>
      </c>
    </row>
    <row r="17" spans="1:5" ht="12" customHeight="1" x14ac:dyDescent="0.15">
      <c r="A17" s="1" t="s">
        <v>632</v>
      </c>
      <c r="B17" s="2">
        <v>46014</v>
      </c>
      <c r="C17" s="2">
        <v>46020</v>
      </c>
      <c r="E17" s="3">
        <v>69667</v>
      </c>
    </row>
    <row r="18" spans="1:5" ht="12" customHeight="1" x14ac:dyDescent="0.15">
      <c r="A18" s="1" t="s">
        <v>633</v>
      </c>
      <c r="B18" s="2">
        <v>46015</v>
      </c>
      <c r="C18" s="2">
        <v>46022</v>
      </c>
      <c r="E18" s="3">
        <v>71908</v>
      </c>
    </row>
    <row r="19" spans="1:5" ht="12" customHeight="1" x14ac:dyDescent="0.15">
      <c r="A19" s="1" t="s">
        <v>634</v>
      </c>
      <c r="B19" s="2">
        <v>46018</v>
      </c>
      <c r="C19" s="2">
        <v>46023</v>
      </c>
      <c r="E19" s="3">
        <v>51587</v>
      </c>
    </row>
    <row r="20" spans="1:5" ht="12" customHeight="1" x14ac:dyDescent="0.15">
      <c r="A20" s="1" t="s">
        <v>635</v>
      </c>
      <c r="B20" s="2">
        <v>46011</v>
      </c>
      <c r="C20" s="2">
        <v>46024</v>
      </c>
      <c r="E20" s="3">
        <v>70476</v>
      </c>
    </row>
    <row r="21" spans="1:5" ht="12" customHeight="1" x14ac:dyDescent="0.15">
      <c r="A21" s="1" t="s">
        <v>636</v>
      </c>
      <c r="B21" s="2">
        <v>46018</v>
      </c>
      <c r="C21" s="2">
        <v>46024</v>
      </c>
      <c r="E21" s="3">
        <v>72024</v>
      </c>
    </row>
    <row r="22" spans="1:5" ht="12" customHeight="1" x14ac:dyDescent="0.15">
      <c r="A22" s="1" t="s">
        <v>637</v>
      </c>
      <c r="B22" s="2">
        <v>46019</v>
      </c>
      <c r="C22" s="2">
        <v>46026</v>
      </c>
      <c r="E22" s="3">
        <v>71085</v>
      </c>
    </row>
    <row r="23" spans="1:5" ht="12" customHeight="1" x14ac:dyDescent="0.15">
      <c r="A23" s="1" t="s">
        <v>638</v>
      </c>
      <c r="B23" s="2">
        <v>46021</v>
      </c>
      <c r="C23" s="2">
        <v>46027</v>
      </c>
      <c r="E23" s="3">
        <v>70355</v>
      </c>
    </row>
    <row r="24" spans="1:5" ht="12" customHeight="1" x14ac:dyDescent="0.15">
      <c r="A24" s="1" t="s">
        <v>639</v>
      </c>
      <c r="B24" s="2">
        <v>46024</v>
      </c>
      <c r="C24" s="2">
        <v>46027</v>
      </c>
      <c r="E24" s="3">
        <v>70941</v>
      </c>
    </row>
    <row r="25" spans="1:5" ht="12" customHeight="1" x14ac:dyDescent="0.15">
      <c r="A25" s="1" t="s">
        <v>640</v>
      </c>
      <c r="B25" s="2">
        <v>46028</v>
      </c>
      <c r="C25" s="2">
        <v>46028</v>
      </c>
      <c r="E25" s="3">
        <v>60240</v>
      </c>
    </row>
    <row r="26" spans="1:5" ht="12" customHeight="1" x14ac:dyDescent="0.15">
      <c r="A26" s="1" t="s">
        <v>641</v>
      </c>
      <c r="B26" s="2">
        <v>46021</v>
      </c>
      <c r="C26" s="2">
        <v>46029</v>
      </c>
      <c r="E26" s="3">
        <v>68899</v>
      </c>
    </row>
    <row r="27" spans="1:5" ht="12" customHeight="1" x14ac:dyDescent="0.15">
      <c r="A27" s="1" t="s">
        <v>642</v>
      </c>
      <c r="B27" s="2">
        <v>46030</v>
      </c>
      <c r="C27" s="2">
        <v>46030</v>
      </c>
      <c r="E27" s="3">
        <v>66750</v>
      </c>
    </row>
    <row r="28" spans="1:5" ht="12" customHeight="1" x14ac:dyDescent="0.15">
      <c r="A28" s="1" t="s">
        <v>354</v>
      </c>
      <c r="B28" s="2">
        <v>46029</v>
      </c>
      <c r="C28" s="2">
        <v>46031</v>
      </c>
      <c r="E28" s="3">
        <v>72599</v>
      </c>
    </row>
    <row r="29" spans="1:5" ht="12" customHeight="1" x14ac:dyDescent="0.15">
      <c r="A29" s="1" t="s">
        <v>25</v>
      </c>
      <c r="B29" s="2">
        <v>46029</v>
      </c>
      <c r="C29" s="2">
        <v>46033</v>
      </c>
      <c r="E29" s="3">
        <v>66209</v>
      </c>
    </row>
    <row r="30" spans="1:5" ht="12" customHeight="1" x14ac:dyDescent="0.15">
      <c r="A30" s="1" t="s">
        <v>379</v>
      </c>
      <c r="B30" s="2"/>
      <c r="C30" s="2">
        <v>46033</v>
      </c>
      <c r="E30" s="3">
        <v>66729</v>
      </c>
    </row>
    <row r="31" spans="1:5" ht="12" customHeight="1" x14ac:dyDescent="0.15">
      <c r="A31" s="1" t="s">
        <v>643</v>
      </c>
      <c r="B31" s="2"/>
      <c r="C31" s="2">
        <v>46033</v>
      </c>
      <c r="E31" s="3">
        <v>69099</v>
      </c>
    </row>
    <row r="32" spans="1:5" ht="12" customHeight="1" x14ac:dyDescent="0.15">
      <c r="A32" s="1" t="s">
        <v>644</v>
      </c>
      <c r="B32" s="2"/>
      <c r="C32" s="2">
        <v>46034</v>
      </c>
      <c r="E32" s="3">
        <v>68301</v>
      </c>
    </row>
    <row r="33" spans="1:5" ht="12" customHeight="1" x14ac:dyDescent="0.15">
      <c r="A33" s="1" t="s">
        <v>645</v>
      </c>
      <c r="B33" s="2"/>
      <c r="C33" s="2">
        <v>46035</v>
      </c>
      <c r="E33" s="3">
        <v>70358</v>
      </c>
    </row>
    <row r="34" spans="1:5" ht="12" customHeight="1" x14ac:dyDescent="0.15">
      <c r="A34" s="1" t="s">
        <v>646</v>
      </c>
      <c r="B34" s="2"/>
      <c r="C34" s="2">
        <v>46037</v>
      </c>
      <c r="E34" s="3">
        <v>61267</v>
      </c>
    </row>
    <row r="35" spans="1:5" ht="12" customHeight="1" x14ac:dyDescent="0.15">
      <c r="A35" s="1" t="s">
        <v>647</v>
      </c>
      <c r="B35" s="2"/>
      <c r="C35" s="2">
        <v>46038</v>
      </c>
      <c r="E35" s="3">
        <v>65979</v>
      </c>
    </row>
    <row r="36" spans="1:5" ht="12" customHeight="1" x14ac:dyDescent="0.15">
      <c r="A36" s="1" t="s">
        <v>648</v>
      </c>
      <c r="B36" s="2"/>
      <c r="C36" s="2">
        <v>46039</v>
      </c>
      <c r="E36" s="3">
        <v>69522</v>
      </c>
    </row>
    <row r="37" spans="1:5" ht="12" customHeight="1" x14ac:dyDescent="0.15">
      <c r="A37" s="1" t="s">
        <v>445</v>
      </c>
      <c r="B37" s="2"/>
      <c r="C37" s="2">
        <v>46039</v>
      </c>
      <c r="E37" s="3">
        <v>71561</v>
      </c>
    </row>
    <row r="38" spans="1:5" ht="12" customHeight="1" x14ac:dyDescent="0.15">
      <c r="A38" s="1" t="s">
        <v>649</v>
      </c>
      <c r="B38" s="2"/>
      <c r="C38" s="2">
        <v>46040</v>
      </c>
      <c r="E38" s="3">
        <v>71216</v>
      </c>
    </row>
    <row r="39" spans="1:5" ht="12" customHeight="1" x14ac:dyDescent="0.15">
      <c r="A39" s="1" t="s">
        <v>650</v>
      </c>
      <c r="B39" s="2"/>
      <c r="C39" s="2">
        <v>46041</v>
      </c>
      <c r="E39" s="3">
        <v>69026</v>
      </c>
    </row>
    <row r="40" spans="1:5" ht="12" customHeight="1" x14ac:dyDescent="0.15">
      <c r="A40" s="1" t="s">
        <v>651</v>
      </c>
      <c r="B40" s="2"/>
      <c r="C40" s="2">
        <v>46041</v>
      </c>
      <c r="E40" s="3">
        <v>69978</v>
      </c>
    </row>
    <row r="41" spans="1:5" ht="12" customHeight="1" x14ac:dyDescent="0.15">
      <c r="A41" s="1" t="s">
        <v>652</v>
      </c>
      <c r="B41" s="2"/>
      <c r="C41" s="2">
        <v>46043</v>
      </c>
      <c r="E41" s="3">
        <v>70905</v>
      </c>
    </row>
    <row r="42" spans="1:5" ht="12" customHeight="1" x14ac:dyDescent="0.15">
      <c r="A42" s="1" t="s">
        <v>653</v>
      </c>
      <c r="B42" s="2">
        <v>46041</v>
      </c>
      <c r="C42" s="2">
        <v>46049</v>
      </c>
      <c r="E42" s="3">
        <v>51758</v>
      </c>
    </row>
    <row r="43" spans="1:5" ht="11.25" customHeight="1" x14ac:dyDescent="0.15">
      <c r="A43" s="1" t="s">
        <v>482</v>
      </c>
      <c r="B43" s="2">
        <v>46042</v>
      </c>
      <c r="C43" s="2">
        <v>46051</v>
      </c>
      <c r="E43" s="3">
        <v>70448</v>
      </c>
    </row>
    <row r="44" spans="1:5" ht="12" customHeight="1" x14ac:dyDescent="0.15">
      <c r="A44" s="1" t="s">
        <v>654</v>
      </c>
      <c r="B44" s="2">
        <v>46043</v>
      </c>
      <c r="C44" s="2">
        <v>46056</v>
      </c>
      <c r="E44" s="3">
        <v>68812</v>
      </c>
    </row>
    <row r="45" spans="1:5" x14ac:dyDescent="0.15">
      <c r="A45" s="1" t="s">
        <v>655</v>
      </c>
      <c r="B45" s="2"/>
      <c r="C45" s="2">
        <v>46042</v>
      </c>
      <c r="E45" s="3">
        <v>68961</v>
      </c>
    </row>
    <row r="46" spans="1:5" ht="12" customHeight="1" x14ac:dyDescent="0.15">
      <c r="A46" s="1" t="s">
        <v>460</v>
      </c>
      <c r="B46" s="2">
        <v>46035</v>
      </c>
      <c r="C46" s="2">
        <v>46050</v>
      </c>
      <c r="E46" s="3">
        <v>68546</v>
      </c>
    </row>
    <row r="47" spans="1:5" ht="12" customHeight="1" x14ac:dyDescent="0.15">
      <c r="A47" s="1" t="s">
        <v>656</v>
      </c>
      <c r="B47" s="2">
        <v>46042</v>
      </c>
      <c r="C47" s="2">
        <v>46053</v>
      </c>
      <c r="E47" s="3">
        <v>66000</v>
      </c>
    </row>
    <row r="48" spans="1:5" ht="12" customHeight="1" x14ac:dyDescent="0.15">
      <c r="A48" s="1" t="s">
        <v>34</v>
      </c>
      <c r="B48" s="2">
        <v>46035</v>
      </c>
      <c r="C48" s="2">
        <v>46046</v>
      </c>
      <c r="E48" s="3">
        <v>70304</v>
      </c>
    </row>
    <row r="49" spans="1:5" ht="12" customHeight="1" x14ac:dyDescent="0.15">
      <c r="A49" s="1" t="s">
        <v>657</v>
      </c>
      <c r="B49" s="2">
        <v>46039</v>
      </c>
      <c r="C49" s="2">
        <v>46050</v>
      </c>
      <c r="E49" s="3">
        <v>70930</v>
      </c>
    </row>
    <row r="50" spans="1:5" ht="12" customHeight="1" x14ac:dyDescent="0.15">
      <c r="A50" s="1" t="s">
        <v>658</v>
      </c>
      <c r="B50" s="2">
        <v>46033</v>
      </c>
      <c r="C50" s="2">
        <v>46051</v>
      </c>
      <c r="E50" s="3">
        <v>69775</v>
      </c>
    </row>
    <row r="51" spans="1:5" ht="12" customHeight="1" x14ac:dyDescent="0.15">
      <c r="A51" s="1" t="s">
        <v>32</v>
      </c>
      <c r="B51" s="2">
        <v>46043</v>
      </c>
      <c r="C51" s="2">
        <v>46050</v>
      </c>
      <c r="E51" s="3">
        <v>68650</v>
      </c>
    </row>
    <row r="52" spans="1:5" ht="12" customHeight="1" x14ac:dyDescent="0.15">
      <c r="A52" s="1" t="s">
        <v>659</v>
      </c>
      <c r="B52" s="2">
        <v>46043</v>
      </c>
      <c r="C52" s="2">
        <v>46055</v>
      </c>
      <c r="E52" s="3">
        <v>69892</v>
      </c>
    </row>
    <row r="53" spans="1:5" ht="12" customHeight="1" x14ac:dyDescent="0.15">
      <c r="A53" s="1" t="s">
        <v>35</v>
      </c>
      <c r="B53" s="2">
        <v>46046</v>
      </c>
      <c r="C53" s="2">
        <v>46056</v>
      </c>
      <c r="E53" s="3">
        <v>72219</v>
      </c>
    </row>
    <row r="54" spans="1:5" ht="12" customHeight="1" x14ac:dyDescent="0.15">
      <c r="A54" s="1" t="s">
        <v>660</v>
      </c>
      <c r="B54" s="2">
        <v>46037</v>
      </c>
      <c r="C54" s="2">
        <v>46056</v>
      </c>
      <c r="E54" s="3">
        <v>66452</v>
      </c>
    </row>
    <row r="55" spans="1:5" ht="12" customHeight="1" x14ac:dyDescent="0.15">
      <c r="A55" s="1" t="s">
        <v>661</v>
      </c>
      <c r="B55" s="2">
        <v>46048</v>
      </c>
      <c r="C55" s="2">
        <v>46056</v>
      </c>
      <c r="E55" s="3">
        <v>57973</v>
      </c>
    </row>
    <row r="56" spans="1:5" ht="12" customHeight="1" x14ac:dyDescent="0.15">
      <c r="A56" s="1" t="s">
        <v>662</v>
      </c>
      <c r="B56" s="2">
        <v>46046</v>
      </c>
      <c r="C56" s="2">
        <v>46057</v>
      </c>
      <c r="E56" s="3">
        <v>69091</v>
      </c>
    </row>
    <row r="57" spans="1:5" ht="12" customHeight="1" x14ac:dyDescent="0.15">
      <c r="A57" s="1" t="s">
        <v>663</v>
      </c>
      <c r="B57" s="2">
        <v>46056</v>
      </c>
      <c r="C57" s="2">
        <v>46059</v>
      </c>
      <c r="E57" s="3">
        <v>69376</v>
      </c>
    </row>
    <row r="58" spans="1:5" ht="12" customHeight="1" x14ac:dyDescent="0.15">
      <c r="A58" s="1" t="s">
        <v>619</v>
      </c>
      <c r="B58" s="2">
        <v>46056</v>
      </c>
      <c r="C58" s="2">
        <v>46060</v>
      </c>
      <c r="E58" s="3">
        <v>69697</v>
      </c>
    </row>
    <row r="59" spans="1:5" ht="12" customHeight="1" x14ac:dyDescent="0.15">
      <c r="A59" s="1" t="s">
        <v>664</v>
      </c>
      <c r="B59" s="2">
        <v>46051</v>
      </c>
      <c r="C59" s="2">
        <v>46060</v>
      </c>
      <c r="E59" s="3">
        <v>70293</v>
      </c>
    </row>
    <row r="60" spans="1:5" ht="12" customHeight="1" x14ac:dyDescent="0.15">
      <c r="A60" s="1" t="s">
        <v>665</v>
      </c>
      <c r="B60" s="2">
        <v>46060</v>
      </c>
      <c r="C60" s="2">
        <v>46064</v>
      </c>
      <c r="E60" s="3">
        <v>70799</v>
      </c>
    </row>
    <row r="61" spans="1:5" ht="12" customHeight="1" x14ac:dyDescent="0.15">
      <c r="A61" s="1" t="s">
        <v>666</v>
      </c>
      <c r="B61" s="2">
        <v>46054</v>
      </c>
      <c r="C61" s="2">
        <v>46065</v>
      </c>
      <c r="E61" s="3">
        <v>69205</v>
      </c>
    </row>
    <row r="62" spans="1:5" ht="12" customHeight="1" x14ac:dyDescent="0.15">
      <c r="A62" s="1" t="s">
        <v>667</v>
      </c>
      <c r="B62" s="2">
        <v>46052</v>
      </c>
      <c r="C62" s="2">
        <v>46067</v>
      </c>
      <c r="E62" s="3">
        <v>71369</v>
      </c>
    </row>
    <row r="63" spans="1:5" ht="12" customHeight="1" x14ac:dyDescent="0.15">
      <c r="A63" s="1" t="s">
        <v>668</v>
      </c>
      <c r="B63" s="2">
        <v>46062</v>
      </c>
      <c r="C63" s="2">
        <v>46070</v>
      </c>
      <c r="E63" s="3">
        <v>68892</v>
      </c>
    </row>
    <row r="64" spans="1:5" ht="12" customHeight="1" x14ac:dyDescent="0.15">
      <c r="A64" s="1" t="s">
        <v>669</v>
      </c>
      <c r="B64" s="2">
        <v>46054</v>
      </c>
      <c r="C64" s="2">
        <v>46068</v>
      </c>
      <c r="E64" s="3">
        <v>68913</v>
      </c>
    </row>
    <row r="65" spans="1:5" ht="12" customHeight="1" x14ac:dyDescent="0.15">
      <c r="A65" s="1" t="s">
        <v>670</v>
      </c>
      <c r="B65" s="2">
        <v>46057</v>
      </c>
      <c r="C65" s="2">
        <v>46071</v>
      </c>
      <c r="E65" s="3">
        <v>68799</v>
      </c>
    </row>
    <row r="66" spans="1:5" ht="12" customHeight="1" x14ac:dyDescent="0.15">
      <c r="A66" s="1" t="s">
        <v>671</v>
      </c>
      <c r="B66" s="2">
        <v>46065</v>
      </c>
      <c r="C66" s="2">
        <v>46073</v>
      </c>
      <c r="E66" s="3">
        <v>70207</v>
      </c>
    </row>
    <row r="67" spans="1:5" ht="12" customHeight="1" x14ac:dyDescent="0.15">
      <c r="A67" s="1" t="s">
        <v>672</v>
      </c>
      <c r="B67" s="2">
        <v>46055</v>
      </c>
      <c r="C67" s="2">
        <v>46073</v>
      </c>
      <c r="E67" s="3">
        <v>70205</v>
      </c>
    </row>
    <row r="68" spans="1:5" ht="12" customHeight="1" x14ac:dyDescent="0.15">
      <c r="A68" s="1" t="s">
        <v>673</v>
      </c>
      <c r="B68" s="2">
        <v>46061</v>
      </c>
      <c r="C68" s="2">
        <v>46074</v>
      </c>
      <c r="E68" s="3">
        <v>69020</v>
      </c>
    </row>
    <row r="69" spans="1:5" ht="12" customHeight="1" x14ac:dyDescent="0.15">
      <c r="A69" s="1" t="s">
        <v>674</v>
      </c>
      <c r="B69" s="2">
        <v>46065</v>
      </c>
      <c r="C69" s="2">
        <v>46075</v>
      </c>
      <c r="E69" s="3">
        <v>48950</v>
      </c>
    </row>
    <row r="70" spans="1:5" ht="12" customHeight="1" x14ac:dyDescent="0.15">
      <c r="A70" s="1" t="s">
        <v>675</v>
      </c>
      <c r="B70" s="2">
        <v>46071</v>
      </c>
      <c r="C70" s="2">
        <v>46075</v>
      </c>
      <c r="E70" s="3">
        <v>68512</v>
      </c>
    </row>
    <row r="71" spans="1:5" ht="12" customHeight="1" x14ac:dyDescent="0.15">
      <c r="A71" s="1" t="s">
        <v>676</v>
      </c>
      <c r="B71" s="2">
        <v>46057</v>
      </c>
      <c r="C71" s="2">
        <v>46076</v>
      </c>
      <c r="E71" s="3">
        <v>65619</v>
      </c>
    </row>
    <row r="72" spans="1:5" ht="12" customHeight="1" x14ac:dyDescent="0.15">
      <c r="A72" s="1" t="s">
        <v>532</v>
      </c>
      <c r="B72" s="2">
        <v>46063</v>
      </c>
      <c r="C72" s="2">
        <v>46077</v>
      </c>
      <c r="E72" s="3">
        <v>69494</v>
      </c>
    </row>
    <row r="73" spans="1:5" ht="12" customHeight="1" x14ac:dyDescent="0.15">
      <c r="A73" s="1" t="s">
        <v>677</v>
      </c>
      <c r="B73" s="2">
        <v>46059</v>
      </c>
      <c r="C73" s="2">
        <v>46079</v>
      </c>
      <c r="E73" s="3">
        <v>64369</v>
      </c>
    </row>
    <row r="74" spans="1:5" ht="12" customHeight="1" x14ac:dyDescent="0.15">
      <c r="A74" s="1" t="s">
        <v>678</v>
      </c>
      <c r="B74" s="2">
        <v>46059</v>
      </c>
      <c r="C74" s="2">
        <v>46079</v>
      </c>
      <c r="E74" s="3">
        <v>69593</v>
      </c>
    </row>
    <row r="75" spans="1:5" ht="12" customHeight="1" x14ac:dyDescent="0.15">
      <c r="A75" s="1" t="s">
        <v>679</v>
      </c>
      <c r="B75" s="2">
        <v>46043</v>
      </c>
      <c r="C75" s="2">
        <v>46055</v>
      </c>
      <c r="E75" s="3">
        <v>66000</v>
      </c>
    </row>
    <row r="76" spans="1:5" ht="12" customHeight="1" x14ac:dyDescent="0.15">
      <c r="A76" s="1" t="s">
        <v>680</v>
      </c>
      <c r="B76" s="2">
        <v>46043</v>
      </c>
      <c r="C76" s="2">
        <v>46063</v>
      </c>
      <c r="E76" s="3">
        <v>69302</v>
      </c>
    </row>
    <row r="77" spans="1:5" ht="12" customHeight="1" x14ac:dyDescent="0.15">
      <c r="A77" s="1" t="s">
        <v>681</v>
      </c>
      <c r="B77" s="2">
        <v>46061</v>
      </c>
      <c r="C77" s="2">
        <v>46083</v>
      </c>
      <c r="E77" s="3">
        <v>69981</v>
      </c>
    </row>
    <row r="78" spans="1:5" ht="12" customHeight="1" x14ac:dyDescent="0.15">
      <c r="A78" s="1" t="s">
        <v>682</v>
      </c>
      <c r="B78" s="2">
        <v>46078</v>
      </c>
      <c r="C78" s="2">
        <v>46083</v>
      </c>
      <c r="E78" s="3">
        <v>69713</v>
      </c>
    </row>
    <row r="79" spans="1:5" ht="12" customHeight="1" x14ac:dyDescent="0.15">
      <c r="A79" s="1" t="s">
        <v>683</v>
      </c>
      <c r="B79" s="2">
        <v>46069</v>
      </c>
      <c r="C79" s="2">
        <v>46086</v>
      </c>
      <c r="E79" s="3">
        <v>68703</v>
      </c>
    </row>
    <row r="80" spans="1:5" ht="12" customHeight="1" x14ac:dyDescent="0.15">
      <c r="A80" s="1" t="s">
        <v>684</v>
      </c>
      <c r="B80" s="2">
        <v>46072</v>
      </c>
      <c r="C80" s="2">
        <v>46087</v>
      </c>
      <c r="E80" s="3">
        <v>65637</v>
      </c>
    </row>
    <row r="81" spans="1:5" ht="12" customHeight="1" x14ac:dyDescent="0.15">
      <c r="A81" s="1" t="s">
        <v>685</v>
      </c>
      <c r="B81" s="2">
        <v>46083</v>
      </c>
      <c r="C81" s="2">
        <v>46087</v>
      </c>
      <c r="E81" s="3">
        <v>69220</v>
      </c>
    </row>
    <row r="82" spans="1:5" ht="12" customHeight="1" x14ac:dyDescent="0.15">
      <c r="A82" s="1" t="s">
        <v>686</v>
      </c>
      <c r="B82" s="2">
        <v>46084</v>
      </c>
      <c r="C82" s="2">
        <v>46087</v>
      </c>
      <c r="E82" s="3">
        <v>69297</v>
      </c>
    </row>
    <row r="83" spans="1:5" ht="12" customHeight="1" x14ac:dyDescent="0.15">
      <c r="A83" s="1" t="s">
        <v>687</v>
      </c>
      <c r="B83" s="2">
        <v>46082</v>
      </c>
      <c r="C83" s="2">
        <v>46091</v>
      </c>
      <c r="E83" s="3">
        <v>69398</v>
      </c>
    </row>
    <row r="84" spans="1:5" ht="12" customHeight="1" x14ac:dyDescent="0.15">
      <c r="A84" s="1" t="s">
        <v>688</v>
      </c>
      <c r="B84" s="2">
        <v>46090</v>
      </c>
      <c r="C84" s="2">
        <v>46095</v>
      </c>
      <c r="E84" s="3">
        <v>56802</v>
      </c>
    </row>
    <row r="85" spans="1:5" ht="12" customHeight="1" x14ac:dyDescent="0.15">
      <c r="A85" s="1" t="s">
        <v>689</v>
      </c>
      <c r="B85" s="2">
        <v>46090</v>
      </c>
      <c r="C85" s="2">
        <v>46095</v>
      </c>
      <c r="E85" s="3">
        <v>68232</v>
      </c>
    </row>
    <row r="86" spans="1:5" ht="12" customHeight="1" x14ac:dyDescent="0.15">
      <c r="A86" s="1" t="s">
        <v>690</v>
      </c>
      <c r="B86" s="2">
        <v>46083</v>
      </c>
      <c r="C86" s="2">
        <v>46096</v>
      </c>
      <c r="E86" s="3">
        <v>66200</v>
      </c>
    </row>
    <row r="87" spans="1:5" ht="12" customHeight="1" x14ac:dyDescent="0.15">
      <c r="A87" s="1" t="s">
        <v>152</v>
      </c>
      <c r="B87" s="2">
        <v>46088</v>
      </c>
      <c r="C87" s="2">
        <v>46098</v>
      </c>
      <c r="E87" s="3">
        <v>69562</v>
      </c>
    </row>
    <row r="88" spans="1:5" ht="12" customHeight="1" x14ac:dyDescent="0.15">
      <c r="A88" s="1" t="s">
        <v>691</v>
      </c>
      <c r="B88" s="2">
        <v>46090</v>
      </c>
      <c r="C88" s="2">
        <v>46098</v>
      </c>
      <c r="E88" s="3">
        <v>69942</v>
      </c>
    </row>
    <row r="89" spans="1:5" ht="12" customHeight="1" x14ac:dyDescent="0.15">
      <c r="A89" s="1" t="s">
        <v>692</v>
      </c>
      <c r="B89" s="2">
        <v>46091</v>
      </c>
      <c r="C89" s="2">
        <v>46098</v>
      </c>
      <c r="E89" s="3">
        <v>65954</v>
      </c>
    </row>
    <row r="90" spans="1:5" ht="12" customHeight="1" x14ac:dyDescent="0.15">
      <c r="A90" s="1" t="s">
        <v>693</v>
      </c>
      <c r="B90" s="2">
        <v>46092</v>
      </c>
      <c r="C90" s="2">
        <v>46101</v>
      </c>
      <c r="E90" s="3">
        <v>63000</v>
      </c>
    </row>
    <row r="91" spans="1:5" ht="12" customHeight="1" x14ac:dyDescent="0.15">
      <c r="A91" s="1" t="s">
        <v>694</v>
      </c>
      <c r="B91" s="2">
        <v>46098</v>
      </c>
      <c r="C91" s="2">
        <v>46104</v>
      </c>
      <c r="E91" s="3">
        <v>70000</v>
      </c>
    </row>
    <row r="92" spans="1:5" ht="12" customHeight="1" x14ac:dyDescent="0.15">
      <c r="A92" s="1" t="s">
        <v>695</v>
      </c>
      <c r="B92" s="2">
        <v>46100</v>
      </c>
      <c r="C92" s="2">
        <v>46110</v>
      </c>
      <c r="E92" s="3">
        <v>56000</v>
      </c>
    </row>
    <row r="93" spans="1:5" ht="12" customHeight="1" x14ac:dyDescent="0.15">
      <c r="A93" s="1" t="s">
        <v>388</v>
      </c>
      <c r="B93" s="2"/>
      <c r="C93" s="2">
        <v>46102</v>
      </c>
      <c r="E93" s="3">
        <v>67460</v>
      </c>
    </row>
    <row r="94" spans="1:5" ht="12" customHeight="1" x14ac:dyDescent="0.15">
      <c r="A94" s="1" t="s">
        <v>696</v>
      </c>
      <c r="B94" s="2"/>
      <c r="C94" s="2">
        <v>46107</v>
      </c>
      <c r="E94" s="3">
        <v>68329</v>
      </c>
    </row>
    <row r="95" spans="1:5" ht="12" customHeight="1" x14ac:dyDescent="0.15">
      <c r="A95" s="1" t="s">
        <v>697</v>
      </c>
      <c r="B95" s="2"/>
      <c r="C95" s="2">
        <v>46110</v>
      </c>
      <c r="E95" s="3">
        <v>50899</v>
      </c>
    </row>
    <row r="96" spans="1:5" ht="12" customHeight="1" x14ac:dyDescent="0.15">
      <c r="A96" s="1" t="s">
        <v>698</v>
      </c>
      <c r="B96" s="2"/>
      <c r="C96" s="2">
        <v>46110</v>
      </c>
      <c r="E96" s="3">
        <v>51283</v>
      </c>
    </row>
    <row r="97" spans="1:5" ht="12" customHeight="1" x14ac:dyDescent="0.15">
      <c r="A97" s="1" t="s">
        <v>0</v>
      </c>
      <c r="B97" s="2"/>
      <c r="C97" s="2">
        <v>46044</v>
      </c>
      <c r="E97" s="3">
        <v>69008</v>
      </c>
    </row>
    <row r="98" spans="1:5" ht="12" customHeight="1" x14ac:dyDescent="0.15">
      <c r="A98" s="1" t="s">
        <v>1</v>
      </c>
      <c r="B98" s="2">
        <v>46091</v>
      </c>
      <c r="C98" s="2">
        <v>46113</v>
      </c>
      <c r="E98" s="3">
        <v>69013</v>
      </c>
    </row>
    <row r="99" spans="1:5" ht="12" customHeight="1" x14ac:dyDescent="0.15">
      <c r="A99" s="1" t="s">
        <v>2</v>
      </c>
      <c r="B99" s="2">
        <v>46102</v>
      </c>
      <c r="C99" s="2">
        <v>46116</v>
      </c>
      <c r="E99" s="3">
        <v>69600</v>
      </c>
    </row>
    <row r="100" spans="1:5" ht="12" customHeight="1" x14ac:dyDescent="0.15">
      <c r="A100" s="1" t="s">
        <v>3</v>
      </c>
      <c r="B100" s="2">
        <v>46106</v>
      </c>
      <c r="C100" s="2">
        <v>46116</v>
      </c>
      <c r="E100" s="3">
        <v>69299</v>
      </c>
    </row>
    <row r="101" spans="1:5" ht="12" customHeight="1" x14ac:dyDescent="0.15">
      <c r="A101" s="1" t="s">
        <v>4</v>
      </c>
      <c r="B101" s="2">
        <v>46114</v>
      </c>
      <c r="C101" s="2">
        <v>46117</v>
      </c>
      <c r="E101" s="3">
        <v>70349</v>
      </c>
    </row>
    <row r="102" spans="1:5" ht="12" customHeight="1" x14ac:dyDescent="0.15">
      <c r="A102" s="1" t="s">
        <v>5</v>
      </c>
      <c r="B102" s="2">
        <v>46115</v>
      </c>
      <c r="C102" s="2">
        <v>46121</v>
      </c>
      <c r="E102" s="3">
        <v>68968</v>
      </c>
    </row>
    <row r="103" spans="1:5" ht="12" customHeight="1" x14ac:dyDescent="0.15">
      <c r="A103" s="1" t="s">
        <v>6</v>
      </c>
      <c r="B103" s="2">
        <v>46110</v>
      </c>
      <c r="C103" s="2">
        <v>46122</v>
      </c>
      <c r="E103" s="3">
        <v>68766</v>
      </c>
    </row>
    <row r="104" spans="1:5" ht="12" customHeight="1" x14ac:dyDescent="0.15">
      <c r="A104" s="1" t="s">
        <v>7</v>
      </c>
      <c r="B104" s="2">
        <v>46117</v>
      </c>
      <c r="C104" s="2">
        <v>46123</v>
      </c>
      <c r="E104" s="3">
        <v>70364</v>
      </c>
    </row>
    <row r="105" spans="1:5" ht="12" customHeight="1" x14ac:dyDescent="0.15">
      <c r="A105" s="1" t="s">
        <v>8</v>
      </c>
      <c r="B105" s="2">
        <v>46116</v>
      </c>
      <c r="C105" s="2">
        <v>46127</v>
      </c>
      <c r="E105" s="3">
        <v>70623</v>
      </c>
    </row>
    <row r="106" spans="1:5" ht="12" customHeight="1" x14ac:dyDescent="0.15">
      <c r="A106" s="1" t="s">
        <v>9</v>
      </c>
      <c r="B106" s="2">
        <v>46121</v>
      </c>
      <c r="C106" s="2">
        <v>46128</v>
      </c>
      <c r="E106" s="3">
        <v>51897</v>
      </c>
    </row>
    <row r="107" spans="1:5" ht="12" customHeight="1" x14ac:dyDescent="0.15">
      <c r="A107" s="1" t="s">
        <v>10</v>
      </c>
      <c r="B107" s="2">
        <v>46125</v>
      </c>
      <c r="C107" s="2">
        <v>46130</v>
      </c>
      <c r="E107" s="3">
        <v>67023</v>
      </c>
    </row>
    <row r="108" spans="1:5" ht="12" customHeight="1" x14ac:dyDescent="0.15">
      <c r="A108" s="1" t="s">
        <v>11</v>
      </c>
      <c r="B108" s="2">
        <v>46120</v>
      </c>
      <c r="C108" s="2">
        <v>46131</v>
      </c>
      <c r="E108" s="3">
        <v>52499</v>
      </c>
    </row>
    <row r="109" spans="1:5" ht="12" customHeight="1" x14ac:dyDescent="0.15">
      <c r="A109" s="1" t="s">
        <v>12</v>
      </c>
      <c r="B109" s="2">
        <v>46128</v>
      </c>
      <c r="C109" s="2">
        <v>46135</v>
      </c>
      <c r="E109" s="3">
        <v>59049</v>
      </c>
    </row>
    <row r="110" spans="1:5" ht="12" customHeight="1" x14ac:dyDescent="0.15">
      <c r="A110" s="1" t="s">
        <v>13</v>
      </c>
      <c r="B110" s="2">
        <v>46132</v>
      </c>
      <c r="C110" s="2">
        <v>46138</v>
      </c>
      <c r="E110" s="3">
        <v>65744</v>
      </c>
    </row>
    <row r="111" spans="1:5" ht="12" customHeight="1" x14ac:dyDescent="0.15">
      <c r="A111" s="1" t="s">
        <v>14</v>
      </c>
      <c r="B111" s="2">
        <v>46130</v>
      </c>
      <c r="C111" s="2">
        <v>46140</v>
      </c>
      <c r="E111" s="3">
        <v>70129</v>
      </c>
    </row>
    <row r="112" spans="1:5" ht="12" customHeight="1" x14ac:dyDescent="0.15">
      <c r="A112" s="1" t="s">
        <v>15</v>
      </c>
      <c r="B112" s="2">
        <v>46132</v>
      </c>
      <c r="C112" s="2">
        <v>46144</v>
      </c>
      <c r="E112" s="3">
        <v>67918</v>
      </c>
    </row>
    <row r="113" spans="1:5" ht="12" customHeight="1" x14ac:dyDescent="0.15">
      <c r="A113" s="1" t="s">
        <v>16</v>
      </c>
      <c r="B113" s="2">
        <v>46144</v>
      </c>
      <c r="C113" s="2">
        <v>46148</v>
      </c>
      <c r="E113" s="3">
        <v>68905</v>
      </c>
    </row>
    <row r="114" spans="1:5" ht="12" customHeight="1" x14ac:dyDescent="0.15">
      <c r="A114" s="1" t="s">
        <v>17</v>
      </c>
      <c r="B114" s="2">
        <v>46135</v>
      </c>
      <c r="C114" s="2">
        <v>46148</v>
      </c>
      <c r="E114" s="3">
        <v>66539</v>
      </c>
    </row>
    <row r="115" spans="1:5" ht="12" customHeight="1" x14ac:dyDescent="0.15">
      <c r="A115" s="1" t="s">
        <v>18</v>
      </c>
      <c r="B115" s="2">
        <v>46150</v>
      </c>
      <c r="C115" s="2">
        <v>46158</v>
      </c>
      <c r="E115" s="3">
        <v>67191</v>
      </c>
    </row>
    <row r="116" spans="1:5" ht="12" customHeight="1" x14ac:dyDescent="0.15">
      <c r="A116" s="1" t="s">
        <v>19</v>
      </c>
      <c r="B116" s="2">
        <v>46157</v>
      </c>
      <c r="C116" s="2">
        <v>46167</v>
      </c>
      <c r="E116" s="3">
        <v>70349</v>
      </c>
    </row>
    <row r="117" spans="1:5" ht="12" customHeight="1" x14ac:dyDescent="0.15">
      <c r="A117" s="1" t="s">
        <v>20</v>
      </c>
      <c r="B117" s="2">
        <v>46160</v>
      </c>
      <c r="C117" s="2">
        <v>46170</v>
      </c>
      <c r="E117" s="3">
        <v>69328</v>
      </c>
    </row>
    <row r="118" spans="1:5" ht="12" customHeight="1" x14ac:dyDescent="0.15">
      <c r="A118" s="1" t="s">
        <v>21</v>
      </c>
      <c r="B118" s="2">
        <v>46177</v>
      </c>
      <c r="C118" s="2"/>
      <c r="E118" s="3">
        <v>60000</v>
      </c>
    </row>
    <row r="119" spans="1:5" ht="12" customHeight="1" x14ac:dyDescent="0.15">
      <c r="A119" s="1" t="s">
        <v>22</v>
      </c>
      <c r="B119" s="2">
        <v>46183</v>
      </c>
      <c r="C119" s="2"/>
      <c r="E119" s="3">
        <v>60000</v>
      </c>
    </row>
    <row r="120" spans="1:5" ht="12" customHeight="1" x14ac:dyDescent="0.15">
      <c r="A120" s="1" t="s">
        <v>23</v>
      </c>
      <c r="B120" s="2">
        <v>46183</v>
      </c>
      <c r="C120" s="2"/>
      <c r="E120" s="3">
        <v>60000</v>
      </c>
    </row>
    <row r="121" spans="1:5" ht="12" customHeight="1" x14ac:dyDescent="0.15">
      <c r="A121" s="1" t="s">
        <v>24</v>
      </c>
      <c r="B121" s="2">
        <v>46196</v>
      </c>
      <c r="C121" s="2">
        <v>46201</v>
      </c>
      <c r="E121" s="3">
        <v>69632</v>
      </c>
    </row>
    <row r="122" spans="1:5" ht="12" customHeight="1" x14ac:dyDescent="0.15">
      <c r="A122" s="1" t="s">
        <v>25</v>
      </c>
      <c r="B122" s="2">
        <v>46198</v>
      </c>
      <c r="C122" s="2">
        <v>46202</v>
      </c>
      <c r="E122" s="3">
        <v>66746</v>
      </c>
    </row>
    <row r="123" spans="1:5" ht="12" customHeight="1" x14ac:dyDescent="0.15">
      <c r="A123" s="1" t="s">
        <v>26</v>
      </c>
      <c r="B123" s="2">
        <v>46196</v>
      </c>
      <c r="C123" s="2">
        <v>46204</v>
      </c>
      <c r="E123" s="3">
        <v>65682</v>
      </c>
    </row>
    <row r="124" spans="1:5" ht="12" customHeight="1" x14ac:dyDescent="0.15">
      <c r="A124" s="1" t="s">
        <v>27</v>
      </c>
      <c r="B124" s="2">
        <v>46203</v>
      </c>
      <c r="C124" s="2">
        <v>46210</v>
      </c>
      <c r="E124" s="3">
        <v>65869</v>
      </c>
    </row>
    <row r="125" spans="1:5" ht="12" customHeight="1" x14ac:dyDescent="0.15">
      <c r="A125" s="1" t="s">
        <v>28</v>
      </c>
      <c r="B125" s="2">
        <v>46203</v>
      </c>
      <c r="C125" s="2">
        <v>46219</v>
      </c>
      <c r="E125" s="3">
        <v>65627</v>
      </c>
    </row>
    <row r="126" spans="1:5" ht="12" customHeight="1" x14ac:dyDescent="0.15">
      <c r="A126" s="1" t="s">
        <v>29</v>
      </c>
      <c r="B126" s="2">
        <v>46225</v>
      </c>
      <c r="C126" s="2">
        <v>46234</v>
      </c>
      <c r="E126" s="3">
        <v>65935</v>
      </c>
    </row>
  </sheetData>
  <phoneticPr fontId="3" type="noConversion"/>
  <conditionalFormatting sqref="A17:A18 A2:A15">
    <cfRule type="duplicateValues" dxfId="10" priority="8"/>
  </conditionalFormatting>
  <conditionalFormatting sqref="A19:A40 A16">
    <cfRule type="duplicateValues" dxfId="9" priority="6"/>
  </conditionalFormatting>
  <conditionalFormatting sqref="A52:A76 A44">
    <cfRule type="duplicateValues" dxfId="8" priority="34"/>
  </conditionalFormatting>
  <conditionalFormatting sqref="A77:A88">
    <cfRule type="duplicateValues" dxfId="7" priority="4"/>
  </conditionalFormatting>
  <conditionalFormatting sqref="A89:A92">
    <cfRule type="duplicateValues" dxfId="6" priority="10"/>
  </conditionalFormatting>
  <conditionalFormatting sqref="A93:A96">
    <cfRule type="duplicateValues" dxfId="5" priority="35"/>
  </conditionalFormatting>
  <conditionalFormatting sqref="A97 A45:A51 A41:A43">
    <cfRule type="duplicateValues" dxfId="4" priority="11"/>
  </conditionalFormatting>
  <conditionalFormatting sqref="A98:A111">
    <cfRule type="duplicateValues" dxfId="3" priority="36"/>
  </conditionalFormatting>
  <conditionalFormatting sqref="A112:A120">
    <cfRule type="duplicateValues" dxfId="2" priority="2"/>
  </conditionalFormatting>
  <conditionalFormatting sqref="A121:A12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9"/>
  <sheetViews>
    <sheetView workbookViewId="0">
      <selection activeCell="F10" sqref="F10"/>
    </sheetView>
  </sheetViews>
  <sheetFormatPr defaultColWidth="9" defaultRowHeight="13.5" x14ac:dyDescent="0.15"/>
  <cols>
    <col min="2" max="2" width="15.25" customWidth="1"/>
    <col min="3" max="3" width="14.875" customWidth="1"/>
  </cols>
  <sheetData>
    <row r="1" spans="1:6" x14ac:dyDescent="0.15">
      <c r="A1" s="18" t="s">
        <v>1328</v>
      </c>
      <c r="B1" s="5" t="s">
        <v>1329</v>
      </c>
      <c r="C1" s="5" t="s">
        <v>1330</v>
      </c>
      <c r="D1" s="4" t="s">
        <v>1331</v>
      </c>
      <c r="E1" s="6" t="s">
        <v>1332</v>
      </c>
      <c r="F1" s="4" t="s">
        <v>1333</v>
      </c>
    </row>
    <row r="2" spans="1:6" x14ac:dyDescent="0.15">
      <c r="A2" s="1" t="s">
        <v>699</v>
      </c>
      <c r="B2" s="2">
        <v>45985</v>
      </c>
      <c r="C2" s="2">
        <v>46003</v>
      </c>
      <c r="E2" s="3">
        <v>59149</v>
      </c>
    </row>
    <row r="3" spans="1:6" x14ac:dyDescent="0.15">
      <c r="A3" s="1" t="s">
        <v>218</v>
      </c>
      <c r="B3" s="2">
        <v>46008</v>
      </c>
      <c r="C3" s="2">
        <v>46012</v>
      </c>
      <c r="E3" s="3">
        <v>67355</v>
      </c>
    </row>
    <row r="4" spans="1:6" x14ac:dyDescent="0.15">
      <c r="A4" s="1" t="s">
        <v>700</v>
      </c>
      <c r="B4" s="2">
        <v>46007</v>
      </c>
      <c r="C4" s="2">
        <v>46018</v>
      </c>
      <c r="E4" s="3">
        <v>75964</v>
      </c>
    </row>
    <row r="5" spans="1:6" ht="14.25" thickBot="1" x14ac:dyDescent="0.2">
      <c r="A5" s="14" t="s">
        <v>701</v>
      </c>
      <c r="B5" s="15">
        <v>46012</v>
      </c>
      <c r="C5" s="15">
        <v>46021</v>
      </c>
      <c r="E5" s="11">
        <v>67700</v>
      </c>
    </row>
    <row r="6" spans="1:6" x14ac:dyDescent="0.15">
      <c r="A6" s="1" t="s">
        <v>702</v>
      </c>
      <c r="B6" s="2">
        <v>46015</v>
      </c>
      <c r="C6" s="2">
        <v>46026</v>
      </c>
      <c r="E6" s="3">
        <v>70285</v>
      </c>
    </row>
    <row r="7" spans="1:6" x14ac:dyDescent="0.15">
      <c r="A7" s="1" t="s">
        <v>8</v>
      </c>
      <c r="B7" s="2">
        <v>46025</v>
      </c>
      <c r="C7" s="2">
        <v>46027</v>
      </c>
      <c r="E7" s="3">
        <v>68433</v>
      </c>
    </row>
    <row r="8" spans="1:6" x14ac:dyDescent="0.15">
      <c r="A8" s="1" t="s">
        <v>703</v>
      </c>
      <c r="B8" s="2">
        <v>46019</v>
      </c>
      <c r="C8" s="2">
        <v>46028</v>
      </c>
      <c r="E8" s="3">
        <v>66952</v>
      </c>
    </row>
    <row r="9" spans="1:6" x14ac:dyDescent="0.15">
      <c r="A9" s="1" t="s">
        <v>704</v>
      </c>
      <c r="B9" s="2">
        <v>46018</v>
      </c>
      <c r="C9" s="2">
        <v>46030</v>
      </c>
      <c r="E9" s="3">
        <v>66219</v>
      </c>
    </row>
    <row r="10" spans="1:6" x14ac:dyDescent="0.15">
      <c r="A10" s="1" t="s">
        <v>705</v>
      </c>
      <c r="B10" s="2">
        <v>46019</v>
      </c>
      <c r="C10" s="2">
        <v>46030</v>
      </c>
      <c r="E10" s="3">
        <v>68081</v>
      </c>
    </row>
    <row r="11" spans="1:6" x14ac:dyDescent="0.15">
      <c r="A11" s="1" t="s">
        <v>602</v>
      </c>
      <c r="B11" s="2">
        <v>46023</v>
      </c>
      <c r="C11" s="2">
        <v>46032</v>
      </c>
      <c r="E11" s="3">
        <v>64211</v>
      </c>
    </row>
    <row r="12" spans="1:6" x14ac:dyDescent="0.15">
      <c r="A12" s="1" t="s">
        <v>706</v>
      </c>
      <c r="B12" s="2">
        <v>46027</v>
      </c>
      <c r="C12" s="2">
        <v>46033</v>
      </c>
      <c r="E12" s="3">
        <v>67429</v>
      </c>
    </row>
    <row r="13" spans="1:6" x14ac:dyDescent="0.15">
      <c r="A13" s="1" t="s">
        <v>707</v>
      </c>
      <c r="B13" s="2">
        <v>46027</v>
      </c>
      <c r="C13" s="2">
        <v>46035</v>
      </c>
      <c r="E13" s="3">
        <v>68148</v>
      </c>
    </row>
    <row r="14" spans="1:6" x14ac:dyDescent="0.15">
      <c r="A14" s="1" t="s">
        <v>708</v>
      </c>
      <c r="B14" s="2">
        <v>46029</v>
      </c>
      <c r="C14" s="2">
        <v>46039</v>
      </c>
      <c r="E14" s="3">
        <v>67528</v>
      </c>
    </row>
    <row r="15" spans="1:6" x14ac:dyDescent="0.15">
      <c r="A15" s="1" t="s">
        <v>709</v>
      </c>
      <c r="B15" s="2">
        <v>46036</v>
      </c>
      <c r="C15" s="2">
        <v>46041</v>
      </c>
      <c r="E15" s="3">
        <v>69367</v>
      </c>
    </row>
    <row r="16" spans="1:6" x14ac:dyDescent="0.15">
      <c r="A16" s="1" t="s">
        <v>499</v>
      </c>
      <c r="B16" s="2">
        <v>46039</v>
      </c>
      <c r="C16" s="2">
        <v>46042</v>
      </c>
      <c r="E16" s="3">
        <v>67998</v>
      </c>
    </row>
    <row r="17" spans="1:5" x14ac:dyDescent="0.15">
      <c r="A17" s="1" t="s">
        <v>38</v>
      </c>
      <c r="B17" s="2">
        <v>46039</v>
      </c>
      <c r="C17" s="2">
        <v>46042</v>
      </c>
      <c r="E17" s="3">
        <v>68482</v>
      </c>
    </row>
    <row r="18" spans="1:5" x14ac:dyDescent="0.15">
      <c r="A18" s="1" t="s">
        <v>102</v>
      </c>
      <c r="B18" s="2">
        <v>46043</v>
      </c>
      <c r="C18" s="2">
        <v>46044</v>
      </c>
      <c r="E18" s="3">
        <v>66889</v>
      </c>
    </row>
    <row r="19" spans="1:5" x14ac:dyDescent="0.15">
      <c r="A19" s="1" t="s">
        <v>710</v>
      </c>
      <c r="B19" s="2">
        <v>46042</v>
      </c>
      <c r="C19" s="2">
        <v>46046</v>
      </c>
      <c r="E19" s="3">
        <v>67512</v>
      </c>
    </row>
    <row r="20" spans="1:5" ht="14.25" thickBot="1" x14ac:dyDescent="0.2">
      <c r="A20" s="14" t="s">
        <v>711</v>
      </c>
      <c r="B20" s="15">
        <v>46039</v>
      </c>
      <c r="C20" s="15">
        <v>46047</v>
      </c>
      <c r="E20" s="11">
        <v>64743</v>
      </c>
    </row>
    <row r="21" spans="1:5" x14ac:dyDescent="0.15">
      <c r="A21" s="1" t="s">
        <v>479</v>
      </c>
      <c r="B21" s="2">
        <v>46047</v>
      </c>
      <c r="C21" s="2">
        <v>46056</v>
      </c>
      <c r="E21" s="3">
        <v>67464</v>
      </c>
    </row>
    <row r="22" spans="1:5" x14ac:dyDescent="0.15">
      <c r="A22" s="1" t="s">
        <v>712</v>
      </c>
      <c r="B22" s="2">
        <v>46038</v>
      </c>
      <c r="C22" s="2">
        <v>46046</v>
      </c>
      <c r="E22" s="3">
        <v>68627</v>
      </c>
    </row>
    <row r="23" spans="1:5" x14ac:dyDescent="0.15">
      <c r="A23" s="1" t="s">
        <v>713</v>
      </c>
      <c r="B23" s="2">
        <v>46045</v>
      </c>
      <c r="C23" s="2">
        <v>46054</v>
      </c>
      <c r="E23" s="3">
        <v>68209</v>
      </c>
    </row>
    <row r="24" spans="1:5" x14ac:dyDescent="0.15">
      <c r="A24" s="1" t="s">
        <v>475</v>
      </c>
      <c r="B24" s="2">
        <v>46051</v>
      </c>
      <c r="C24" s="2">
        <v>46057</v>
      </c>
      <c r="E24" s="3">
        <v>67946</v>
      </c>
    </row>
    <row r="25" spans="1:5" x14ac:dyDescent="0.15">
      <c r="A25" s="1" t="s">
        <v>714</v>
      </c>
      <c r="B25" s="2">
        <v>46046</v>
      </c>
      <c r="C25" s="2">
        <v>46059</v>
      </c>
      <c r="E25" s="3">
        <v>67358</v>
      </c>
    </row>
    <row r="26" spans="1:5" x14ac:dyDescent="0.15">
      <c r="A26" s="1" t="s">
        <v>715</v>
      </c>
      <c r="B26" s="2">
        <v>46051</v>
      </c>
      <c r="C26" s="2">
        <v>46060</v>
      </c>
      <c r="E26" s="3">
        <v>65459</v>
      </c>
    </row>
    <row r="27" spans="1:5" x14ac:dyDescent="0.15">
      <c r="A27" s="1" t="s">
        <v>716</v>
      </c>
      <c r="B27" s="2">
        <v>46046</v>
      </c>
      <c r="C27" s="2">
        <v>46064</v>
      </c>
      <c r="E27" s="3">
        <v>68344</v>
      </c>
    </row>
    <row r="28" spans="1:5" x14ac:dyDescent="0.15">
      <c r="A28" s="1" t="s">
        <v>717</v>
      </c>
      <c r="B28" s="2">
        <v>46060</v>
      </c>
      <c r="C28" s="2">
        <v>46064</v>
      </c>
      <c r="E28" s="3">
        <v>64236</v>
      </c>
    </row>
    <row r="29" spans="1:5" x14ac:dyDescent="0.15">
      <c r="A29" s="1" t="s">
        <v>718</v>
      </c>
      <c r="B29" s="2">
        <v>46062</v>
      </c>
      <c r="C29" s="2">
        <v>46070</v>
      </c>
      <c r="E29" s="3">
        <v>66000</v>
      </c>
    </row>
    <row r="30" spans="1:5" x14ac:dyDescent="0.15">
      <c r="A30" s="1" t="s">
        <v>622</v>
      </c>
      <c r="B30" s="2">
        <v>46065</v>
      </c>
      <c r="C30" s="2">
        <v>46075</v>
      </c>
      <c r="E30" s="3">
        <v>67476</v>
      </c>
    </row>
    <row r="31" spans="1:5" x14ac:dyDescent="0.15">
      <c r="A31" s="1" t="s">
        <v>719</v>
      </c>
      <c r="B31" s="2">
        <v>46074</v>
      </c>
      <c r="C31" s="2">
        <v>46082</v>
      </c>
      <c r="E31" s="3">
        <v>68032</v>
      </c>
    </row>
    <row r="32" spans="1:5" x14ac:dyDescent="0.15">
      <c r="A32" s="1" t="s">
        <v>600</v>
      </c>
      <c r="B32" s="2">
        <v>46073</v>
      </c>
      <c r="C32" s="2">
        <v>46081</v>
      </c>
      <c r="E32" s="3">
        <v>67998</v>
      </c>
    </row>
    <row r="33" spans="1:5" x14ac:dyDescent="0.15">
      <c r="A33" s="1" t="s">
        <v>720</v>
      </c>
      <c r="B33" s="2">
        <v>46080</v>
      </c>
      <c r="C33" s="2">
        <v>46087</v>
      </c>
      <c r="E33" s="3">
        <v>68884</v>
      </c>
    </row>
    <row r="34" spans="1:5" x14ac:dyDescent="0.15">
      <c r="A34" s="1" t="s">
        <v>316</v>
      </c>
      <c r="B34" s="2">
        <v>46068</v>
      </c>
      <c r="C34" s="2">
        <v>46077</v>
      </c>
      <c r="E34" s="3">
        <v>71253</v>
      </c>
    </row>
    <row r="35" spans="1:5" x14ac:dyDescent="0.15">
      <c r="A35" s="1" t="s">
        <v>721</v>
      </c>
      <c r="B35" s="2">
        <v>46066</v>
      </c>
      <c r="C35" s="2">
        <v>46082</v>
      </c>
      <c r="E35" s="3">
        <v>67035</v>
      </c>
    </row>
    <row r="36" spans="1:5" x14ac:dyDescent="0.15">
      <c r="A36" s="1" t="s">
        <v>722</v>
      </c>
      <c r="B36" s="2">
        <v>46079</v>
      </c>
      <c r="C36" s="2">
        <v>46088</v>
      </c>
      <c r="E36" s="3">
        <v>68096</v>
      </c>
    </row>
    <row r="37" spans="1:5" x14ac:dyDescent="0.15">
      <c r="A37" s="1" t="s">
        <v>723</v>
      </c>
      <c r="B37" s="2">
        <v>46086</v>
      </c>
      <c r="C37" s="2">
        <v>46091</v>
      </c>
      <c r="E37" s="3">
        <v>67974</v>
      </c>
    </row>
    <row r="38" spans="1:5" x14ac:dyDescent="0.15">
      <c r="A38" s="1" t="s">
        <v>724</v>
      </c>
      <c r="B38" s="2">
        <v>46087</v>
      </c>
      <c r="C38" s="2">
        <v>46092</v>
      </c>
      <c r="E38" s="3">
        <v>67352</v>
      </c>
    </row>
    <row r="39" spans="1:5" x14ac:dyDescent="0.15">
      <c r="A39" s="1" t="s">
        <v>476</v>
      </c>
      <c r="B39" s="2">
        <v>46090</v>
      </c>
      <c r="C39" s="2">
        <v>46094</v>
      </c>
      <c r="E39" s="3">
        <v>67388</v>
      </c>
    </row>
    <row r="40" spans="1:5" x14ac:dyDescent="0.15">
      <c r="A40" s="1" t="s">
        <v>725</v>
      </c>
      <c r="B40" s="2">
        <v>46089</v>
      </c>
      <c r="C40" s="2">
        <v>46096</v>
      </c>
      <c r="E40" s="3">
        <v>68341</v>
      </c>
    </row>
    <row r="41" spans="1:5" x14ac:dyDescent="0.15">
      <c r="A41" s="1" t="s">
        <v>726</v>
      </c>
      <c r="B41" s="2">
        <v>46093</v>
      </c>
      <c r="C41" s="2">
        <v>46098</v>
      </c>
      <c r="E41" s="3">
        <v>65865</v>
      </c>
    </row>
    <row r="42" spans="1:5" x14ac:dyDescent="0.15">
      <c r="A42" s="1" t="s">
        <v>727</v>
      </c>
      <c r="B42" s="2">
        <v>46080</v>
      </c>
      <c r="C42" s="2">
        <v>46103</v>
      </c>
      <c r="E42" s="3">
        <v>66000</v>
      </c>
    </row>
    <row r="43" spans="1:5" x14ac:dyDescent="0.15">
      <c r="A43" s="1" t="s">
        <v>627</v>
      </c>
      <c r="B43" s="2">
        <v>46094</v>
      </c>
      <c r="C43" s="2">
        <v>46103</v>
      </c>
      <c r="E43" s="3">
        <v>65000</v>
      </c>
    </row>
    <row r="44" spans="1:5" x14ac:dyDescent="0.15">
      <c r="A44" s="1" t="s">
        <v>559</v>
      </c>
      <c r="B44" s="2">
        <v>46096</v>
      </c>
      <c r="C44" s="2">
        <v>46112</v>
      </c>
      <c r="E44" s="3">
        <v>66000</v>
      </c>
    </row>
    <row r="45" spans="1:5" x14ac:dyDescent="0.15">
      <c r="A45" s="1" t="s">
        <v>728</v>
      </c>
      <c r="B45" s="2">
        <v>46023</v>
      </c>
      <c r="C45" s="2">
        <v>46037</v>
      </c>
      <c r="E45" s="3">
        <v>71499</v>
      </c>
    </row>
    <row r="46" spans="1:5" x14ac:dyDescent="0.15">
      <c r="A46" s="1" t="s">
        <v>729</v>
      </c>
      <c r="B46" s="2">
        <v>46054</v>
      </c>
      <c r="C46" s="2">
        <v>46066</v>
      </c>
      <c r="E46" s="3">
        <v>50000</v>
      </c>
    </row>
    <row r="47" spans="1:5" x14ac:dyDescent="0.15">
      <c r="A47" s="1" t="s">
        <v>730</v>
      </c>
      <c r="B47" s="2">
        <v>46088</v>
      </c>
      <c r="C47" s="2">
        <v>46099</v>
      </c>
      <c r="E47" s="3">
        <v>66681</v>
      </c>
    </row>
    <row r="48" spans="1:5" x14ac:dyDescent="0.15">
      <c r="A48" s="1" t="s">
        <v>731</v>
      </c>
      <c r="B48" s="2">
        <v>46102</v>
      </c>
      <c r="C48" s="2">
        <v>46112</v>
      </c>
      <c r="E48" s="3">
        <v>60000</v>
      </c>
    </row>
    <row r="49" spans="1:5" x14ac:dyDescent="0.15">
      <c r="A49" s="1" t="s">
        <v>732</v>
      </c>
      <c r="B49" s="2">
        <v>46108</v>
      </c>
      <c r="C49" s="2">
        <v>46114</v>
      </c>
      <c r="E49" s="3">
        <v>67426</v>
      </c>
    </row>
    <row r="50" spans="1:5" x14ac:dyDescent="0.15">
      <c r="A50" s="1" t="s">
        <v>636</v>
      </c>
      <c r="B50" s="2">
        <v>46111</v>
      </c>
      <c r="C50" s="2">
        <v>46114</v>
      </c>
      <c r="E50" s="3">
        <v>68090</v>
      </c>
    </row>
    <row r="51" spans="1:5" x14ac:dyDescent="0.15">
      <c r="A51" s="1" t="s">
        <v>633</v>
      </c>
      <c r="B51" s="2">
        <v>46107</v>
      </c>
      <c r="C51" s="2">
        <v>46114</v>
      </c>
      <c r="E51" s="3">
        <v>68108</v>
      </c>
    </row>
    <row r="52" spans="1:5" x14ac:dyDescent="0.15">
      <c r="A52" s="1" t="s">
        <v>733</v>
      </c>
      <c r="B52" s="2">
        <v>46113</v>
      </c>
      <c r="C52" s="2">
        <v>46117</v>
      </c>
      <c r="E52" s="3">
        <v>67599</v>
      </c>
    </row>
    <row r="53" spans="1:5" x14ac:dyDescent="0.15">
      <c r="A53" s="1" t="s">
        <v>734</v>
      </c>
      <c r="B53" s="2">
        <v>46114</v>
      </c>
      <c r="C53" s="2">
        <v>46125</v>
      </c>
      <c r="E53" s="3">
        <v>66648</v>
      </c>
    </row>
    <row r="54" spans="1:5" x14ac:dyDescent="0.15">
      <c r="A54" s="1" t="s">
        <v>735</v>
      </c>
      <c r="B54" s="2">
        <v>46116</v>
      </c>
      <c r="C54" s="2">
        <v>46126</v>
      </c>
      <c r="E54" s="3">
        <v>65958</v>
      </c>
    </row>
    <row r="55" spans="1:5" x14ac:dyDescent="0.15">
      <c r="A55" s="1" t="s">
        <v>736</v>
      </c>
      <c r="B55" s="2">
        <v>46120</v>
      </c>
      <c r="C55" s="2">
        <v>46134</v>
      </c>
      <c r="E55" s="3">
        <v>68550</v>
      </c>
    </row>
    <row r="56" spans="1:5" x14ac:dyDescent="0.15">
      <c r="A56" s="1" t="s">
        <v>737</v>
      </c>
      <c r="B56" s="2">
        <v>46125</v>
      </c>
      <c r="C56" s="2">
        <v>46142</v>
      </c>
      <c r="E56" s="3">
        <v>65023</v>
      </c>
    </row>
    <row r="57" spans="1:5" x14ac:dyDescent="0.15">
      <c r="A57" s="1" t="s">
        <v>0</v>
      </c>
      <c r="B57" s="2">
        <v>46127</v>
      </c>
      <c r="C57" s="2">
        <v>46139</v>
      </c>
      <c r="E57" s="3">
        <v>68959</v>
      </c>
    </row>
    <row r="58" spans="1:5" x14ac:dyDescent="0.15">
      <c r="A58" s="1" t="s">
        <v>30</v>
      </c>
      <c r="B58" s="2">
        <v>46131</v>
      </c>
      <c r="C58" s="2">
        <v>46139</v>
      </c>
      <c r="E58" s="3">
        <v>67000</v>
      </c>
    </row>
    <row r="59" spans="1:5" x14ac:dyDescent="0.15">
      <c r="A59" s="1" t="s">
        <v>31</v>
      </c>
      <c r="B59" s="2">
        <v>46137</v>
      </c>
      <c r="C59" s="2">
        <v>46146</v>
      </c>
      <c r="E59" s="3">
        <v>68045</v>
      </c>
    </row>
    <row r="60" spans="1:5" x14ac:dyDescent="0.15">
      <c r="A60" s="1" t="s">
        <v>32</v>
      </c>
      <c r="B60" s="2">
        <v>46138</v>
      </c>
      <c r="C60" s="2">
        <v>46152</v>
      </c>
      <c r="E60" s="3">
        <v>67000</v>
      </c>
    </row>
    <row r="61" spans="1:5" x14ac:dyDescent="0.15">
      <c r="A61" s="1" t="s">
        <v>33</v>
      </c>
      <c r="B61" s="2">
        <v>46134</v>
      </c>
      <c r="C61" s="2">
        <v>46156</v>
      </c>
      <c r="E61" s="3">
        <v>66000</v>
      </c>
    </row>
    <row r="62" spans="1:5" x14ac:dyDescent="0.15">
      <c r="A62" s="1" t="s">
        <v>34</v>
      </c>
      <c r="B62" s="2">
        <v>46148</v>
      </c>
      <c r="C62" s="2">
        <v>46156</v>
      </c>
      <c r="E62" s="3">
        <v>68000</v>
      </c>
    </row>
    <row r="63" spans="1:5" x14ac:dyDescent="0.15">
      <c r="A63" s="1" t="s">
        <v>33</v>
      </c>
      <c r="B63" s="2">
        <v>46134</v>
      </c>
      <c r="C63" s="2">
        <v>46156</v>
      </c>
      <c r="E63" s="3">
        <v>69000</v>
      </c>
    </row>
    <row r="64" spans="1:5" x14ac:dyDescent="0.15">
      <c r="A64" s="1" t="s">
        <v>34</v>
      </c>
      <c r="B64" s="2">
        <v>46148</v>
      </c>
      <c r="C64" s="2">
        <v>46156</v>
      </c>
      <c r="E64" s="3">
        <v>68000</v>
      </c>
    </row>
    <row r="65" spans="1:5" x14ac:dyDescent="0.15">
      <c r="A65" s="1" t="s">
        <v>35</v>
      </c>
      <c r="B65" s="2">
        <v>46148</v>
      </c>
      <c r="C65" s="2">
        <v>46163</v>
      </c>
      <c r="E65" s="3">
        <v>66000</v>
      </c>
    </row>
    <row r="66" spans="1:5" x14ac:dyDescent="0.15">
      <c r="A66" s="1" t="s">
        <v>36</v>
      </c>
      <c r="B66" s="2">
        <v>46151</v>
      </c>
      <c r="C66" s="2">
        <v>46170</v>
      </c>
      <c r="E66" s="3">
        <v>68000</v>
      </c>
    </row>
    <row r="67" spans="1:5" x14ac:dyDescent="0.15">
      <c r="A67" s="1" t="s">
        <v>37</v>
      </c>
      <c r="B67" s="2">
        <v>46156</v>
      </c>
      <c r="C67" s="2">
        <v>46172</v>
      </c>
      <c r="E67" s="3">
        <v>68000</v>
      </c>
    </row>
    <row r="68" spans="1:5" x14ac:dyDescent="0.15">
      <c r="A68" s="1" t="s">
        <v>38</v>
      </c>
      <c r="B68" s="2">
        <v>46157</v>
      </c>
      <c r="C68" s="2">
        <v>46180</v>
      </c>
      <c r="E68" s="3">
        <v>68000</v>
      </c>
    </row>
    <row r="69" spans="1:5" x14ac:dyDescent="0.15">
      <c r="A69" s="1" t="s">
        <v>39</v>
      </c>
      <c r="B69" s="2">
        <v>46172</v>
      </c>
      <c r="C69" s="2">
        <v>46181</v>
      </c>
      <c r="E69" s="3">
        <v>68000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96"/>
  <sheetViews>
    <sheetView workbookViewId="0">
      <selection sqref="A1:XFD1"/>
    </sheetView>
  </sheetViews>
  <sheetFormatPr defaultColWidth="9" defaultRowHeight="13.5" x14ac:dyDescent="0.15"/>
  <cols>
    <col min="1" max="1" width="18.25" customWidth="1"/>
    <col min="2" max="2" width="13" customWidth="1"/>
    <col min="3" max="3" width="12.5" customWidth="1"/>
    <col min="4" max="4" width="13.5" customWidth="1"/>
  </cols>
  <sheetData>
    <row r="1" spans="1:7" x14ac:dyDescent="0.15">
      <c r="A1" s="18" t="s">
        <v>1328</v>
      </c>
      <c r="B1" s="5" t="s">
        <v>1329</v>
      </c>
      <c r="C1" s="5" t="s">
        <v>1330</v>
      </c>
      <c r="D1" s="4" t="s">
        <v>1331</v>
      </c>
      <c r="E1" s="6" t="s">
        <v>1332</v>
      </c>
      <c r="F1" s="4" t="s">
        <v>1333</v>
      </c>
    </row>
    <row r="2" spans="1:7" ht="14.45" customHeight="1" x14ac:dyDescent="0.15">
      <c r="A2" t="s">
        <v>738</v>
      </c>
      <c r="B2" s="7">
        <v>45887</v>
      </c>
      <c r="C2" s="7">
        <v>45910</v>
      </c>
      <c r="D2" s="8" t="s">
        <v>56</v>
      </c>
      <c r="E2" s="3">
        <v>66753</v>
      </c>
      <c r="F2" s="16" t="s">
        <v>76</v>
      </c>
      <c r="G2" s="17"/>
    </row>
    <row r="3" spans="1:7" x14ac:dyDescent="0.15">
      <c r="A3" t="s">
        <v>739</v>
      </c>
      <c r="B3" s="7">
        <v>45909</v>
      </c>
      <c r="C3" s="7">
        <v>45927</v>
      </c>
      <c r="D3" s="8" t="s">
        <v>83</v>
      </c>
      <c r="E3" s="3">
        <v>61688</v>
      </c>
      <c r="F3" s="16" t="s">
        <v>76</v>
      </c>
    </row>
    <row r="4" spans="1:7" ht="14.25" x14ac:dyDescent="0.15">
      <c r="A4" t="s">
        <v>740</v>
      </c>
      <c r="B4" s="7">
        <v>45929</v>
      </c>
      <c r="C4" s="7">
        <v>45934</v>
      </c>
      <c r="D4" s="8" t="s">
        <v>59</v>
      </c>
      <c r="E4" s="3">
        <v>71400</v>
      </c>
      <c r="F4" s="16" t="s">
        <v>76</v>
      </c>
      <c r="G4" s="17"/>
    </row>
    <row r="5" spans="1:7" x14ac:dyDescent="0.15">
      <c r="A5" t="s">
        <v>8</v>
      </c>
      <c r="B5" s="7">
        <v>45928</v>
      </c>
      <c r="C5" s="7">
        <v>45936</v>
      </c>
      <c r="D5" s="8" t="s">
        <v>53</v>
      </c>
      <c r="E5" s="3">
        <v>69300</v>
      </c>
      <c r="F5" s="16" t="s">
        <v>42</v>
      </c>
    </row>
    <row r="6" spans="1:7" x14ac:dyDescent="0.15">
      <c r="A6" t="s">
        <v>741</v>
      </c>
      <c r="B6" s="7">
        <v>45928</v>
      </c>
      <c r="C6" s="7">
        <v>45936</v>
      </c>
      <c r="D6" s="8" t="s">
        <v>41</v>
      </c>
      <c r="E6" s="3">
        <v>69540</v>
      </c>
      <c r="F6" s="16" t="s">
        <v>54</v>
      </c>
    </row>
    <row r="7" spans="1:7" ht="14.25" x14ac:dyDescent="0.15">
      <c r="A7" t="s">
        <v>742</v>
      </c>
      <c r="B7" s="7">
        <v>45928</v>
      </c>
      <c r="C7" s="7">
        <v>45939</v>
      </c>
      <c r="D7" s="8" t="s">
        <v>83</v>
      </c>
      <c r="E7" s="3">
        <v>63643</v>
      </c>
      <c r="F7" s="16" t="s">
        <v>72</v>
      </c>
      <c r="G7" s="17"/>
    </row>
    <row r="8" spans="1:7" x14ac:dyDescent="0.15">
      <c r="A8" t="s">
        <v>657</v>
      </c>
      <c r="B8" s="7">
        <v>45932</v>
      </c>
      <c r="C8" s="7">
        <v>45939</v>
      </c>
      <c r="D8" s="8" t="s">
        <v>204</v>
      </c>
      <c r="E8" s="3">
        <v>57613</v>
      </c>
      <c r="F8" s="16" t="s">
        <v>46</v>
      </c>
    </row>
    <row r="9" spans="1:7" ht="14.25" x14ac:dyDescent="0.15">
      <c r="A9" t="s">
        <v>590</v>
      </c>
      <c r="B9" s="7">
        <v>45933</v>
      </c>
      <c r="C9" s="7">
        <v>45940</v>
      </c>
      <c r="D9" s="8" t="s">
        <v>56</v>
      </c>
      <c r="E9" s="3">
        <v>67700</v>
      </c>
      <c r="F9" s="16" t="s">
        <v>54</v>
      </c>
      <c r="G9" s="17"/>
    </row>
    <row r="10" spans="1:7" ht="14.25" x14ac:dyDescent="0.15">
      <c r="A10" t="s">
        <v>743</v>
      </c>
      <c r="B10" s="7">
        <v>45936</v>
      </c>
      <c r="C10" s="7">
        <v>45941</v>
      </c>
      <c r="D10" s="8" t="s">
        <v>59</v>
      </c>
      <c r="E10" s="3">
        <v>63502.822999999997</v>
      </c>
      <c r="F10" s="16" t="s">
        <v>76</v>
      </c>
      <c r="G10" s="17"/>
    </row>
    <row r="11" spans="1:7" x14ac:dyDescent="0.15">
      <c r="A11" t="s">
        <v>744</v>
      </c>
      <c r="B11" s="7">
        <v>45932</v>
      </c>
      <c r="C11" s="7">
        <v>45942</v>
      </c>
      <c r="D11" s="8" t="s">
        <v>53</v>
      </c>
      <c r="E11" s="3">
        <v>65245.1</v>
      </c>
      <c r="F11" s="16" t="s">
        <v>72</v>
      </c>
    </row>
    <row r="12" spans="1:7" x14ac:dyDescent="0.15">
      <c r="A12" t="s">
        <v>503</v>
      </c>
      <c r="B12" s="7">
        <v>45929</v>
      </c>
      <c r="C12" s="7">
        <v>45942</v>
      </c>
      <c r="D12" s="8" t="s">
        <v>83</v>
      </c>
      <c r="E12" s="3">
        <v>67719</v>
      </c>
      <c r="F12" s="16" t="s">
        <v>99</v>
      </c>
    </row>
    <row r="13" spans="1:7" x14ac:dyDescent="0.15">
      <c r="A13" t="s">
        <v>602</v>
      </c>
      <c r="B13" s="7">
        <v>45934</v>
      </c>
      <c r="C13" s="7">
        <v>45942</v>
      </c>
      <c r="D13" s="8" t="s">
        <v>87</v>
      </c>
      <c r="E13" s="3">
        <v>65956.08</v>
      </c>
      <c r="F13" s="16" t="s">
        <v>42</v>
      </c>
    </row>
    <row r="14" spans="1:7" x14ac:dyDescent="0.15">
      <c r="A14" t="s">
        <v>601</v>
      </c>
      <c r="B14" s="7">
        <v>45936</v>
      </c>
      <c r="C14" s="7">
        <v>45944</v>
      </c>
      <c r="D14" s="8" t="s">
        <v>41</v>
      </c>
      <c r="E14" s="3">
        <v>69746</v>
      </c>
      <c r="F14" s="16" t="s">
        <v>72</v>
      </c>
    </row>
    <row r="15" spans="1:7" ht="14.25" x14ac:dyDescent="0.15">
      <c r="A15" t="s">
        <v>554</v>
      </c>
      <c r="B15" s="7">
        <v>45939</v>
      </c>
      <c r="C15" s="7">
        <v>45944</v>
      </c>
      <c r="D15" s="8" t="s">
        <v>41</v>
      </c>
      <c r="E15" s="3">
        <v>70583</v>
      </c>
      <c r="F15" s="16" t="s">
        <v>109</v>
      </c>
      <c r="G15" s="17"/>
    </row>
    <row r="16" spans="1:7" x14ac:dyDescent="0.15">
      <c r="A16" t="s">
        <v>745</v>
      </c>
      <c r="B16" s="7">
        <v>45941</v>
      </c>
      <c r="C16" s="7">
        <v>45944</v>
      </c>
      <c r="D16" s="8" t="s">
        <v>56</v>
      </c>
      <c r="E16" s="3">
        <v>67750</v>
      </c>
      <c r="F16" s="16" t="s">
        <v>54</v>
      </c>
    </row>
    <row r="17" spans="1:7" x14ac:dyDescent="0.15">
      <c r="A17" t="s">
        <v>746</v>
      </c>
      <c r="B17" s="7">
        <v>45934</v>
      </c>
      <c r="C17" s="7">
        <v>45944</v>
      </c>
      <c r="D17" s="8" t="s">
        <v>56</v>
      </c>
      <c r="E17" s="3">
        <v>68210.264999999999</v>
      </c>
      <c r="F17" s="16" t="s">
        <v>42</v>
      </c>
    </row>
    <row r="18" spans="1:7" x14ac:dyDescent="0.15">
      <c r="A18" t="s">
        <v>747</v>
      </c>
      <c r="B18" s="7">
        <v>45937</v>
      </c>
      <c r="C18" s="7">
        <v>45944</v>
      </c>
      <c r="D18" s="8" t="s">
        <v>83</v>
      </c>
      <c r="E18" s="3">
        <v>67962</v>
      </c>
      <c r="F18" s="16" t="s">
        <v>76</v>
      </c>
    </row>
    <row r="19" spans="1:7" x14ac:dyDescent="0.15">
      <c r="A19" t="s">
        <v>35</v>
      </c>
      <c r="B19" s="7">
        <v>45940</v>
      </c>
      <c r="C19" s="7">
        <v>45944</v>
      </c>
      <c r="D19" s="8" t="s">
        <v>59</v>
      </c>
      <c r="E19" s="3">
        <v>70471.709000000003</v>
      </c>
      <c r="F19" s="16" t="s">
        <v>72</v>
      </c>
    </row>
    <row r="20" spans="1:7" x14ac:dyDescent="0.15">
      <c r="A20" t="s">
        <v>532</v>
      </c>
      <c r="B20" s="7">
        <v>45933</v>
      </c>
      <c r="C20" s="7">
        <v>45945</v>
      </c>
      <c r="D20" s="8" t="s">
        <v>59</v>
      </c>
      <c r="E20" s="3">
        <v>69300</v>
      </c>
      <c r="F20" s="16" t="s">
        <v>42</v>
      </c>
    </row>
    <row r="21" spans="1:7" x14ac:dyDescent="0.15">
      <c r="A21" t="s">
        <v>748</v>
      </c>
      <c r="B21" s="7">
        <v>45937</v>
      </c>
      <c r="C21" s="7">
        <v>45945</v>
      </c>
      <c r="D21" s="8" t="s">
        <v>64</v>
      </c>
      <c r="E21" s="3">
        <v>68002.270999999993</v>
      </c>
      <c r="F21" s="16" t="s">
        <v>76</v>
      </c>
    </row>
    <row r="22" spans="1:7" x14ac:dyDescent="0.15">
      <c r="A22" t="s">
        <v>749</v>
      </c>
      <c r="B22" s="7">
        <v>45939</v>
      </c>
      <c r="C22" s="7">
        <v>45946</v>
      </c>
      <c r="D22" s="8" t="s">
        <v>56</v>
      </c>
      <c r="E22" s="3">
        <v>65000</v>
      </c>
      <c r="F22" s="16" t="s">
        <v>76</v>
      </c>
    </row>
    <row r="23" spans="1:7" x14ac:dyDescent="0.15">
      <c r="A23" t="s">
        <v>750</v>
      </c>
      <c r="B23" s="7">
        <v>45939</v>
      </c>
      <c r="C23" s="7">
        <v>45946</v>
      </c>
      <c r="D23" s="8" t="s">
        <v>119</v>
      </c>
      <c r="E23" s="3">
        <v>70852.625</v>
      </c>
      <c r="F23" s="16" t="s">
        <v>76</v>
      </c>
    </row>
    <row r="24" spans="1:7" x14ac:dyDescent="0.15">
      <c r="A24" t="s">
        <v>680</v>
      </c>
      <c r="B24" s="7">
        <v>45925</v>
      </c>
      <c r="C24" s="7">
        <v>45947</v>
      </c>
      <c r="D24" s="8" t="s">
        <v>87</v>
      </c>
      <c r="E24" s="3">
        <v>64000</v>
      </c>
      <c r="F24" s="16" t="s">
        <v>54</v>
      </c>
    </row>
    <row r="25" spans="1:7" x14ac:dyDescent="0.15">
      <c r="A25" t="s">
        <v>751</v>
      </c>
      <c r="B25" s="7">
        <v>45942</v>
      </c>
      <c r="C25" s="7">
        <v>45948</v>
      </c>
      <c r="D25" s="8" t="s">
        <v>59</v>
      </c>
      <c r="E25" s="3">
        <v>69201.409</v>
      </c>
      <c r="F25" s="16" t="s">
        <v>50</v>
      </c>
    </row>
    <row r="26" spans="1:7" x14ac:dyDescent="0.15">
      <c r="A26" t="s">
        <v>752</v>
      </c>
      <c r="B26" s="7">
        <v>45945</v>
      </c>
      <c r="C26" s="7">
        <v>45950</v>
      </c>
      <c r="D26" s="8" t="s">
        <v>41</v>
      </c>
      <c r="E26" s="3">
        <v>70539</v>
      </c>
      <c r="F26" s="16" t="s">
        <v>94</v>
      </c>
    </row>
    <row r="27" spans="1:7" x14ac:dyDescent="0.15">
      <c r="A27" t="s">
        <v>753</v>
      </c>
      <c r="B27" s="7">
        <v>45945</v>
      </c>
      <c r="C27" s="7">
        <v>45950</v>
      </c>
      <c r="D27" s="8" t="s">
        <v>83</v>
      </c>
      <c r="E27" s="3">
        <v>63209</v>
      </c>
      <c r="F27" s="16" t="s">
        <v>76</v>
      </c>
    </row>
    <row r="28" spans="1:7" ht="14.25" x14ac:dyDescent="0.15">
      <c r="A28" t="s">
        <v>223</v>
      </c>
      <c r="B28" s="7">
        <v>45944</v>
      </c>
      <c r="C28" s="7">
        <v>45950</v>
      </c>
      <c r="D28" s="8" t="s">
        <v>59</v>
      </c>
      <c r="E28" s="3">
        <v>70704.198999999993</v>
      </c>
      <c r="F28" s="16" t="s">
        <v>76</v>
      </c>
      <c r="G28" s="17"/>
    </row>
    <row r="29" spans="1:7" x14ac:dyDescent="0.15">
      <c r="A29" t="s">
        <v>14</v>
      </c>
      <c r="B29" s="7">
        <v>45938</v>
      </c>
      <c r="C29" s="7">
        <v>45951</v>
      </c>
      <c r="D29" s="8" t="s">
        <v>53</v>
      </c>
      <c r="E29" s="3">
        <v>70045.8</v>
      </c>
      <c r="F29" s="16" t="s">
        <v>116</v>
      </c>
    </row>
    <row r="30" spans="1:7" x14ac:dyDescent="0.15">
      <c r="A30" t="s">
        <v>419</v>
      </c>
      <c r="B30" s="7">
        <v>45943</v>
      </c>
      <c r="C30" s="7">
        <v>45951</v>
      </c>
      <c r="D30" s="8" t="s">
        <v>41</v>
      </c>
      <c r="E30" s="3">
        <v>69884</v>
      </c>
      <c r="F30" s="16" t="s">
        <v>76</v>
      </c>
    </row>
    <row r="31" spans="1:7" x14ac:dyDescent="0.15">
      <c r="A31" t="s">
        <v>754</v>
      </c>
      <c r="B31" s="7">
        <v>45941</v>
      </c>
      <c r="C31" s="7">
        <v>45951</v>
      </c>
      <c r="D31" s="8" t="s">
        <v>41</v>
      </c>
      <c r="E31" s="3">
        <v>69027</v>
      </c>
      <c r="F31" s="16" t="s">
        <v>54</v>
      </c>
    </row>
    <row r="32" spans="1:7" x14ac:dyDescent="0.15">
      <c r="A32" t="s">
        <v>707</v>
      </c>
      <c r="B32" s="7">
        <v>45946</v>
      </c>
      <c r="C32" s="7">
        <v>45952</v>
      </c>
      <c r="D32" s="8" t="s">
        <v>41</v>
      </c>
      <c r="E32" s="3">
        <v>70309</v>
      </c>
      <c r="F32" s="16" t="s">
        <v>54</v>
      </c>
    </row>
    <row r="33" spans="1:7" x14ac:dyDescent="0.15">
      <c r="A33" t="s">
        <v>504</v>
      </c>
      <c r="B33" s="7">
        <v>45933</v>
      </c>
      <c r="C33" s="7">
        <v>45952</v>
      </c>
      <c r="D33" s="8" t="s">
        <v>59</v>
      </c>
      <c r="E33" s="3">
        <v>70505.877999999997</v>
      </c>
      <c r="F33" s="16" t="s">
        <v>76</v>
      </c>
    </row>
    <row r="34" spans="1:7" ht="14.25" x14ac:dyDescent="0.15">
      <c r="A34" t="s">
        <v>415</v>
      </c>
      <c r="B34" s="7">
        <v>45939</v>
      </c>
      <c r="C34" s="7">
        <v>45953</v>
      </c>
      <c r="D34" s="8" t="s">
        <v>53</v>
      </c>
      <c r="E34" s="3">
        <v>71076.289999999994</v>
      </c>
      <c r="F34" s="16" t="s">
        <v>72</v>
      </c>
      <c r="G34" s="17"/>
    </row>
    <row r="35" spans="1:7" x14ac:dyDescent="0.15">
      <c r="A35" t="s">
        <v>28</v>
      </c>
      <c r="B35" s="7">
        <v>45943</v>
      </c>
      <c r="C35" s="7">
        <v>45953</v>
      </c>
      <c r="D35" s="8" t="s">
        <v>87</v>
      </c>
      <c r="E35" s="3">
        <v>66262</v>
      </c>
      <c r="F35" s="16" t="s">
        <v>68</v>
      </c>
    </row>
    <row r="36" spans="1:7" x14ac:dyDescent="0.15">
      <c r="A36" t="s">
        <v>549</v>
      </c>
      <c r="B36" s="7">
        <v>45939</v>
      </c>
      <c r="C36" s="7">
        <v>45954</v>
      </c>
      <c r="D36" s="8" t="s">
        <v>53</v>
      </c>
      <c r="E36" s="3">
        <v>64630.014999999999</v>
      </c>
      <c r="F36" s="16" t="s">
        <v>72</v>
      </c>
    </row>
    <row r="37" spans="1:7" x14ac:dyDescent="0.15">
      <c r="A37" t="s">
        <v>755</v>
      </c>
      <c r="B37" s="7">
        <v>45941</v>
      </c>
      <c r="C37" s="7">
        <v>45954</v>
      </c>
      <c r="D37" s="8" t="s">
        <v>41</v>
      </c>
      <c r="E37" s="3">
        <v>56641</v>
      </c>
      <c r="F37" s="16" t="s">
        <v>78</v>
      </c>
    </row>
    <row r="38" spans="1:7" x14ac:dyDescent="0.15">
      <c r="A38" t="s">
        <v>482</v>
      </c>
      <c r="B38" s="7">
        <v>45944</v>
      </c>
      <c r="C38" s="7">
        <v>45954</v>
      </c>
      <c r="D38" s="8" t="s">
        <v>59</v>
      </c>
      <c r="E38" s="3">
        <v>68610.63</v>
      </c>
      <c r="F38" s="16" t="s">
        <v>72</v>
      </c>
    </row>
    <row r="39" spans="1:7" x14ac:dyDescent="0.15">
      <c r="A39" t="s">
        <v>178</v>
      </c>
      <c r="B39" s="7">
        <v>45940</v>
      </c>
      <c r="C39" s="7">
        <v>45955</v>
      </c>
      <c r="D39" s="8" t="s">
        <v>53</v>
      </c>
      <c r="E39" s="3">
        <v>68430</v>
      </c>
      <c r="F39" s="16" t="s">
        <v>72</v>
      </c>
    </row>
    <row r="40" spans="1:7" ht="14.25" x14ac:dyDescent="0.15">
      <c r="A40" t="s">
        <v>499</v>
      </c>
      <c r="B40" s="7">
        <v>45937</v>
      </c>
      <c r="C40" s="7">
        <v>45955</v>
      </c>
      <c r="D40" s="8" t="s">
        <v>53</v>
      </c>
      <c r="E40" s="3">
        <v>70057.63</v>
      </c>
      <c r="F40" s="16" t="s">
        <v>68</v>
      </c>
      <c r="G40" s="17"/>
    </row>
    <row r="41" spans="1:7" x14ac:dyDescent="0.15">
      <c r="A41" t="s">
        <v>341</v>
      </c>
      <c r="B41" s="7">
        <v>45948</v>
      </c>
      <c r="C41" s="7">
        <v>45955</v>
      </c>
      <c r="D41" s="8" t="s">
        <v>41</v>
      </c>
      <c r="E41" s="3">
        <v>70932</v>
      </c>
      <c r="F41" s="16" t="s">
        <v>72</v>
      </c>
    </row>
    <row r="42" spans="1:7" x14ac:dyDescent="0.15">
      <c r="A42" t="s">
        <v>756</v>
      </c>
      <c r="B42" s="7">
        <v>45953</v>
      </c>
      <c r="C42" s="7">
        <v>45956</v>
      </c>
      <c r="D42" s="8" t="s">
        <v>56</v>
      </c>
      <c r="E42" s="3">
        <v>67998.47</v>
      </c>
      <c r="F42" s="16" t="s">
        <v>54</v>
      </c>
    </row>
    <row r="43" spans="1:7" x14ac:dyDescent="0.15">
      <c r="A43" t="s">
        <v>664</v>
      </c>
      <c r="B43" s="7">
        <v>45949</v>
      </c>
      <c r="C43" s="7">
        <v>45956</v>
      </c>
      <c r="D43" s="8" t="s">
        <v>59</v>
      </c>
      <c r="E43" s="3">
        <v>71500</v>
      </c>
      <c r="F43" s="16" t="s">
        <v>116</v>
      </c>
    </row>
    <row r="44" spans="1:7" x14ac:dyDescent="0.15">
      <c r="A44" t="s">
        <v>234</v>
      </c>
      <c r="B44" s="7">
        <v>45947</v>
      </c>
      <c r="C44" s="7">
        <v>45957</v>
      </c>
      <c r="D44" s="8" t="s">
        <v>41</v>
      </c>
      <c r="E44" s="3">
        <v>70935</v>
      </c>
      <c r="F44" s="16" t="s">
        <v>76</v>
      </c>
    </row>
    <row r="45" spans="1:7" x14ac:dyDescent="0.15">
      <c r="A45" t="s">
        <v>301</v>
      </c>
      <c r="B45" s="7">
        <v>45954</v>
      </c>
      <c r="C45" s="7">
        <v>45957</v>
      </c>
      <c r="D45" s="8" t="s">
        <v>56</v>
      </c>
      <c r="E45" s="3">
        <v>69372</v>
      </c>
      <c r="F45" s="16" t="s">
        <v>68</v>
      </c>
    </row>
    <row r="46" spans="1:7" x14ac:dyDescent="0.15">
      <c r="A46" t="s">
        <v>757</v>
      </c>
      <c r="B46" s="7">
        <v>45944</v>
      </c>
      <c r="C46" s="7">
        <v>45958</v>
      </c>
      <c r="D46" s="8" t="s">
        <v>59</v>
      </c>
      <c r="E46" s="3">
        <v>70644.69</v>
      </c>
      <c r="F46" s="16" t="s">
        <v>76</v>
      </c>
    </row>
    <row r="47" spans="1:7" x14ac:dyDescent="0.15">
      <c r="A47" t="s">
        <v>324</v>
      </c>
      <c r="B47" s="7">
        <v>45939</v>
      </c>
      <c r="C47" s="7">
        <v>45959</v>
      </c>
      <c r="D47" s="8" t="s">
        <v>119</v>
      </c>
      <c r="E47" s="3">
        <v>69230.922000000006</v>
      </c>
      <c r="F47" s="16" t="s">
        <v>42</v>
      </c>
    </row>
    <row r="48" spans="1:7" x14ac:dyDescent="0.15">
      <c r="A48" t="s">
        <v>758</v>
      </c>
      <c r="B48" s="7">
        <v>45952</v>
      </c>
      <c r="C48" s="7">
        <v>45960</v>
      </c>
      <c r="D48" s="8" t="s">
        <v>41</v>
      </c>
      <c r="E48" s="3">
        <v>65501</v>
      </c>
      <c r="F48" s="16" t="s">
        <v>68</v>
      </c>
    </row>
    <row r="49" spans="1:7" x14ac:dyDescent="0.15">
      <c r="A49" t="s">
        <v>759</v>
      </c>
      <c r="B49" s="7">
        <v>45956</v>
      </c>
      <c r="C49" s="7">
        <v>45961</v>
      </c>
      <c r="D49" s="8" t="s">
        <v>56</v>
      </c>
      <c r="E49" s="3">
        <v>68100</v>
      </c>
      <c r="F49" s="16" t="s">
        <v>99</v>
      </c>
    </row>
    <row r="50" spans="1:7" s="12" customFormat="1" ht="15" customHeight="1" thickBot="1" x14ac:dyDescent="0.2">
      <c r="A50" s="12" t="s">
        <v>608</v>
      </c>
      <c r="B50" s="9">
        <v>45952</v>
      </c>
      <c r="C50" s="9">
        <v>45961</v>
      </c>
      <c r="D50" s="10" t="s">
        <v>59</v>
      </c>
      <c r="E50" s="11">
        <v>71500</v>
      </c>
      <c r="F50" s="13" t="s">
        <v>68</v>
      </c>
    </row>
    <row r="51" spans="1:7" x14ac:dyDescent="0.15">
      <c r="A51" t="s">
        <v>760</v>
      </c>
      <c r="B51" s="7">
        <v>45953</v>
      </c>
      <c r="C51" s="7">
        <v>45962</v>
      </c>
      <c r="D51" s="8" t="s">
        <v>56</v>
      </c>
      <c r="E51" s="3">
        <v>64917.55</v>
      </c>
      <c r="F51" s="16" t="s">
        <v>68</v>
      </c>
    </row>
    <row r="52" spans="1:7" ht="14.25" x14ac:dyDescent="0.15">
      <c r="A52" t="s">
        <v>306</v>
      </c>
      <c r="B52" s="7">
        <v>45952</v>
      </c>
      <c r="C52" s="7">
        <v>45962</v>
      </c>
      <c r="D52" s="8" t="s">
        <v>119</v>
      </c>
      <c r="E52" s="3">
        <v>69248.039000000004</v>
      </c>
      <c r="F52" s="16" t="s">
        <v>42</v>
      </c>
      <c r="G52" s="17"/>
    </row>
    <row r="53" spans="1:7" x14ac:dyDescent="0.15">
      <c r="A53" t="s">
        <v>235</v>
      </c>
      <c r="B53" s="7">
        <v>45948</v>
      </c>
      <c r="C53" s="7">
        <v>45962</v>
      </c>
      <c r="D53" s="8" t="s">
        <v>59</v>
      </c>
      <c r="E53" s="3">
        <v>71137.923999999999</v>
      </c>
      <c r="F53" s="16" t="s">
        <v>76</v>
      </c>
    </row>
    <row r="54" spans="1:7" x14ac:dyDescent="0.15">
      <c r="A54" t="s">
        <v>761</v>
      </c>
      <c r="B54" s="7">
        <v>45953</v>
      </c>
      <c r="C54" s="7">
        <v>45963</v>
      </c>
      <c r="D54" s="8" t="s">
        <v>41</v>
      </c>
      <c r="E54" s="3">
        <v>70863</v>
      </c>
      <c r="F54" s="16" t="s">
        <v>76</v>
      </c>
    </row>
    <row r="55" spans="1:7" x14ac:dyDescent="0.15">
      <c r="A55" t="s">
        <v>762</v>
      </c>
      <c r="B55" s="7">
        <v>45955</v>
      </c>
      <c r="C55" s="7">
        <v>45964</v>
      </c>
      <c r="D55" s="8" t="s">
        <v>41</v>
      </c>
      <c r="E55" s="3">
        <v>68395</v>
      </c>
      <c r="F55" s="16" t="s">
        <v>54</v>
      </c>
    </row>
    <row r="56" spans="1:7" x14ac:dyDescent="0.15">
      <c r="A56" t="s">
        <v>763</v>
      </c>
      <c r="B56" s="7">
        <v>45948</v>
      </c>
      <c r="C56" s="7">
        <v>45964</v>
      </c>
      <c r="D56" s="8" t="s">
        <v>53</v>
      </c>
      <c r="E56" s="3">
        <v>66312.195000000007</v>
      </c>
      <c r="F56" s="16" t="s">
        <v>68</v>
      </c>
    </row>
    <row r="57" spans="1:7" x14ac:dyDescent="0.15">
      <c r="A57" t="s">
        <v>764</v>
      </c>
      <c r="B57" s="7">
        <v>45955</v>
      </c>
      <c r="C57" s="7">
        <v>45964</v>
      </c>
      <c r="D57" s="8" t="s">
        <v>59</v>
      </c>
      <c r="E57" s="3">
        <v>69735.964999999997</v>
      </c>
      <c r="F57" s="16" t="s">
        <v>54</v>
      </c>
    </row>
    <row r="58" spans="1:7" x14ac:dyDescent="0.15">
      <c r="A58" t="s">
        <v>765</v>
      </c>
      <c r="B58" s="7">
        <v>45951</v>
      </c>
      <c r="C58" s="7">
        <v>45966</v>
      </c>
      <c r="D58" s="8" t="s">
        <v>53</v>
      </c>
      <c r="E58" s="3">
        <v>68677.47</v>
      </c>
      <c r="F58" s="16" t="s">
        <v>42</v>
      </c>
    </row>
    <row r="59" spans="1:7" x14ac:dyDescent="0.15">
      <c r="A59" t="s">
        <v>451</v>
      </c>
      <c r="B59" s="7">
        <v>45953</v>
      </c>
      <c r="C59" s="7">
        <v>45968</v>
      </c>
      <c r="D59" s="8" t="s">
        <v>53</v>
      </c>
      <c r="E59" s="3">
        <v>69567.55</v>
      </c>
      <c r="F59" s="16" t="s">
        <v>76</v>
      </c>
    </row>
    <row r="60" spans="1:7" x14ac:dyDescent="0.15">
      <c r="A60" t="s">
        <v>298</v>
      </c>
      <c r="B60" s="7">
        <v>45955</v>
      </c>
      <c r="C60" s="7">
        <v>45970</v>
      </c>
      <c r="D60" s="8" t="s">
        <v>41</v>
      </c>
      <c r="E60" s="3">
        <v>70802</v>
      </c>
      <c r="F60" s="16" t="s">
        <v>99</v>
      </c>
    </row>
    <row r="61" spans="1:7" x14ac:dyDescent="0.15">
      <c r="A61" t="s">
        <v>766</v>
      </c>
      <c r="B61" s="7">
        <v>45949</v>
      </c>
      <c r="C61" s="7">
        <v>45970</v>
      </c>
      <c r="D61" s="8" t="s">
        <v>41</v>
      </c>
      <c r="E61" s="3">
        <v>70077</v>
      </c>
      <c r="F61" s="16" t="s">
        <v>76</v>
      </c>
    </row>
    <row r="62" spans="1:7" x14ac:dyDescent="0.15">
      <c r="A62" t="s">
        <v>767</v>
      </c>
      <c r="B62" s="7">
        <v>45951</v>
      </c>
      <c r="C62" s="7">
        <v>45971</v>
      </c>
      <c r="D62" s="8" t="s">
        <v>41</v>
      </c>
      <c r="E62" s="3">
        <v>69565</v>
      </c>
      <c r="F62" s="16" t="s">
        <v>72</v>
      </c>
    </row>
    <row r="63" spans="1:7" x14ac:dyDescent="0.15">
      <c r="A63" t="s">
        <v>672</v>
      </c>
      <c r="B63" s="7">
        <v>45965</v>
      </c>
      <c r="C63" s="7">
        <v>45971</v>
      </c>
      <c r="D63" s="8" t="s">
        <v>56</v>
      </c>
      <c r="E63" s="3">
        <v>69100</v>
      </c>
      <c r="F63" s="16" t="s">
        <v>42</v>
      </c>
    </row>
    <row r="64" spans="1:7" x14ac:dyDescent="0.15">
      <c r="A64" t="s">
        <v>768</v>
      </c>
      <c r="B64" s="7">
        <v>45961</v>
      </c>
      <c r="C64" s="7">
        <v>45972</v>
      </c>
      <c r="D64" s="8" t="s">
        <v>53</v>
      </c>
      <c r="E64" s="3">
        <v>65368.44</v>
      </c>
      <c r="F64" s="16" t="s">
        <v>139</v>
      </c>
    </row>
    <row r="65" spans="1:7" x14ac:dyDescent="0.15">
      <c r="A65" t="s">
        <v>397</v>
      </c>
      <c r="B65" s="7">
        <v>45970</v>
      </c>
      <c r="C65" s="7">
        <v>45973</v>
      </c>
      <c r="D65" s="8" t="s">
        <v>56</v>
      </c>
      <c r="E65" s="3">
        <v>68537</v>
      </c>
      <c r="F65" s="16" t="s">
        <v>54</v>
      </c>
    </row>
    <row r="66" spans="1:7" x14ac:dyDescent="0.15">
      <c r="A66" t="s">
        <v>769</v>
      </c>
      <c r="B66" s="7">
        <v>45968</v>
      </c>
      <c r="C66" s="7">
        <v>45974</v>
      </c>
      <c r="D66" s="8" t="s">
        <v>56</v>
      </c>
      <c r="E66" s="3">
        <v>65309.061999999998</v>
      </c>
      <c r="F66" s="16" t="s">
        <v>76</v>
      </c>
    </row>
    <row r="67" spans="1:7" x14ac:dyDescent="0.15">
      <c r="A67" t="s">
        <v>770</v>
      </c>
      <c r="B67" s="7">
        <v>45942</v>
      </c>
      <c r="C67" s="7">
        <v>45947</v>
      </c>
      <c r="D67" s="8" t="s">
        <v>56</v>
      </c>
      <c r="E67" s="3">
        <v>69050</v>
      </c>
      <c r="F67" s="16" t="s">
        <v>88</v>
      </c>
    </row>
    <row r="68" spans="1:7" x14ac:dyDescent="0.15">
      <c r="A68" t="s">
        <v>771</v>
      </c>
      <c r="B68" s="7">
        <v>45942</v>
      </c>
      <c r="C68" s="7">
        <v>45950</v>
      </c>
      <c r="D68" s="8" t="s">
        <v>119</v>
      </c>
      <c r="E68" s="3">
        <v>70082.546999999991</v>
      </c>
      <c r="F68" s="16" t="s">
        <v>76</v>
      </c>
    </row>
    <row r="69" spans="1:7" ht="14.25" x14ac:dyDescent="0.15">
      <c r="A69" t="s">
        <v>486</v>
      </c>
      <c r="B69" s="7">
        <v>45942</v>
      </c>
      <c r="C69" s="7">
        <v>45951</v>
      </c>
      <c r="D69" s="8" t="s">
        <v>41</v>
      </c>
      <c r="E69" s="3">
        <v>70514</v>
      </c>
      <c r="F69" s="16" t="s">
        <v>76</v>
      </c>
      <c r="G69" s="17"/>
    </row>
    <row r="70" spans="1:7" x14ac:dyDescent="0.15">
      <c r="A70" t="s">
        <v>772</v>
      </c>
      <c r="B70" s="7">
        <v>45950</v>
      </c>
      <c r="C70" s="7">
        <v>45958</v>
      </c>
      <c r="D70" s="8" t="s">
        <v>41</v>
      </c>
      <c r="E70" s="3">
        <v>69363</v>
      </c>
      <c r="F70" s="16" t="s">
        <v>68</v>
      </c>
    </row>
    <row r="71" spans="1:7" ht="14.25" x14ac:dyDescent="0.15">
      <c r="A71" t="s">
        <v>773</v>
      </c>
      <c r="B71" s="7">
        <v>45962</v>
      </c>
      <c r="C71" s="7">
        <v>45966</v>
      </c>
      <c r="D71" s="8" t="s">
        <v>59</v>
      </c>
      <c r="E71" s="3">
        <v>69160.490000000005</v>
      </c>
      <c r="F71" s="16" t="s">
        <v>54</v>
      </c>
      <c r="G71" s="17"/>
    </row>
    <row r="72" spans="1:7" x14ac:dyDescent="0.15">
      <c r="A72" t="s">
        <v>619</v>
      </c>
      <c r="B72" s="7">
        <v>45955</v>
      </c>
      <c r="C72" s="7">
        <v>45968</v>
      </c>
      <c r="D72" s="8" t="s">
        <v>41</v>
      </c>
      <c r="E72" s="3">
        <v>69946</v>
      </c>
      <c r="F72" s="16" t="s">
        <v>72</v>
      </c>
    </row>
    <row r="73" spans="1:7" x14ac:dyDescent="0.15">
      <c r="A73" t="s">
        <v>774</v>
      </c>
      <c r="B73" s="7">
        <v>45959</v>
      </c>
      <c r="C73" s="7">
        <v>45968</v>
      </c>
      <c r="D73" s="8" t="s">
        <v>59</v>
      </c>
      <c r="E73" s="3">
        <v>70558.256999999998</v>
      </c>
      <c r="F73" s="16" t="s">
        <v>72</v>
      </c>
    </row>
    <row r="74" spans="1:7" x14ac:dyDescent="0.15">
      <c r="A74" t="s">
        <v>775</v>
      </c>
      <c r="B74" s="7">
        <v>45951</v>
      </c>
      <c r="C74" s="7">
        <v>45970</v>
      </c>
      <c r="D74" s="8" t="s">
        <v>53</v>
      </c>
      <c r="E74" s="3">
        <v>69512.97</v>
      </c>
      <c r="F74" s="16" t="s">
        <v>72</v>
      </c>
    </row>
    <row r="75" spans="1:7" x14ac:dyDescent="0.15">
      <c r="A75" t="s">
        <v>718</v>
      </c>
      <c r="B75" s="7">
        <v>45964</v>
      </c>
      <c r="C75" s="7">
        <v>45970</v>
      </c>
      <c r="D75" s="8" t="s">
        <v>83</v>
      </c>
      <c r="E75" s="3">
        <v>67134</v>
      </c>
      <c r="F75" s="16" t="s">
        <v>88</v>
      </c>
    </row>
    <row r="76" spans="1:7" x14ac:dyDescent="0.15">
      <c r="A76" t="s">
        <v>487</v>
      </c>
      <c r="B76" s="7">
        <v>45960</v>
      </c>
      <c r="C76" s="7">
        <v>45975</v>
      </c>
      <c r="D76" s="8" t="s">
        <v>41</v>
      </c>
      <c r="E76" s="3">
        <v>70009</v>
      </c>
      <c r="F76" s="16" t="s">
        <v>94</v>
      </c>
    </row>
    <row r="77" spans="1:7" x14ac:dyDescent="0.15">
      <c r="A77" t="s">
        <v>776</v>
      </c>
      <c r="B77" s="7">
        <v>45968</v>
      </c>
      <c r="C77" s="7">
        <v>45977</v>
      </c>
      <c r="D77" s="8" t="s">
        <v>41</v>
      </c>
      <c r="E77" s="3">
        <v>64969</v>
      </c>
      <c r="F77" s="16" t="s">
        <v>54</v>
      </c>
    </row>
    <row r="78" spans="1:7" x14ac:dyDescent="0.15">
      <c r="A78" t="s">
        <v>777</v>
      </c>
      <c r="B78" s="7">
        <v>45936</v>
      </c>
      <c r="C78" s="7">
        <v>45954</v>
      </c>
      <c r="D78" s="8" t="s">
        <v>204</v>
      </c>
      <c r="E78" s="3">
        <v>48389</v>
      </c>
      <c r="F78" s="16" t="s">
        <v>778</v>
      </c>
    </row>
    <row r="79" spans="1:7" ht="14.25" x14ac:dyDescent="0.15">
      <c r="A79" t="s">
        <v>522</v>
      </c>
      <c r="B79" s="7">
        <v>45950</v>
      </c>
      <c r="C79" s="7">
        <v>45958</v>
      </c>
      <c r="D79" s="8" t="s">
        <v>41</v>
      </c>
      <c r="E79" s="3">
        <v>69839</v>
      </c>
      <c r="F79" s="16" t="s">
        <v>54</v>
      </c>
      <c r="G79" s="17"/>
    </row>
    <row r="80" spans="1:7" x14ac:dyDescent="0.15">
      <c r="A80" t="s">
        <v>779</v>
      </c>
      <c r="B80" s="7">
        <v>45952</v>
      </c>
      <c r="C80" s="7">
        <v>45963</v>
      </c>
      <c r="D80" s="8" t="s">
        <v>56</v>
      </c>
      <c r="E80" s="3">
        <v>64771.048000000003</v>
      </c>
      <c r="F80" s="16" t="s">
        <v>76</v>
      </c>
    </row>
    <row r="81" spans="1:7" x14ac:dyDescent="0.15">
      <c r="A81" t="s">
        <v>284</v>
      </c>
      <c r="B81" s="7">
        <v>45956</v>
      </c>
      <c r="C81" s="7">
        <v>45964</v>
      </c>
      <c r="D81" s="8" t="s">
        <v>87</v>
      </c>
      <c r="E81" s="3">
        <v>70798.14</v>
      </c>
      <c r="F81" s="16" t="s">
        <v>68</v>
      </c>
    </row>
    <row r="82" spans="1:7" x14ac:dyDescent="0.15">
      <c r="A82" t="s">
        <v>395</v>
      </c>
      <c r="B82" s="7">
        <v>45964</v>
      </c>
      <c r="C82" s="7">
        <v>45966</v>
      </c>
      <c r="D82" s="8" t="s">
        <v>56</v>
      </c>
      <c r="E82" s="3">
        <v>67900</v>
      </c>
      <c r="F82" s="16" t="s">
        <v>54</v>
      </c>
    </row>
    <row r="83" spans="1:7" x14ac:dyDescent="0.15">
      <c r="A83" t="s">
        <v>780</v>
      </c>
      <c r="B83" s="7">
        <v>45954</v>
      </c>
      <c r="C83" s="7">
        <v>45966</v>
      </c>
      <c r="D83" s="8" t="s">
        <v>83</v>
      </c>
      <c r="E83" s="3">
        <v>66049.039999999994</v>
      </c>
      <c r="F83" s="16" t="s">
        <v>68</v>
      </c>
    </row>
    <row r="84" spans="1:7" x14ac:dyDescent="0.15">
      <c r="A84" t="s">
        <v>695</v>
      </c>
      <c r="B84" s="7">
        <v>45956</v>
      </c>
      <c r="C84" s="7">
        <v>45967</v>
      </c>
      <c r="D84" s="8" t="s">
        <v>204</v>
      </c>
      <c r="E84" s="3">
        <v>49768</v>
      </c>
      <c r="F84" s="16" t="s">
        <v>72</v>
      </c>
    </row>
    <row r="85" spans="1:7" x14ac:dyDescent="0.15">
      <c r="A85" t="s">
        <v>781</v>
      </c>
      <c r="B85" s="7">
        <v>45954</v>
      </c>
      <c r="C85" s="7">
        <v>45974</v>
      </c>
      <c r="D85" s="8" t="s">
        <v>53</v>
      </c>
      <c r="E85" s="3">
        <v>69720</v>
      </c>
      <c r="F85" s="16" t="s">
        <v>78</v>
      </c>
    </row>
    <row r="86" spans="1:7" x14ac:dyDescent="0.15">
      <c r="A86" t="s">
        <v>782</v>
      </c>
      <c r="B86" s="7">
        <v>45958</v>
      </c>
      <c r="C86" s="7">
        <v>45974</v>
      </c>
      <c r="D86" s="8" t="s">
        <v>59</v>
      </c>
      <c r="E86" s="3">
        <v>68940</v>
      </c>
      <c r="F86" s="16" t="s">
        <v>48</v>
      </c>
    </row>
    <row r="87" spans="1:7" x14ac:dyDescent="0.15">
      <c r="A87" t="s">
        <v>18</v>
      </c>
      <c r="B87" s="7">
        <v>45961</v>
      </c>
      <c r="C87" s="7">
        <v>45975</v>
      </c>
      <c r="D87" s="8" t="s">
        <v>53</v>
      </c>
      <c r="E87" s="3">
        <v>66478</v>
      </c>
      <c r="F87" s="16" t="s">
        <v>48</v>
      </c>
    </row>
    <row r="88" spans="1:7" x14ac:dyDescent="0.15">
      <c r="A88" t="s">
        <v>783</v>
      </c>
      <c r="B88" s="7">
        <v>45967</v>
      </c>
      <c r="C88" s="7">
        <v>45975</v>
      </c>
      <c r="D88" s="8" t="s">
        <v>41</v>
      </c>
      <c r="E88" s="3">
        <v>65272</v>
      </c>
      <c r="F88" s="16" t="s">
        <v>54</v>
      </c>
    </row>
    <row r="89" spans="1:7" ht="14.25" x14ac:dyDescent="0.15">
      <c r="A89" t="s">
        <v>784</v>
      </c>
      <c r="B89" s="7">
        <v>45952</v>
      </c>
      <c r="C89" s="7">
        <v>45976</v>
      </c>
      <c r="D89" s="8" t="s">
        <v>41</v>
      </c>
      <c r="E89" s="3">
        <v>70346</v>
      </c>
      <c r="F89" s="16" t="s">
        <v>76</v>
      </c>
      <c r="G89" s="17"/>
    </row>
    <row r="90" spans="1:7" x14ac:dyDescent="0.15">
      <c r="A90" t="s">
        <v>27</v>
      </c>
      <c r="B90" s="7">
        <v>45969</v>
      </c>
      <c r="C90" s="7">
        <v>45976</v>
      </c>
      <c r="D90" s="8" t="s">
        <v>56</v>
      </c>
      <c r="E90" s="3">
        <v>64950</v>
      </c>
      <c r="F90" s="16" t="s">
        <v>48</v>
      </c>
    </row>
    <row r="91" spans="1:7" x14ac:dyDescent="0.15">
      <c r="A91" t="s">
        <v>785</v>
      </c>
      <c r="B91" s="7">
        <v>45954</v>
      </c>
      <c r="C91" s="7">
        <v>45976</v>
      </c>
      <c r="D91" s="8" t="s">
        <v>59</v>
      </c>
      <c r="E91" s="3">
        <v>66195.759999999995</v>
      </c>
      <c r="F91" s="16" t="s">
        <v>76</v>
      </c>
    </row>
    <row r="92" spans="1:7" ht="14.25" x14ac:dyDescent="0.15">
      <c r="A92" t="s">
        <v>617</v>
      </c>
      <c r="B92" s="7">
        <v>45967</v>
      </c>
      <c r="C92" s="7">
        <v>45976</v>
      </c>
      <c r="D92" s="8" t="s">
        <v>87</v>
      </c>
      <c r="E92" s="3">
        <v>68605.415999999997</v>
      </c>
      <c r="F92" s="16" t="s">
        <v>54</v>
      </c>
      <c r="G92" s="17"/>
    </row>
    <row r="93" spans="1:7" x14ac:dyDescent="0.15">
      <c r="A93" t="s">
        <v>424</v>
      </c>
      <c r="B93" s="7">
        <v>45973</v>
      </c>
      <c r="C93" s="7">
        <v>45977</v>
      </c>
      <c r="D93" s="8" t="s">
        <v>56</v>
      </c>
      <c r="E93" s="3">
        <v>67468.899999999994</v>
      </c>
      <c r="F93" s="16" t="s">
        <v>48</v>
      </c>
    </row>
    <row r="94" spans="1:7" x14ac:dyDescent="0.15">
      <c r="A94" t="s">
        <v>786</v>
      </c>
      <c r="B94" s="7">
        <v>45969</v>
      </c>
      <c r="C94" s="7">
        <v>45981</v>
      </c>
      <c r="D94" s="8" t="s">
        <v>53</v>
      </c>
      <c r="E94" s="3">
        <v>65158.245000000003</v>
      </c>
      <c r="F94" s="16" t="s">
        <v>139</v>
      </c>
    </row>
    <row r="95" spans="1:7" x14ac:dyDescent="0.15">
      <c r="A95" t="s">
        <v>787</v>
      </c>
      <c r="B95" s="7">
        <v>45972</v>
      </c>
      <c r="C95" s="7">
        <v>45981</v>
      </c>
      <c r="D95" s="8" t="s">
        <v>41</v>
      </c>
      <c r="E95" s="3">
        <v>64999</v>
      </c>
      <c r="F95" s="16" t="s">
        <v>76</v>
      </c>
    </row>
    <row r="96" spans="1:7" x14ac:dyDescent="0.15">
      <c r="A96" t="s">
        <v>100</v>
      </c>
      <c r="B96" s="7">
        <v>45969</v>
      </c>
      <c r="C96" s="7">
        <v>45981</v>
      </c>
      <c r="D96" s="8" t="s">
        <v>83</v>
      </c>
      <c r="E96" s="3">
        <v>66798</v>
      </c>
      <c r="F96" s="16" t="s">
        <v>76</v>
      </c>
    </row>
    <row r="97" spans="1:7" ht="14.25" x14ac:dyDescent="0.15">
      <c r="A97" t="s">
        <v>788</v>
      </c>
      <c r="B97" s="7">
        <v>45975</v>
      </c>
      <c r="C97" s="7">
        <v>45982</v>
      </c>
      <c r="D97" s="8" t="s">
        <v>53</v>
      </c>
      <c r="E97" s="3">
        <v>70864.77</v>
      </c>
      <c r="F97" s="16" t="s">
        <v>68</v>
      </c>
      <c r="G97" s="17"/>
    </row>
    <row r="98" spans="1:7" x14ac:dyDescent="0.15">
      <c r="A98" t="s">
        <v>789</v>
      </c>
      <c r="B98" s="7">
        <v>45970</v>
      </c>
      <c r="C98" s="7">
        <v>45982</v>
      </c>
      <c r="D98" s="8" t="s">
        <v>53</v>
      </c>
      <c r="E98" s="3">
        <v>69369.035000000003</v>
      </c>
      <c r="F98" s="16" t="s">
        <v>54</v>
      </c>
    </row>
    <row r="99" spans="1:7" x14ac:dyDescent="0.15">
      <c r="A99" t="s">
        <v>579</v>
      </c>
      <c r="B99" s="7">
        <v>45973</v>
      </c>
      <c r="C99" s="7">
        <v>45983</v>
      </c>
      <c r="D99" s="8" t="s">
        <v>41</v>
      </c>
      <c r="E99" s="3">
        <v>70857</v>
      </c>
      <c r="F99" s="16" t="s">
        <v>76</v>
      </c>
    </row>
    <row r="100" spans="1:7" x14ac:dyDescent="0.15">
      <c r="A100" t="s">
        <v>248</v>
      </c>
      <c r="B100" s="7">
        <v>45979</v>
      </c>
      <c r="C100" s="7">
        <v>45983</v>
      </c>
      <c r="D100" s="8" t="s">
        <v>56</v>
      </c>
      <c r="E100" s="3">
        <v>64250</v>
      </c>
      <c r="F100" s="16" t="s">
        <v>54</v>
      </c>
    </row>
    <row r="101" spans="1:7" x14ac:dyDescent="0.15">
      <c r="A101" t="s">
        <v>790</v>
      </c>
      <c r="B101" s="7">
        <v>45968</v>
      </c>
      <c r="C101" s="7">
        <v>45983</v>
      </c>
      <c r="D101" s="8" t="s">
        <v>83</v>
      </c>
      <c r="E101" s="3">
        <v>67908</v>
      </c>
      <c r="F101" s="16" t="s">
        <v>76</v>
      </c>
    </row>
    <row r="102" spans="1:7" x14ac:dyDescent="0.15">
      <c r="A102" t="s">
        <v>791</v>
      </c>
      <c r="B102" s="7">
        <v>45977</v>
      </c>
      <c r="C102" s="7">
        <v>45984</v>
      </c>
      <c r="D102" s="8" t="s">
        <v>204</v>
      </c>
      <c r="E102" s="3">
        <v>57459</v>
      </c>
      <c r="F102" s="16" t="s">
        <v>46</v>
      </c>
    </row>
    <row r="103" spans="1:7" x14ac:dyDescent="0.15">
      <c r="A103" t="s">
        <v>792</v>
      </c>
      <c r="B103" s="7">
        <v>45978</v>
      </c>
      <c r="C103" s="7">
        <v>45985</v>
      </c>
      <c r="D103" s="8" t="s">
        <v>56</v>
      </c>
      <c r="E103" s="3">
        <v>63000</v>
      </c>
      <c r="F103" s="16" t="s">
        <v>76</v>
      </c>
    </row>
    <row r="104" spans="1:7" x14ac:dyDescent="0.15">
      <c r="A104" t="s">
        <v>793</v>
      </c>
      <c r="B104" s="7">
        <v>45981</v>
      </c>
      <c r="C104" s="7">
        <v>45985</v>
      </c>
      <c r="D104" s="8" t="s">
        <v>59</v>
      </c>
      <c r="E104" s="3">
        <v>66088.815000000002</v>
      </c>
      <c r="F104" s="16" t="s">
        <v>76</v>
      </c>
    </row>
    <row r="105" spans="1:7" x14ac:dyDescent="0.15">
      <c r="A105" t="s">
        <v>578</v>
      </c>
      <c r="B105" s="7">
        <v>45982</v>
      </c>
      <c r="C105" s="7">
        <v>45987</v>
      </c>
      <c r="D105" s="8" t="s">
        <v>41</v>
      </c>
      <c r="E105" s="3">
        <v>71392</v>
      </c>
      <c r="F105" s="16" t="s">
        <v>76</v>
      </c>
    </row>
    <row r="106" spans="1:7" x14ac:dyDescent="0.15">
      <c r="A106" t="s">
        <v>685</v>
      </c>
      <c r="B106" s="7">
        <v>45986</v>
      </c>
      <c r="C106" s="7">
        <v>45987</v>
      </c>
      <c r="D106" s="8" t="s">
        <v>59</v>
      </c>
      <c r="E106" s="3">
        <v>69405</v>
      </c>
      <c r="F106" s="16" t="s">
        <v>72</v>
      </c>
    </row>
    <row r="107" spans="1:7" x14ac:dyDescent="0.15">
      <c r="A107" t="s">
        <v>493</v>
      </c>
      <c r="B107" s="7">
        <v>45980</v>
      </c>
      <c r="C107" s="7">
        <v>45988</v>
      </c>
      <c r="D107" s="8" t="s">
        <v>41</v>
      </c>
      <c r="E107" s="3">
        <v>65246</v>
      </c>
      <c r="F107" s="16" t="s">
        <v>94</v>
      </c>
    </row>
    <row r="108" spans="1:7" x14ac:dyDescent="0.15">
      <c r="A108" t="s">
        <v>717</v>
      </c>
      <c r="B108" s="7">
        <v>45979</v>
      </c>
      <c r="C108" s="7">
        <v>45989</v>
      </c>
      <c r="D108" s="8" t="s">
        <v>53</v>
      </c>
      <c r="E108" s="3">
        <v>65715.312999999995</v>
      </c>
      <c r="F108" s="16" t="s">
        <v>42</v>
      </c>
    </row>
    <row r="109" spans="1:7" ht="13.5" customHeight="1" x14ac:dyDescent="0.15">
      <c r="A109" t="s">
        <v>794</v>
      </c>
      <c r="B109" s="7">
        <v>45982</v>
      </c>
      <c r="C109" s="7">
        <v>45990</v>
      </c>
      <c r="D109" s="8" t="s">
        <v>41</v>
      </c>
      <c r="E109" s="3">
        <v>64533</v>
      </c>
      <c r="F109" s="16" t="s">
        <v>54</v>
      </c>
    </row>
    <row r="110" spans="1:7" s="12" customFormat="1" ht="15" customHeight="1" thickBot="1" x14ac:dyDescent="0.2">
      <c r="A110" s="12" t="s">
        <v>795</v>
      </c>
      <c r="B110" s="9">
        <v>45983</v>
      </c>
      <c r="C110" s="9">
        <v>45990</v>
      </c>
      <c r="D110" s="10" t="s">
        <v>83</v>
      </c>
      <c r="E110" s="11">
        <v>67042</v>
      </c>
      <c r="F110" s="13" t="s">
        <v>76</v>
      </c>
    </row>
    <row r="111" spans="1:7" x14ac:dyDescent="0.15">
      <c r="A111" t="s">
        <v>410</v>
      </c>
      <c r="B111" s="7">
        <v>45980</v>
      </c>
      <c r="C111" s="7">
        <v>45992</v>
      </c>
      <c r="D111" s="8" t="s">
        <v>53</v>
      </c>
      <c r="E111" s="3">
        <v>65200</v>
      </c>
      <c r="F111" s="16" t="s">
        <v>54</v>
      </c>
    </row>
    <row r="112" spans="1:7" x14ac:dyDescent="0.15">
      <c r="A112" t="s">
        <v>796</v>
      </c>
      <c r="B112" s="7">
        <v>45977</v>
      </c>
      <c r="C112" s="7">
        <v>45992</v>
      </c>
      <c r="D112" s="8" t="s">
        <v>83</v>
      </c>
      <c r="E112" s="3">
        <v>66810</v>
      </c>
      <c r="F112" s="16" t="s">
        <v>76</v>
      </c>
    </row>
    <row r="113" spans="1:6" x14ac:dyDescent="0.15">
      <c r="A113" t="s">
        <v>797</v>
      </c>
      <c r="B113" s="7">
        <v>45981</v>
      </c>
      <c r="C113" s="7">
        <v>45993</v>
      </c>
      <c r="D113" s="8" t="s">
        <v>56</v>
      </c>
      <c r="E113" s="3">
        <v>65185</v>
      </c>
      <c r="F113" s="16" t="s">
        <v>54</v>
      </c>
    </row>
    <row r="114" spans="1:6" x14ac:dyDescent="0.15">
      <c r="A114" t="s">
        <v>798</v>
      </c>
      <c r="B114" s="7">
        <v>45978</v>
      </c>
      <c r="C114" s="7">
        <v>45994</v>
      </c>
      <c r="D114" s="8" t="s">
        <v>56</v>
      </c>
      <c r="E114" s="3">
        <v>66000</v>
      </c>
      <c r="F114" s="16" t="s">
        <v>76</v>
      </c>
    </row>
    <row r="115" spans="1:6" x14ac:dyDescent="0.15">
      <c r="A115" t="s">
        <v>443</v>
      </c>
      <c r="B115" s="7">
        <v>45976</v>
      </c>
      <c r="C115" s="7">
        <v>45995</v>
      </c>
      <c r="D115" s="8" t="s">
        <v>41</v>
      </c>
      <c r="E115" s="3">
        <v>70102</v>
      </c>
      <c r="F115" s="16" t="s">
        <v>54</v>
      </c>
    </row>
    <row r="116" spans="1:6" x14ac:dyDescent="0.15">
      <c r="A116" t="s">
        <v>799</v>
      </c>
      <c r="B116" s="7">
        <v>45991</v>
      </c>
      <c r="C116" s="7">
        <v>45996</v>
      </c>
      <c r="D116" s="8" t="s">
        <v>41</v>
      </c>
      <c r="E116" s="3">
        <v>69978</v>
      </c>
      <c r="F116" s="16" t="s">
        <v>76</v>
      </c>
    </row>
    <row r="117" spans="1:6" x14ac:dyDescent="0.15">
      <c r="A117" t="s">
        <v>800</v>
      </c>
      <c r="B117" s="7">
        <v>45979</v>
      </c>
      <c r="C117" s="7">
        <v>45996</v>
      </c>
      <c r="D117" s="8" t="s">
        <v>59</v>
      </c>
      <c r="E117" s="3">
        <v>58650.228999999999</v>
      </c>
      <c r="F117" s="16" t="s">
        <v>54</v>
      </c>
    </row>
    <row r="118" spans="1:6" x14ac:dyDescent="0.15">
      <c r="A118" t="s">
        <v>564</v>
      </c>
      <c r="B118" s="7">
        <v>45994</v>
      </c>
      <c r="C118" s="7">
        <v>45997</v>
      </c>
      <c r="D118" s="8" t="s">
        <v>41</v>
      </c>
      <c r="E118" s="3">
        <v>70356</v>
      </c>
      <c r="F118" s="16" t="s">
        <v>68</v>
      </c>
    </row>
    <row r="119" spans="1:6" x14ac:dyDescent="0.15">
      <c r="A119" t="s">
        <v>801</v>
      </c>
      <c r="B119" s="7">
        <v>45992</v>
      </c>
      <c r="C119" s="7">
        <v>45997</v>
      </c>
      <c r="D119" s="8" t="s">
        <v>53</v>
      </c>
      <c r="E119" s="3">
        <v>69327.28</v>
      </c>
      <c r="F119" s="16" t="s">
        <v>72</v>
      </c>
    </row>
    <row r="120" spans="1:6" x14ac:dyDescent="0.15">
      <c r="A120" t="s">
        <v>691</v>
      </c>
      <c r="B120" s="7">
        <v>45977</v>
      </c>
      <c r="C120" s="7">
        <v>45997</v>
      </c>
      <c r="D120" s="8" t="s">
        <v>204</v>
      </c>
      <c r="E120" s="3">
        <v>56524</v>
      </c>
      <c r="F120" s="16" t="s">
        <v>72</v>
      </c>
    </row>
    <row r="121" spans="1:6" x14ac:dyDescent="0.15">
      <c r="A121" t="s">
        <v>404</v>
      </c>
      <c r="B121" s="7">
        <v>45994</v>
      </c>
      <c r="C121" s="7">
        <v>45999</v>
      </c>
      <c r="D121" s="8" t="s">
        <v>53</v>
      </c>
      <c r="E121" s="3">
        <v>69204.705000000002</v>
      </c>
      <c r="F121" s="16" t="s">
        <v>139</v>
      </c>
    </row>
    <row r="122" spans="1:6" x14ac:dyDescent="0.15">
      <c r="A122" t="s">
        <v>722</v>
      </c>
      <c r="B122" s="7">
        <v>45990</v>
      </c>
      <c r="C122" s="7">
        <v>46001</v>
      </c>
      <c r="D122" s="8" t="s">
        <v>83</v>
      </c>
      <c r="E122" s="3">
        <v>68334</v>
      </c>
      <c r="F122" s="16" t="s">
        <v>76</v>
      </c>
    </row>
    <row r="123" spans="1:6" x14ac:dyDescent="0.15">
      <c r="A123" t="s">
        <v>802</v>
      </c>
      <c r="B123" s="7">
        <v>45994</v>
      </c>
      <c r="C123" s="7">
        <v>46004</v>
      </c>
      <c r="D123" s="8" t="s">
        <v>53</v>
      </c>
      <c r="E123" s="3">
        <v>69500</v>
      </c>
      <c r="F123" s="16" t="s">
        <v>54</v>
      </c>
    </row>
    <row r="124" spans="1:6" x14ac:dyDescent="0.15">
      <c r="A124" t="s">
        <v>803</v>
      </c>
      <c r="B124" s="7">
        <v>45996</v>
      </c>
      <c r="C124" s="7">
        <v>46007</v>
      </c>
      <c r="D124" s="8" t="s">
        <v>56</v>
      </c>
      <c r="E124" s="3">
        <v>66200.975999999995</v>
      </c>
      <c r="F124" s="16" t="s">
        <v>76</v>
      </c>
    </row>
    <row r="125" spans="1:6" x14ac:dyDescent="0.15">
      <c r="A125" t="s">
        <v>691</v>
      </c>
      <c r="B125" s="7">
        <v>46002</v>
      </c>
      <c r="C125" s="7">
        <v>46007</v>
      </c>
      <c r="D125" s="8" t="s">
        <v>59</v>
      </c>
      <c r="E125" s="3">
        <v>13336</v>
      </c>
      <c r="F125" s="16" t="s">
        <v>72</v>
      </c>
    </row>
    <row r="126" spans="1:6" x14ac:dyDescent="0.15">
      <c r="A126" t="s">
        <v>804</v>
      </c>
      <c r="B126" s="7">
        <v>46005</v>
      </c>
      <c r="C126" s="7">
        <v>46008</v>
      </c>
      <c r="D126" s="8" t="s">
        <v>53</v>
      </c>
      <c r="E126" s="3">
        <v>69300</v>
      </c>
      <c r="F126" s="16" t="s">
        <v>96</v>
      </c>
    </row>
    <row r="127" spans="1:6" x14ac:dyDescent="0.15">
      <c r="A127" t="s">
        <v>805</v>
      </c>
      <c r="B127" s="7">
        <v>45998</v>
      </c>
      <c r="C127" s="7">
        <v>46009</v>
      </c>
      <c r="D127" s="8" t="s">
        <v>41</v>
      </c>
      <c r="E127" s="3">
        <v>68187</v>
      </c>
      <c r="F127" s="16" t="s">
        <v>54</v>
      </c>
    </row>
    <row r="128" spans="1:6" x14ac:dyDescent="0.15">
      <c r="A128" t="s">
        <v>806</v>
      </c>
      <c r="B128" s="7">
        <v>46000</v>
      </c>
      <c r="C128" s="7">
        <v>46010</v>
      </c>
      <c r="D128" s="8" t="s">
        <v>53</v>
      </c>
      <c r="E128" s="3">
        <v>68454.48</v>
      </c>
      <c r="F128" s="16" t="s">
        <v>54</v>
      </c>
    </row>
    <row r="129" spans="1:7" x14ac:dyDescent="0.15">
      <c r="A129" t="s">
        <v>807</v>
      </c>
      <c r="B129" s="7">
        <v>45969</v>
      </c>
      <c r="C129" s="7">
        <v>45987</v>
      </c>
      <c r="D129" s="8" t="s">
        <v>59</v>
      </c>
      <c r="E129" s="3">
        <v>69501.307000000001</v>
      </c>
      <c r="F129" s="16" t="s">
        <v>76</v>
      </c>
    </row>
    <row r="130" spans="1:7" x14ac:dyDescent="0.15">
      <c r="A130" t="s">
        <v>388</v>
      </c>
      <c r="B130" s="7">
        <v>45996</v>
      </c>
      <c r="C130" s="7">
        <v>46005</v>
      </c>
      <c r="D130" s="8" t="s">
        <v>53</v>
      </c>
      <c r="E130" s="3">
        <v>67281.235000000001</v>
      </c>
      <c r="F130" s="16" t="s">
        <v>139</v>
      </c>
    </row>
    <row r="131" spans="1:7" ht="14.25" x14ac:dyDescent="0.15">
      <c r="A131" t="s">
        <v>808</v>
      </c>
      <c r="B131" s="7">
        <v>46001</v>
      </c>
      <c r="C131" s="7">
        <v>46005</v>
      </c>
      <c r="D131" s="8" t="s">
        <v>53</v>
      </c>
      <c r="E131" s="3">
        <v>69631.225000000006</v>
      </c>
      <c r="F131" s="16" t="s">
        <v>72</v>
      </c>
      <c r="G131" s="17"/>
    </row>
    <row r="132" spans="1:7" x14ac:dyDescent="0.15">
      <c r="A132" t="s">
        <v>449</v>
      </c>
      <c r="B132" s="7">
        <v>45999</v>
      </c>
      <c r="C132" s="7">
        <v>46005</v>
      </c>
      <c r="D132" s="8" t="s">
        <v>41</v>
      </c>
      <c r="E132" s="3">
        <v>69845</v>
      </c>
      <c r="F132" s="16" t="s">
        <v>76</v>
      </c>
    </row>
    <row r="133" spans="1:7" ht="14.25" x14ac:dyDescent="0.15">
      <c r="A133" t="s">
        <v>809</v>
      </c>
      <c r="B133" s="7">
        <v>46003</v>
      </c>
      <c r="C133" s="7">
        <v>46008</v>
      </c>
      <c r="D133" s="8" t="s">
        <v>41</v>
      </c>
      <c r="E133" s="3">
        <v>70613</v>
      </c>
      <c r="F133" s="16" t="s">
        <v>46</v>
      </c>
      <c r="G133" s="17"/>
    </row>
    <row r="134" spans="1:7" x14ac:dyDescent="0.15">
      <c r="A134" t="s">
        <v>810</v>
      </c>
      <c r="B134" s="7">
        <v>46002</v>
      </c>
      <c r="C134" s="7">
        <v>46010</v>
      </c>
      <c r="D134" s="8" t="s">
        <v>53</v>
      </c>
      <c r="E134" s="3">
        <v>69056.55</v>
      </c>
      <c r="F134" s="16" t="s">
        <v>72</v>
      </c>
    </row>
    <row r="135" spans="1:7" x14ac:dyDescent="0.15">
      <c r="A135" t="s">
        <v>811</v>
      </c>
      <c r="B135" s="7">
        <v>46005</v>
      </c>
      <c r="C135" s="7">
        <v>46010</v>
      </c>
      <c r="D135" s="8" t="s">
        <v>41</v>
      </c>
      <c r="E135" s="3">
        <v>43471</v>
      </c>
      <c r="F135" s="16" t="s">
        <v>68</v>
      </c>
    </row>
    <row r="136" spans="1:7" x14ac:dyDescent="0.15">
      <c r="A136" t="s">
        <v>812</v>
      </c>
      <c r="B136" s="7">
        <v>45993</v>
      </c>
      <c r="C136" s="7">
        <v>46011</v>
      </c>
      <c r="D136" s="8" t="s">
        <v>41</v>
      </c>
      <c r="E136" s="3">
        <v>69138</v>
      </c>
      <c r="F136" s="16" t="s">
        <v>54</v>
      </c>
    </row>
    <row r="137" spans="1:7" x14ac:dyDescent="0.15">
      <c r="A137" t="s">
        <v>813</v>
      </c>
      <c r="B137" s="7">
        <v>46006</v>
      </c>
      <c r="C137" s="7">
        <v>46013</v>
      </c>
      <c r="D137" s="8" t="s">
        <v>41</v>
      </c>
      <c r="E137" s="3">
        <v>71759</v>
      </c>
      <c r="F137" s="16" t="s">
        <v>72</v>
      </c>
    </row>
    <row r="138" spans="1:7" x14ac:dyDescent="0.15">
      <c r="A138" t="s">
        <v>814</v>
      </c>
      <c r="B138" s="7">
        <v>46000</v>
      </c>
      <c r="C138" s="7">
        <v>46014</v>
      </c>
      <c r="D138" s="8" t="s">
        <v>53</v>
      </c>
      <c r="E138" s="3">
        <v>71775</v>
      </c>
      <c r="F138" s="16" t="s">
        <v>76</v>
      </c>
    </row>
    <row r="139" spans="1:7" x14ac:dyDescent="0.15">
      <c r="A139" t="s">
        <v>815</v>
      </c>
      <c r="B139" s="7">
        <v>45985</v>
      </c>
      <c r="C139" s="7">
        <v>46014</v>
      </c>
      <c r="D139" s="8" t="s">
        <v>56</v>
      </c>
      <c r="E139" s="3">
        <v>68330</v>
      </c>
      <c r="F139" s="16" t="s">
        <v>54</v>
      </c>
    </row>
    <row r="140" spans="1:7" x14ac:dyDescent="0.15">
      <c r="A140" t="s">
        <v>816</v>
      </c>
      <c r="B140" s="7">
        <v>46003</v>
      </c>
      <c r="C140" s="7">
        <v>46017</v>
      </c>
      <c r="D140" s="8" t="s">
        <v>53</v>
      </c>
      <c r="E140" s="3">
        <v>61912.010999999999</v>
      </c>
      <c r="F140" s="16" t="s">
        <v>72</v>
      </c>
    </row>
    <row r="141" spans="1:7" x14ac:dyDescent="0.15">
      <c r="A141" t="s">
        <v>817</v>
      </c>
      <c r="B141" s="7">
        <v>46004</v>
      </c>
      <c r="C141" s="7">
        <v>46020</v>
      </c>
      <c r="D141" s="8" t="s">
        <v>53</v>
      </c>
      <c r="E141" s="3">
        <v>66000</v>
      </c>
      <c r="F141" s="16" t="s">
        <v>818</v>
      </c>
    </row>
    <row r="142" spans="1:7" s="12" customFormat="1" ht="15" customHeight="1" thickBot="1" x14ac:dyDescent="0.2">
      <c r="A142" s="12" t="s">
        <v>819</v>
      </c>
      <c r="B142" s="9">
        <v>46018</v>
      </c>
      <c r="C142" s="9">
        <v>46021</v>
      </c>
      <c r="D142" s="10" t="s">
        <v>56</v>
      </c>
      <c r="E142" s="11">
        <v>52857</v>
      </c>
      <c r="F142" s="13" t="s">
        <v>54</v>
      </c>
    </row>
    <row r="143" spans="1:7" x14ac:dyDescent="0.15">
      <c r="A143" t="s">
        <v>606</v>
      </c>
      <c r="B143" s="7">
        <v>46382</v>
      </c>
      <c r="C143" s="7">
        <v>46023</v>
      </c>
      <c r="D143" s="8" t="s">
        <v>41</v>
      </c>
      <c r="E143" s="3">
        <v>68035</v>
      </c>
      <c r="F143" s="16" t="s">
        <v>54</v>
      </c>
    </row>
    <row r="144" spans="1:7" x14ac:dyDescent="0.15">
      <c r="A144" t="s">
        <v>820</v>
      </c>
      <c r="B144" s="7">
        <v>46014</v>
      </c>
      <c r="C144" s="7">
        <v>46025</v>
      </c>
      <c r="D144" s="8" t="s">
        <v>53</v>
      </c>
      <c r="E144" s="3">
        <v>70116.104999999996</v>
      </c>
      <c r="F144" s="16" t="s">
        <v>76</v>
      </c>
    </row>
    <row r="145" spans="1:6" x14ac:dyDescent="0.15">
      <c r="A145" t="s">
        <v>821</v>
      </c>
      <c r="B145" s="7">
        <v>46007</v>
      </c>
      <c r="C145" s="7">
        <v>46025</v>
      </c>
      <c r="D145" s="8" t="s">
        <v>53</v>
      </c>
      <c r="E145" s="3">
        <v>70151</v>
      </c>
      <c r="F145" s="16" t="s">
        <v>48</v>
      </c>
    </row>
    <row r="146" spans="1:6" x14ac:dyDescent="0.15">
      <c r="A146" t="s">
        <v>585</v>
      </c>
      <c r="B146" s="7">
        <v>46382</v>
      </c>
      <c r="C146" s="7">
        <v>46026</v>
      </c>
      <c r="D146" s="8" t="s">
        <v>41</v>
      </c>
      <c r="F146" s="16" t="s">
        <v>68</v>
      </c>
    </row>
    <row r="147" spans="1:6" x14ac:dyDescent="0.15">
      <c r="A147" t="s">
        <v>822</v>
      </c>
      <c r="B147" s="7">
        <v>46377</v>
      </c>
      <c r="C147" s="7">
        <v>46029</v>
      </c>
      <c r="D147" s="8" t="s">
        <v>41</v>
      </c>
      <c r="E147" s="3">
        <v>60000</v>
      </c>
      <c r="F147" s="16" t="s">
        <v>54</v>
      </c>
    </row>
    <row r="148" spans="1:6" x14ac:dyDescent="0.15">
      <c r="A148" t="s">
        <v>823</v>
      </c>
      <c r="B148" s="7">
        <v>46009</v>
      </c>
      <c r="C148" s="7">
        <v>46029</v>
      </c>
      <c r="D148" s="8" t="s">
        <v>53</v>
      </c>
      <c r="F148" s="16" t="s">
        <v>76</v>
      </c>
    </row>
    <row r="149" spans="1:6" x14ac:dyDescent="0.15">
      <c r="A149" t="s">
        <v>824</v>
      </c>
      <c r="B149" s="7">
        <v>46025</v>
      </c>
      <c r="C149" s="7">
        <v>46037</v>
      </c>
      <c r="D149" s="8" t="s">
        <v>53</v>
      </c>
      <c r="E149" s="3">
        <v>68392.001000000004</v>
      </c>
      <c r="F149" s="16" t="s">
        <v>72</v>
      </c>
    </row>
    <row r="150" spans="1:6" ht="13.5" customHeight="1" x14ac:dyDescent="0.15">
      <c r="A150" t="s">
        <v>825</v>
      </c>
      <c r="B150" s="7">
        <v>46046</v>
      </c>
      <c r="C150" s="7">
        <v>46058</v>
      </c>
      <c r="D150" s="8" t="s">
        <v>204</v>
      </c>
      <c r="E150" s="3">
        <v>57899</v>
      </c>
      <c r="F150" s="16" t="s">
        <v>42</v>
      </c>
    </row>
    <row r="151" spans="1:6" x14ac:dyDescent="0.15">
      <c r="A151" t="s">
        <v>221</v>
      </c>
      <c r="B151" s="7">
        <v>46364</v>
      </c>
      <c r="C151" s="7">
        <v>46039</v>
      </c>
      <c r="D151" s="8" t="s">
        <v>41</v>
      </c>
      <c r="E151" s="3">
        <v>69900</v>
      </c>
      <c r="F151" s="16" t="s">
        <v>72</v>
      </c>
    </row>
    <row r="152" spans="1:6" x14ac:dyDescent="0.15">
      <c r="A152" t="s">
        <v>826</v>
      </c>
      <c r="B152" s="7">
        <v>46377</v>
      </c>
      <c r="C152" s="7">
        <v>46384</v>
      </c>
      <c r="D152" s="8" t="s">
        <v>41</v>
      </c>
      <c r="E152" s="3">
        <v>64825</v>
      </c>
      <c r="F152" s="16" t="s">
        <v>54</v>
      </c>
    </row>
    <row r="153" spans="1:6" x14ac:dyDescent="0.15">
      <c r="A153" t="s">
        <v>737</v>
      </c>
      <c r="B153" s="7">
        <v>46017</v>
      </c>
      <c r="C153" s="7">
        <v>46032</v>
      </c>
      <c r="D153" s="8" t="s">
        <v>56</v>
      </c>
      <c r="E153" s="3">
        <v>62766.364999999998</v>
      </c>
      <c r="F153" s="16" t="s">
        <v>76</v>
      </c>
    </row>
    <row r="154" spans="1:6" x14ac:dyDescent="0.15">
      <c r="A154" t="s">
        <v>827</v>
      </c>
      <c r="B154" s="7">
        <v>46025</v>
      </c>
      <c r="C154" s="7">
        <v>46044</v>
      </c>
      <c r="D154" s="8" t="s">
        <v>53</v>
      </c>
      <c r="E154" s="3">
        <v>65690.289999999994</v>
      </c>
      <c r="F154" s="16" t="s">
        <v>72</v>
      </c>
    </row>
    <row r="155" spans="1:6" x14ac:dyDescent="0.15">
      <c r="A155" t="s">
        <v>828</v>
      </c>
      <c r="B155" s="7">
        <v>46030</v>
      </c>
      <c r="C155" s="7">
        <v>46044</v>
      </c>
      <c r="D155" s="8" t="s">
        <v>41</v>
      </c>
      <c r="E155" s="3">
        <v>69484</v>
      </c>
      <c r="F155" s="16" t="s">
        <v>76</v>
      </c>
    </row>
    <row r="156" spans="1:6" x14ac:dyDescent="0.15">
      <c r="A156" t="s">
        <v>396</v>
      </c>
      <c r="B156" s="7">
        <v>46034</v>
      </c>
      <c r="C156" s="7">
        <v>46046</v>
      </c>
      <c r="D156" s="8" t="s">
        <v>53</v>
      </c>
      <c r="E156" s="3">
        <v>65592.84</v>
      </c>
      <c r="F156" s="16" t="s">
        <v>72</v>
      </c>
    </row>
    <row r="157" spans="1:6" x14ac:dyDescent="0.15">
      <c r="A157" t="s">
        <v>736</v>
      </c>
      <c r="B157" s="7">
        <v>46042</v>
      </c>
      <c r="C157" s="7">
        <v>46050</v>
      </c>
      <c r="D157" s="8" t="s">
        <v>87</v>
      </c>
      <c r="E157" s="3">
        <v>69291.304999999993</v>
      </c>
      <c r="F157" s="16" t="s">
        <v>42</v>
      </c>
    </row>
    <row r="158" spans="1:6" x14ac:dyDescent="0.15">
      <c r="A158" t="s">
        <v>829</v>
      </c>
      <c r="B158" s="7">
        <v>46040</v>
      </c>
      <c r="C158" s="7">
        <v>46050</v>
      </c>
      <c r="D158" s="8" t="s">
        <v>59</v>
      </c>
      <c r="E158" s="3">
        <v>69367.009999999995</v>
      </c>
      <c r="F158" s="16" t="s">
        <v>72</v>
      </c>
    </row>
    <row r="159" spans="1:6" x14ac:dyDescent="0.15">
      <c r="A159" t="s">
        <v>830</v>
      </c>
      <c r="B159" s="7">
        <v>46034</v>
      </c>
      <c r="C159" s="7">
        <v>46050</v>
      </c>
      <c r="D159" s="8" t="s">
        <v>64</v>
      </c>
      <c r="E159" s="3">
        <v>68618.94</v>
      </c>
      <c r="F159" s="16" t="s">
        <v>42</v>
      </c>
    </row>
    <row r="160" spans="1:6" x14ac:dyDescent="0.15">
      <c r="A160" t="s">
        <v>831</v>
      </c>
      <c r="B160" s="7">
        <v>46038</v>
      </c>
      <c r="C160" s="7">
        <v>46051</v>
      </c>
      <c r="D160" s="8" t="s">
        <v>41</v>
      </c>
      <c r="E160" s="3">
        <v>69150</v>
      </c>
      <c r="F160" s="16" t="s">
        <v>54</v>
      </c>
    </row>
    <row r="161" spans="1:6" x14ac:dyDescent="0.15">
      <c r="A161" t="s">
        <v>832</v>
      </c>
      <c r="B161" s="7">
        <v>46030</v>
      </c>
      <c r="C161" s="7">
        <v>46052</v>
      </c>
      <c r="D161" s="8" t="s">
        <v>41</v>
      </c>
      <c r="E161" s="3">
        <v>64912</v>
      </c>
      <c r="F161" s="16" t="s">
        <v>57</v>
      </c>
    </row>
    <row r="162" spans="1:6" s="12" customFormat="1" ht="15" customHeight="1" thickBot="1" x14ac:dyDescent="0.2">
      <c r="A162" s="12" t="s">
        <v>833</v>
      </c>
      <c r="B162" s="9">
        <v>46047</v>
      </c>
      <c r="C162" s="9">
        <v>46052</v>
      </c>
      <c r="D162" s="10" t="s">
        <v>41</v>
      </c>
      <c r="E162" s="11">
        <v>69904</v>
      </c>
      <c r="F162" s="13" t="s">
        <v>76</v>
      </c>
    </row>
    <row r="163" spans="1:6" x14ac:dyDescent="0.15">
      <c r="A163" t="s">
        <v>834</v>
      </c>
      <c r="B163" s="7">
        <v>46044</v>
      </c>
      <c r="C163" s="7">
        <v>46054</v>
      </c>
      <c r="D163" s="8" t="s">
        <v>53</v>
      </c>
      <c r="E163" s="3">
        <v>65391.055</v>
      </c>
      <c r="F163" s="16" t="s">
        <v>72</v>
      </c>
    </row>
    <row r="164" spans="1:6" x14ac:dyDescent="0.15">
      <c r="A164" t="s">
        <v>835</v>
      </c>
      <c r="B164" s="7">
        <v>46042</v>
      </c>
      <c r="C164" s="7">
        <v>46054</v>
      </c>
      <c r="D164" s="8" t="s">
        <v>64</v>
      </c>
      <c r="E164" s="3">
        <v>68778.225000000006</v>
      </c>
      <c r="F164" s="16" t="s">
        <v>463</v>
      </c>
    </row>
    <row r="165" spans="1:6" x14ac:dyDescent="0.15">
      <c r="A165" t="s">
        <v>836</v>
      </c>
      <c r="B165" s="7">
        <v>46032</v>
      </c>
      <c r="C165" s="7">
        <v>46054</v>
      </c>
      <c r="D165" s="8" t="s">
        <v>64</v>
      </c>
      <c r="E165" s="3">
        <v>70860</v>
      </c>
      <c r="F165" s="16" t="s">
        <v>46</v>
      </c>
    </row>
    <row r="166" spans="1:6" x14ac:dyDescent="0.15">
      <c r="A166" t="s">
        <v>837</v>
      </c>
      <c r="B166" s="7">
        <v>46038</v>
      </c>
      <c r="C166" s="7">
        <v>46054</v>
      </c>
      <c r="D166" s="8" t="s">
        <v>53</v>
      </c>
      <c r="E166" s="3">
        <v>68093.11</v>
      </c>
      <c r="F166" s="16" t="s">
        <v>54</v>
      </c>
    </row>
    <row r="167" spans="1:6" x14ac:dyDescent="0.15">
      <c r="A167" t="s">
        <v>838</v>
      </c>
      <c r="B167" s="7">
        <v>46047</v>
      </c>
      <c r="C167" s="7">
        <v>46054</v>
      </c>
      <c r="D167" s="8" t="s">
        <v>53</v>
      </c>
      <c r="E167" s="3">
        <v>69300</v>
      </c>
      <c r="F167" s="16" t="s">
        <v>96</v>
      </c>
    </row>
    <row r="168" spans="1:6" x14ac:dyDescent="0.15">
      <c r="A168" t="s">
        <v>839</v>
      </c>
      <c r="B168" s="7">
        <v>46037</v>
      </c>
      <c r="C168" s="7">
        <v>46054</v>
      </c>
      <c r="D168" s="8" t="s">
        <v>41</v>
      </c>
      <c r="E168" s="3">
        <v>71075</v>
      </c>
      <c r="F168" s="16" t="s">
        <v>198</v>
      </c>
    </row>
    <row r="169" spans="1:6" x14ac:dyDescent="0.15">
      <c r="A169" t="s">
        <v>840</v>
      </c>
      <c r="B169" s="7">
        <v>46046</v>
      </c>
      <c r="C169" s="7">
        <v>46054</v>
      </c>
      <c r="D169" s="8" t="s">
        <v>59</v>
      </c>
      <c r="E169" s="3">
        <v>69300</v>
      </c>
      <c r="F169" s="16" t="s">
        <v>72</v>
      </c>
    </row>
    <row r="170" spans="1:6" x14ac:dyDescent="0.15">
      <c r="A170" t="s">
        <v>841</v>
      </c>
      <c r="B170" s="7">
        <v>46034</v>
      </c>
      <c r="C170" s="7">
        <v>46055</v>
      </c>
      <c r="D170" s="8" t="s">
        <v>53</v>
      </c>
      <c r="E170" s="3">
        <v>68649.210000000006</v>
      </c>
      <c r="F170" s="16" t="s">
        <v>157</v>
      </c>
    </row>
    <row r="171" spans="1:6" x14ac:dyDescent="0.15">
      <c r="A171" t="s">
        <v>842</v>
      </c>
      <c r="B171" s="7">
        <v>46043</v>
      </c>
      <c r="C171" s="7">
        <v>46056</v>
      </c>
      <c r="D171" s="8" t="s">
        <v>41</v>
      </c>
      <c r="E171" s="3">
        <v>70154</v>
      </c>
      <c r="F171" s="16" t="s">
        <v>68</v>
      </c>
    </row>
    <row r="172" spans="1:6" x14ac:dyDescent="0.15">
      <c r="A172" t="s">
        <v>336</v>
      </c>
      <c r="B172" s="7">
        <v>46046</v>
      </c>
      <c r="C172" s="7">
        <v>46056</v>
      </c>
      <c r="D172" s="8" t="s">
        <v>41</v>
      </c>
      <c r="E172" s="3">
        <v>70324</v>
      </c>
      <c r="F172" s="16" t="s">
        <v>72</v>
      </c>
    </row>
    <row r="173" spans="1:6" x14ac:dyDescent="0.15">
      <c r="A173" t="s">
        <v>435</v>
      </c>
      <c r="B173" s="7">
        <v>46036</v>
      </c>
      <c r="C173" s="7">
        <v>46057</v>
      </c>
      <c r="D173" s="8" t="s">
        <v>41</v>
      </c>
      <c r="E173" s="3">
        <v>66774</v>
      </c>
      <c r="F173" s="16" t="s">
        <v>66</v>
      </c>
    </row>
    <row r="174" spans="1:6" x14ac:dyDescent="0.15">
      <c r="A174" t="s">
        <v>843</v>
      </c>
      <c r="B174" s="7">
        <v>46039</v>
      </c>
      <c r="C174" s="7">
        <v>46057</v>
      </c>
      <c r="D174" s="8" t="s">
        <v>41</v>
      </c>
      <c r="E174" s="3">
        <v>69300</v>
      </c>
      <c r="F174" s="16" t="s">
        <v>96</v>
      </c>
    </row>
    <row r="175" spans="1:6" x14ac:dyDescent="0.15">
      <c r="A175" t="s">
        <v>30</v>
      </c>
      <c r="B175" s="7">
        <v>46050</v>
      </c>
      <c r="C175" s="7">
        <v>46057</v>
      </c>
      <c r="D175" s="8" t="s">
        <v>53</v>
      </c>
      <c r="E175" s="3">
        <v>69300</v>
      </c>
      <c r="F175" s="16" t="s">
        <v>139</v>
      </c>
    </row>
    <row r="176" spans="1:6" x14ac:dyDescent="0.15">
      <c r="A176" t="s">
        <v>608</v>
      </c>
      <c r="B176" s="7">
        <v>46055</v>
      </c>
      <c r="C176" s="7">
        <v>46058</v>
      </c>
      <c r="D176" s="8" t="s">
        <v>204</v>
      </c>
      <c r="E176" s="3">
        <v>59850</v>
      </c>
      <c r="F176" s="16" t="s">
        <v>46</v>
      </c>
    </row>
    <row r="177" spans="1:6" x14ac:dyDescent="0.15">
      <c r="A177" t="s">
        <v>252</v>
      </c>
      <c r="B177" s="7">
        <v>46045</v>
      </c>
      <c r="C177" s="7">
        <v>46059</v>
      </c>
      <c r="D177" s="8" t="s">
        <v>64</v>
      </c>
      <c r="E177" s="3">
        <v>70760.864000000001</v>
      </c>
      <c r="F177" s="16" t="s">
        <v>76</v>
      </c>
    </row>
    <row r="178" spans="1:6" x14ac:dyDescent="0.15">
      <c r="A178" t="s">
        <v>844</v>
      </c>
      <c r="B178" s="7">
        <v>46050</v>
      </c>
      <c r="C178" s="7">
        <v>46059</v>
      </c>
      <c r="D178" s="8" t="s">
        <v>41</v>
      </c>
      <c r="E178" s="3">
        <v>70299</v>
      </c>
      <c r="F178" s="16" t="s">
        <v>198</v>
      </c>
    </row>
    <row r="179" spans="1:6" x14ac:dyDescent="0.15">
      <c r="A179" t="s">
        <v>845</v>
      </c>
      <c r="B179" s="7">
        <v>46045</v>
      </c>
      <c r="C179" s="7">
        <v>46060</v>
      </c>
      <c r="D179" s="8" t="s">
        <v>64</v>
      </c>
      <c r="E179" s="3">
        <v>68814</v>
      </c>
      <c r="F179" s="16" t="s">
        <v>42</v>
      </c>
    </row>
    <row r="180" spans="1:6" ht="15" customHeight="1" x14ac:dyDescent="0.15">
      <c r="A180" t="s">
        <v>846</v>
      </c>
      <c r="B180" s="7">
        <v>46040</v>
      </c>
      <c r="C180" s="7">
        <v>46060</v>
      </c>
      <c r="D180" s="8" t="s">
        <v>87</v>
      </c>
      <c r="E180" s="3">
        <v>65864.285999999993</v>
      </c>
      <c r="F180" s="16" t="s">
        <v>54</v>
      </c>
    </row>
    <row r="181" spans="1:6" x14ac:dyDescent="0.15">
      <c r="A181" t="s">
        <v>847</v>
      </c>
      <c r="B181" s="7">
        <v>46040</v>
      </c>
      <c r="C181" s="7">
        <v>46060</v>
      </c>
      <c r="D181" s="8" t="s">
        <v>41</v>
      </c>
      <c r="E181" s="3">
        <v>69982</v>
      </c>
      <c r="F181" s="16" t="s">
        <v>94</v>
      </c>
    </row>
    <row r="182" spans="1:6" x14ac:dyDescent="0.15">
      <c r="A182" t="s">
        <v>308</v>
      </c>
      <c r="B182" s="7">
        <v>46046</v>
      </c>
      <c r="C182" s="7">
        <v>46061</v>
      </c>
      <c r="D182" s="8" t="s">
        <v>53</v>
      </c>
      <c r="E182" s="3">
        <v>69174.270999999993</v>
      </c>
      <c r="F182" s="16" t="s">
        <v>72</v>
      </c>
    </row>
    <row r="183" spans="1:6" x14ac:dyDescent="0.15">
      <c r="A183" t="s">
        <v>848</v>
      </c>
      <c r="B183" s="7">
        <v>46052</v>
      </c>
      <c r="C183" s="7">
        <v>46061</v>
      </c>
      <c r="D183" s="8" t="s">
        <v>59</v>
      </c>
      <c r="E183" s="3">
        <v>68950.426999999996</v>
      </c>
      <c r="F183" s="16" t="s">
        <v>50</v>
      </c>
    </row>
    <row r="184" spans="1:6" x14ac:dyDescent="0.15">
      <c r="A184" t="s">
        <v>849</v>
      </c>
      <c r="B184" s="7">
        <v>46047</v>
      </c>
      <c r="C184" s="7">
        <v>46063</v>
      </c>
      <c r="D184" s="8" t="s">
        <v>53</v>
      </c>
      <c r="E184" s="3">
        <v>70398.3</v>
      </c>
      <c r="F184" s="16" t="s">
        <v>76</v>
      </c>
    </row>
    <row r="185" spans="1:6" x14ac:dyDescent="0.15">
      <c r="A185" t="s">
        <v>850</v>
      </c>
      <c r="B185" s="7">
        <v>46037</v>
      </c>
      <c r="C185" s="7">
        <v>46064</v>
      </c>
      <c r="D185" s="8" t="s">
        <v>851</v>
      </c>
      <c r="E185" s="3">
        <v>59780</v>
      </c>
      <c r="F185" s="16" t="s">
        <v>54</v>
      </c>
    </row>
    <row r="186" spans="1:6" x14ac:dyDescent="0.15">
      <c r="A186" t="s">
        <v>852</v>
      </c>
      <c r="B186" s="7">
        <v>46057</v>
      </c>
      <c r="C186" s="7">
        <v>46065</v>
      </c>
      <c r="D186" s="8" t="s">
        <v>41</v>
      </c>
      <c r="E186" s="3">
        <v>71073</v>
      </c>
      <c r="F186" s="16" t="s">
        <v>50</v>
      </c>
    </row>
    <row r="187" spans="1:6" x14ac:dyDescent="0.15">
      <c r="A187" t="s">
        <v>853</v>
      </c>
      <c r="B187" s="7">
        <v>46057</v>
      </c>
      <c r="C187" s="7">
        <v>46065</v>
      </c>
      <c r="D187" s="8" t="s">
        <v>59</v>
      </c>
      <c r="E187" s="3">
        <v>69257.982999999993</v>
      </c>
      <c r="F187" s="16" t="s">
        <v>54</v>
      </c>
    </row>
    <row r="188" spans="1:6" x14ac:dyDescent="0.15">
      <c r="A188" t="s">
        <v>854</v>
      </c>
      <c r="B188" s="7">
        <v>46042</v>
      </c>
      <c r="C188" s="7">
        <v>46066</v>
      </c>
      <c r="D188" s="8" t="s">
        <v>53</v>
      </c>
      <c r="E188" s="3">
        <v>70246</v>
      </c>
      <c r="F188" s="16" t="s">
        <v>78</v>
      </c>
    </row>
    <row r="189" spans="1:6" x14ac:dyDescent="0.15">
      <c r="A189" t="s">
        <v>855</v>
      </c>
      <c r="B189" s="7"/>
      <c r="C189" s="7">
        <v>46067</v>
      </c>
      <c r="D189" s="8" t="s">
        <v>41</v>
      </c>
      <c r="E189" s="3">
        <v>66598</v>
      </c>
      <c r="F189" s="16" t="s">
        <v>54</v>
      </c>
    </row>
    <row r="190" spans="1:6" x14ac:dyDescent="0.15">
      <c r="A190" t="s">
        <v>856</v>
      </c>
      <c r="B190" s="7"/>
      <c r="C190" s="7">
        <v>46067</v>
      </c>
      <c r="D190" s="8" t="s">
        <v>41</v>
      </c>
      <c r="E190" s="3">
        <v>71424</v>
      </c>
      <c r="F190" s="16" t="s">
        <v>778</v>
      </c>
    </row>
    <row r="191" spans="1:6" x14ac:dyDescent="0.15">
      <c r="A191" t="s">
        <v>857</v>
      </c>
      <c r="B191" s="7">
        <v>46032</v>
      </c>
      <c r="C191" s="7">
        <v>46061</v>
      </c>
      <c r="D191" s="8" t="s">
        <v>41</v>
      </c>
      <c r="E191" s="3">
        <v>68541</v>
      </c>
      <c r="F191" s="16" t="s">
        <v>42</v>
      </c>
    </row>
    <row r="192" spans="1:6" x14ac:dyDescent="0.15">
      <c r="A192" t="s">
        <v>324</v>
      </c>
      <c r="B192" s="7">
        <v>46056</v>
      </c>
      <c r="C192" s="7">
        <v>46062</v>
      </c>
      <c r="D192" s="8" t="s">
        <v>41</v>
      </c>
      <c r="E192" s="3">
        <v>70776</v>
      </c>
      <c r="F192" s="16" t="s">
        <v>76</v>
      </c>
    </row>
    <row r="193" spans="1:6" x14ac:dyDescent="0.15">
      <c r="A193" t="s">
        <v>546</v>
      </c>
      <c r="B193" s="7">
        <v>46043</v>
      </c>
      <c r="C193" s="7">
        <v>46063</v>
      </c>
      <c r="D193" s="8" t="s">
        <v>64</v>
      </c>
      <c r="E193" s="3">
        <v>68085.218999999997</v>
      </c>
      <c r="F193" s="16" t="s">
        <v>96</v>
      </c>
    </row>
    <row r="194" spans="1:6" x14ac:dyDescent="0.15">
      <c r="A194" t="s">
        <v>858</v>
      </c>
      <c r="B194" s="7">
        <v>46050</v>
      </c>
      <c r="C194" s="7">
        <v>46064</v>
      </c>
      <c r="D194" s="8" t="s">
        <v>53</v>
      </c>
      <c r="E194" s="3">
        <v>59828.934999999998</v>
      </c>
      <c r="F194" s="16" t="s">
        <v>157</v>
      </c>
    </row>
    <row r="195" spans="1:6" x14ac:dyDescent="0.15">
      <c r="A195" t="s">
        <v>859</v>
      </c>
      <c r="B195" s="7">
        <v>46052</v>
      </c>
      <c r="C195" s="7">
        <v>46065</v>
      </c>
      <c r="D195" s="8" t="s">
        <v>204</v>
      </c>
      <c r="E195" s="3">
        <v>56758</v>
      </c>
      <c r="F195" s="16" t="s">
        <v>42</v>
      </c>
    </row>
    <row r="196" spans="1:6" x14ac:dyDescent="0.15">
      <c r="A196" t="s">
        <v>552</v>
      </c>
      <c r="B196" s="7">
        <v>46062</v>
      </c>
      <c r="C196" s="7">
        <v>46066</v>
      </c>
      <c r="D196" s="8" t="s">
        <v>204</v>
      </c>
      <c r="E196" s="3">
        <v>57533</v>
      </c>
      <c r="F196" s="16" t="s">
        <v>46</v>
      </c>
    </row>
    <row r="197" spans="1:6" x14ac:dyDescent="0.15">
      <c r="A197" t="s">
        <v>372</v>
      </c>
      <c r="B197" s="7">
        <v>46048</v>
      </c>
      <c r="C197" s="7">
        <v>46058</v>
      </c>
      <c r="D197" s="8" t="s">
        <v>64</v>
      </c>
      <c r="E197" s="3">
        <v>69850.10500000001</v>
      </c>
      <c r="F197" s="16" t="s">
        <v>68</v>
      </c>
    </row>
    <row r="198" spans="1:6" x14ac:dyDescent="0.15">
      <c r="A198" t="s">
        <v>569</v>
      </c>
      <c r="B198" s="7">
        <v>46057</v>
      </c>
      <c r="C198" s="7">
        <v>46062</v>
      </c>
      <c r="D198" s="8" t="s">
        <v>41</v>
      </c>
      <c r="E198" s="3">
        <v>70507</v>
      </c>
      <c r="F198" s="16" t="s">
        <v>68</v>
      </c>
    </row>
    <row r="199" spans="1:6" x14ac:dyDescent="0.15">
      <c r="A199" t="s">
        <v>860</v>
      </c>
      <c r="B199" s="7">
        <v>46051</v>
      </c>
      <c r="C199" s="7">
        <v>46063</v>
      </c>
      <c r="D199" s="8" t="s">
        <v>53</v>
      </c>
      <c r="E199" s="3">
        <v>69300</v>
      </c>
      <c r="F199" s="16" t="s">
        <v>139</v>
      </c>
    </row>
    <row r="200" spans="1:6" x14ac:dyDescent="0.15">
      <c r="A200" t="s">
        <v>301</v>
      </c>
      <c r="B200" s="7">
        <v>46053</v>
      </c>
      <c r="C200" s="7">
        <v>46064</v>
      </c>
      <c r="D200" s="8" t="s">
        <v>64</v>
      </c>
      <c r="E200" s="3">
        <v>71314.004000000001</v>
      </c>
      <c r="F200" s="16" t="s">
        <v>76</v>
      </c>
    </row>
    <row r="201" spans="1:6" x14ac:dyDescent="0.15">
      <c r="A201" t="s">
        <v>230</v>
      </c>
      <c r="B201" s="7">
        <v>46045</v>
      </c>
      <c r="C201" s="7">
        <v>46065</v>
      </c>
      <c r="D201" s="8" t="s">
        <v>41</v>
      </c>
      <c r="E201" s="3">
        <v>70005</v>
      </c>
      <c r="F201" s="16" t="s">
        <v>76</v>
      </c>
    </row>
    <row r="202" spans="1:6" x14ac:dyDescent="0.15">
      <c r="A202" t="s">
        <v>861</v>
      </c>
      <c r="B202" s="7">
        <v>46050</v>
      </c>
      <c r="C202" s="7">
        <v>46066</v>
      </c>
      <c r="D202" s="8" t="s">
        <v>41</v>
      </c>
      <c r="E202" s="3">
        <v>69172</v>
      </c>
      <c r="F202" s="16" t="s">
        <v>57</v>
      </c>
    </row>
    <row r="203" spans="1:6" x14ac:dyDescent="0.15">
      <c r="A203" t="s">
        <v>28</v>
      </c>
      <c r="B203" s="7">
        <v>46038</v>
      </c>
      <c r="C203" s="7">
        <v>46066</v>
      </c>
      <c r="D203" s="8" t="s">
        <v>41</v>
      </c>
      <c r="E203" s="3">
        <v>64978</v>
      </c>
      <c r="F203" s="16" t="s">
        <v>57</v>
      </c>
    </row>
    <row r="204" spans="1:6" x14ac:dyDescent="0.15">
      <c r="A204" t="s">
        <v>862</v>
      </c>
      <c r="B204" s="7">
        <v>46053</v>
      </c>
      <c r="C204" s="7">
        <v>46067</v>
      </c>
      <c r="D204" s="8" t="s">
        <v>53</v>
      </c>
      <c r="E204" s="3">
        <v>70220</v>
      </c>
      <c r="F204" s="16" t="s">
        <v>72</v>
      </c>
    </row>
    <row r="205" spans="1:6" x14ac:dyDescent="0.15">
      <c r="A205" t="s">
        <v>863</v>
      </c>
      <c r="B205" s="7"/>
      <c r="C205" s="7">
        <v>46067</v>
      </c>
      <c r="D205" s="8" t="s">
        <v>41</v>
      </c>
      <c r="E205" s="3">
        <v>68900</v>
      </c>
      <c r="F205" s="16" t="s">
        <v>96</v>
      </c>
    </row>
    <row r="206" spans="1:6" x14ac:dyDescent="0.15">
      <c r="A206" t="s">
        <v>33</v>
      </c>
      <c r="B206" s="7">
        <v>46055</v>
      </c>
      <c r="C206" s="7">
        <v>46067</v>
      </c>
      <c r="D206" s="8" t="s">
        <v>59</v>
      </c>
      <c r="E206" s="3">
        <v>70100.899999999994</v>
      </c>
      <c r="F206" s="16" t="s">
        <v>864</v>
      </c>
    </row>
    <row r="207" spans="1:6" x14ac:dyDescent="0.15">
      <c r="A207" t="s">
        <v>865</v>
      </c>
      <c r="B207" s="7">
        <v>46046</v>
      </c>
      <c r="C207" s="7">
        <v>46067</v>
      </c>
      <c r="D207" s="8" t="s">
        <v>64</v>
      </c>
      <c r="E207" s="3">
        <v>70042.3</v>
      </c>
      <c r="F207" s="16" t="s">
        <v>42</v>
      </c>
    </row>
    <row r="208" spans="1:6" x14ac:dyDescent="0.15">
      <c r="A208" t="s">
        <v>866</v>
      </c>
      <c r="B208" s="7">
        <v>46050</v>
      </c>
      <c r="C208" s="7">
        <v>46068</v>
      </c>
      <c r="D208" s="8" t="s">
        <v>53</v>
      </c>
      <c r="E208" s="3">
        <v>69433.255000000005</v>
      </c>
      <c r="F208" s="16" t="s">
        <v>54</v>
      </c>
    </row>
    <row r="209" spans="1:6" x14ac:dyDescent="0.15">
      <c r="A209" t="s">
        <v>867</v>
      </c>
      <c r="B209" s="7">
        <v>46058</v>
      </c>
      <c r="C209" s="7">
        <v>46068</v>
      </c>
      <c r="D209" s="8" t="s">
        <v>53</v>
      </c>
      <c r="E209" s="3">
        <v>58274</v>
      </c>
      <c r="F209" s="16" t="s">
        <v>96</v>
      </c>
    </row>
    <row r="210" spans="1:6" x14ac:dyDescent="0.15">
      <c r="A210" t="s">
        <v>36</v>
      </c>
      <c r="B210" s="7">
        <v>46036</v>
      </c>
      <c r="C210" s="7">
        <v>46068</v>
      </c>
      <c r="D210" s="8" t="s">
        <v>64</v>
      </c>
      <c r="E210" s="3">
        <v>69227.56</v>
      </c>
      <c r="F210" s="16" t="s">
        <v>66</v>
      </c>
    </row>
    <row r="211" spans="1:6" x14ac:dyDescent="0.15">
      <c r="A211" t="s">
        <v>332</v>
      </c>
      <c r="B211" s="7">
        <v>46055</v>
      </c>
      <c r="C211" s="7">
        <v>46069</v>
      </c>
      <c r="D211" s="8" t="s">
        <v>53</v>
      </c>
      <c r="E211" s="3">
        <v>68148.69</v>
      </c>
      <c r="F211" s="16" t="s">
        <v>139</v>
      </c>
    </row>
    <row r="212" spans="1:6" x14ac:dyDescent="0.15">
      <c r="A212" t="s">
        <v>357</v>
      </c>
      <c r="B212" s="7"/>
      <c r="C212" s="7">
        <v>46069</v>
      </c>
      <c r="D212" s="8" t="s">
        <v>41</v>
      </c>
      <c r="E212" s="3">
        <v>70806</v>
      </c>
      <c r="F212" s="16" t="s">
        <v>68</v>
      </c>
    </row>
    <row r="213" spans="1:6" x14ac:dyDescent="0.15">
      <c r="A213" t="s">
        <v>868</v>
      </c>
      <c r="B213" s="7"/>
      <c r="C213" s="7">
        <v>46069</v>
      </c>
      <c r="D213" s="8" t="s">
        <v>41</v>
      </c>
      <c r="E213" s="3">
        <v>67846</v>
      </c>
      <c r="F213" s="16" t="s">
        <v>94</v>
      </c>
    </row>
    <row r="214" spans="1:6" x14ac:dyDescent="0.15">
      <c r="A214" t="s">
        <v>869</v>
      </c>
      <c r="B214" s="7">
        <v>46052</v>
      </c>
      <c r="C214" s="7">
        <v>46069</v>
      </c>
      <c r="D214" s="8" t="s">
        <v>59</v>
      </c>
      <c r="E214" s="3">
        <v>69300</v>
      </c>
      <c r="F214" s="16" t="s">
        <v>57</v>
      </c>
    </row>
    <row r="215" spans="1:6" x14ac:dyDescent="0.15">
      <c r="A215" t="s">
        <v>565</v>
      </c>
      <c r="B215" s="7"/>
      <c r="C215" s="7">
        <v>46070</v>
      </c>
      <c r="D215" s="8" t="s">
        <v>41</v>
      </c>
      <c r="E215" s="3">
        <v>69979</v>
      </c>
      <c r="F215" s="16" t="s">
        <v>46</v>
      </c>
    </row>
    <row r="216" spans="1:6" x14ac:dyDescent="0.15">
      <c r="A216" t="s">
        <v>870</v>
      </c>
      <c r="B216" s="7"/>
      <c r="C216" s="7">
        <v>46070</v>
      </c>
      <c r="D216" s="8" t="s">
        <v>41</v>
      </c>
      <c r="E216" s="3">
        <v>64797</v>
      </c>
      <c r="F216" s="16" t="s">
        <v>57</v>
      </c>
    </row>
    <row r="217" spans="1:6" x14ac:dyDescent="0.15">
      <c r="A217" t="s">
        <v>871</v>
      </c>
      <c r="B217" s="7"/>
      <c r="C217" s="7">
        <v>46070</v>
      </c>
      <c r="D217" s="8" t="s">
        <v>41</v>
      </c>
      <c r="E217" s="3">
        <v>70874</v>
      </c>
      <c r="F217" s="16" t="s">
        <v>78</v>
      </c>
    </row>
    <row r="218" spans="1:6" x14ac:dyDescent="0.15">
      <c r="A218" t="s">
        <v>872</v>
      </c>
      <c r="B218" s="7">
        <v>46060</v>
      </c>
      <c r="C218" s="7">
        <v>46071</v>
      </c>
      <c r="D218" s="8" t="s">
        <v>53</v>
      </c>
      <c r="E218" s="3">
        <v>66071.78</v>
      </c>
      <c r="F218" s="16" t="s">
        <v>139</v>
      </c>
    </row>
    <row r="219" spans="1:6" x14ac:dyDescent="0.15">
      <c r="A219" t="s">
        <v>490</v>
      </c>
      <c r="B219" s="7">
        <v>46047</v>
      </c>
      <c r="C219" s="7">
        <v>46071</v>
      </c>
      <c r="D219" s="8" t="s">
        <v>53</v>
      </c>
      <c r="E219" s="3">
        <v>67985.48</v>
      </c>
      <c r="F219" s="16" t="s">
        <v>72</v>
      </c>
    </row>
    <row r="220" spans="1:6" x14ac:dyDescent="0.15">
      <c r="A220" t="s">
        <v>444</v>
      </c>
      <c r="B220" s="7"/>
      <c r="C220" s="7">
        <v>46071</v>
      </c>
      <c r="D220" s="8" t="s">
        <v>41</v>
      </c>
      <c r="E220" s="3">
        <v>30660</v>
      </c>
      <c r="F220" s="16" t="s">
        <v>94</v>
      </c>
    </row>
    <row r="221" spans="1:6" x14ac:dyDescent="0.15">
      <c r="A221" t="s">
        <v>767</v>
      </c>
      <c r="B221" s="7"/>
      <c r="C221" s="7">
        <v>46072</v>
      </c>
      <c r="D221" s="8" t="s">
        <v>41</v>
      </c>
      <c r="E221" s="3">
        <v>69297</v>
      </c>
      <c r="F221" s="16" t="s">
        <v>76</v>
      </c>
    </row>
    <row r="222" spans="1:6" x14ac:dyDescent="0.15">
      <c r="A222" t="s">
        <v>873</v>
      </c>
      <c r="B222" s="7"/>
      <c r="C222" s="7">
        <v>46072</v>
      </c>
      <c r="D222" s="8" t="s">
        <v>41</v>
      </c>
      <c r="E222" s="3">
        <v>70032</v>
      </c>
      <c r="F222" s="16" t="s">
        <v>72</v>
      </c>
    </row>
    <row r="223" spans="1:6" x14ac:dyDescent="0.15">
      <c r="A223" t="s">
        <v>874</v>
      </c>
      <c r="B223" s="7">
        <v>46058</v>
      </c>
      <c r="C223" s="7">
        <v>46072</v>
      </c>
      <c r="D223" s="8" t="s">
        <v>83</v>
      </c>
      <c r="E223" s="3">
        <v>68389</v>
      </c>
      <c r="F223" s="16" t="s">
        <v>48</v>
      </c>
    </row>
    <row r="224" spans="1:6" x14ac:dyDescent="0.15">
      <c r="A224" t="s">
        <v>875</v>
      </c>
      <c r="B224" s="7">
        <v>46057</v>
      </c>
      <c r="C224" s="7">
        <v>46072</v>
      </c>
      <c r="D224" s="8" t="s">
        <v>59</v>
      </c>
      <c r="E224" s="3">
        <v>70500</v>
      </c>
      <c r="F224" s="16" t="s">
        <v>76</v>
      </c>
    </row>
    <row r="225" spans="1:6" x14ac:dyDescent="0.15">
      <c r="A225" t="s">
        <v>876</v>
      </c>
      <c r="B225" s="7">
        <v>46057</v>
      </c>
      <c r="C225" s="7">
        <v>46072</v>
      </c>
      <c r="D225" s="8" t="s">
        <v>64</v>
      </c>
      <c r="E225" s="3">
        <v>72597.919999999998</v>
      </c>
      <c r="F225" s="16" t="s">
        <v>54</v>
      </c>
    </row>
    <row r="226" spans="1:6" x14ac:dyDescent="0.15">
      <c r="A226" t="s">
        <v>877</v>
      </c>
      <c r="B226" s="7"/>
      <c r="C226" s="7">
        <v>46073</v>
      </c>
      <c r="D226" s="8" t="s">
        <v>41</v>
      </c>
      <c r="E226" s="3">
        <v>70425</v>
      </c>
      <c r="F226" s="16" t="s">
        <v>68</v>
      </c>
    </row>
    <row r="227" spans="1:6" x14ac:dyDescent="0.15">
      <c r="A227" t="s">
        <v>878</v>
      </c>
      <c r="B227" s="7">
        <v>46054</v>
      </c>
      <c r="C227" s="7">
        <v>46073</v>
      </c>
      <c r="D227" s="8" t="s">
        <v>59</v>
      </c>
      <c r="E227" s="3">
        <v>66071</v>
      </c>
      <c r="F227" s="16" t="s">
        <v>48</v>
      </c>
    </row>
    <row r="228" spans="1:6" x14ac:dyDescent="0.15">
      <c r="A228" t="s">
        <v>879</v>
      </c>
      <c r="B228" s="7">
        <v>46058</v>
      </c>
      <c r="C228" s="7">
        <v>46073</v>
      </c>
      <c r="D228" s="8" t="s">
        <v>59</v>
      </c>
      <c r="E228" s="3">
        <v>71100</v>
      </c>
      <c r="F228" s="16" t="s">
        <v>72</v>
      </c>
    </row>
    <row r="229" spans="1:6" x14ac:dyDescent="0.15">
      <c r="A229" t="s">
        <v>387</v>
      </c>
      <c r="B229" s="7">
        <v>46061</v>
      </c>
      <c r="C229" s="7">
        <v>46073</v>
      </c>
      <c r="D229" s="8" t="s">
        <v>87</v>
      </c>
      <c r="E229" s="3">
        <v>64000</v>
      </c>
      <c r="F229" s="16" t="s">
        <v>880</v>
      </c>
    </row>
    <row r="230" spans="1:6" x14ac:dyDescent="0.15">
      <c r="A230" t="s">
        <v>881</v>
      </c>
      <c r="B230" s="7"/>
      <c r="C230" s="7">
        <v>46074</v>
      </c>
      <c r="D230" s="8" t="s">
        <v>41</v>
      </c>
      <c r="E230" s="3">
        <v>69970</v>
      </c>
      <c r="F230" s="16" t="s">
        <v>57</v>
      </c>
    </row>
    <row r="231" spans="1:6" x14ac:dyDescent="0.15">
      <c r="A231" t="s">
        <v>882</v>
      </c>
      <c r="B231" s="7"/>
      <c r="C231" s="7">
        <v>46074</v>
      </c>
      <c r="D231" s="8" t="s">
        <v>41</v>
      </c>
      <c r="E231" s="3">
        <v>68538</v>
      </c>
      <c r="F231" s="16" t="s">
        <v>42</v>
      </c>
    </row>
    <row r="232" spans="1:6" x14ac:dyDescent="0.15">
      <c r="A232" t="s">
        <v>464</v>
      </c>
      <c r="B232" s="7">
        <v>46042</v>
      </c>
      <c r="C232" s="7">
        <v>46074</v>
      </c>
      <c r="D232" s="8" t="s">
        <v>59</v>
      </c>
      <c r="E232" s="3">
        <v>69749.103000000003</v>
      </c>
      <c r="F232" s="16" t="s">
        <v>48</v>
      </c>
    </row>
    <row r="233" spans="1:6" x14ac:dyDescent="0.15">
      <c r="A233" t="s">
        <v>883</v>
      </c>
      <c r="B233" s="7">
        <v>46054</v>
      </c>
      <c r="C233" s="7">
        <v>46074</v>
      </c>
      <c r="D233" s="8" t="s">
        <v>64</v>
      </c>
      <c r="E233" s="3">
        <v>70047</v>
      </c>
      <c r="F233" s="16" t="s">
        <v>66</v>
      </c>
    </row>
    <row r="234" spans="1:6" x14ac:dyDescent="0.15">
      <c r="A234" t="s">
        <v>884</v>
      </c>
      <c r="B234" s="7">
        <v>46062</v>
      </c>
      <c r="C234" s="7">
        <v>46075</v>
      </c>
      <c r="D234" s="8" t="s">
        <v>83</v>
      </c>
      <c r="E234" s="3">
        <v>67217</v>
      </c>
      <c r="F234" s="16" t="s">
        <v>76</v>
      </c>
    </row>
    <row r="235" spans="1:6" x14ac:dyDescent="0.15">
      <c r="A235" t="s">
        <v>885</v>
      </c>
      <c r="B235" s="7">
        <v>46051</v>
      </c>
      <c r="C235" s="7">
        <v>46076</v>
      </c>
      <c r="D235" s="8" t="s">
        <v>41</v>
      </c>
      <c r="E235" s="3">
        <v>71200</v>
      </c>
      <c r="F235" s="16" t="s">
        <v>66</v>
      </c>
    </row>
    <row r="236" spans="1:6" x14ac:dyDescent="0.15">
      <c r="A236" t="s">
        <v>285</v>
      </c>
      <c r="B236" s="7">
        <v>46069</v>
      </c>
      <c r="C236" s="7">
        <v>46076</v>
      </c>
      <c r="D236" s="8" t="s">
        <v>53</v>
      </c>
      <c r="E236" s="3">
        <v>65000</v>
      </c>
      <c r="F236" s="16" t="s">
        <v>778</v>
      </c>
    </row>
    <row r="237" spans="1:6" x14ac:dyDescent="0.15">
      <c r="A237" t="s">
        <v>886</v>
      </c>
      <c r="B237" s="7">
        <v>46051</v>
      </c>
      <c r="C237" s="7">
        <v>46076</v>
      </c>
      <c r="D237" s="8" t="s">
        <v>53</v>
      </c>
      <c r="E237" s="3">
        <v>68247.214999999997</v>
      </c>
      <c r="F237" s="16" t="s">
        <v>50</v>
      </c>
    </row>
    <row r="238" spans="1:6" x14ac:dyDescent="0.15">
      <c r="A238" t="s">
        <v>887</v>
      </c>
      <c r="B238" s="7">
        <v>46062</v>
      </c>
      <c r="C238" s="7">
        <v>46076</v>
      </c>
      <c r="D238" s="8" t="s">
        <v>59</v>
      </c>
      <c r="E238" s="3">
        <v>68000</v>
      </c>
      <c r="F238" s="16" t="s">
        <v>50</v>
      </c>
    </row>
    <row r="239" spans="1:6" x14ac:dyDescent="0.15">
      <c r="A239" t="s">
        <v>888</v>
      </c>
      <c r="B239" s="7">
        <v>46066</v>
      </c>
      <c r="C239" s="7">
        <v>46076</v>
      </c>
      <c r="D239" s="8" t="s">
        <v>64</v>
      </c>
      <c r="E239" s="3">
        <v>66077.994999999995</v>
      </c>
      <c r="F239" s="16" t="s">
        <v>68</v>
      </c>
    </row>
    <row r="240" spans="1:6" x14ac:dyDescent="0.15">
      <c r="A240" t="s">
        <v>557</v>
      </c>
      <c r="B240" s="7">
        <v>46054</v>
      </c>
      <c r="C240" s="7">
        <v>46076</v>
      </c>
      <c r="D240" s="8" t="s">
        <v>64</v>
      </c>
      <c r="E240" s="3">
        <v>66183.963000000003</v>
      </c>
      <c r="F240" s="16" t="s">
        <v>198</v>
      </c>
    </row>
    <row r="241" spans="1:6" x14ac:dyDescent="0.15">
      <c r="A241" t="s">
        <v>310</v>
      </c>
      <c r="B241" s="7">
        <v>46054</v>
      </c>
      <c r="C241" s="7">
        <v>46077</v>
      </c>
      <c r="D241" s="8" t="s">
        <v>41</v>
      </c>
      <c r="E241" s="3">
        <v>69045</v>
      </c>
      <c r="F241" s="16" t="s">
        <v>54</v>
      </c>
    </row>
    <row r="242" spans="1:6" x14ac:dyDescent="0.15">
      <c r="A242" t="s">
        <v>226</v>
      </c>
      <c r="B242" s="7">
        <v>46061</v>
      </c>
      <c r="C242" s="7">
        <v>46077</v>
      </c>
      <c r="D242" s="8" t="s">
        <v>41</v>
      </c>
      <c r="E242" s="3">
        <v>70008</v>
      </c>
      <c r="F242" s="16" t="s">
        <v>94</v>
      </c>
    </row>
    <row r="243" spans="1:6" x14ac:dyDescent="0.15">
      <c r="A243" t="s">
        <v>489</v>
      </c>
      <c r="B243" s="7">
        <v>46059</v>
      </c>
      <c r="C243" s="7">
        <v>46077</v>
      </c>
      <c r="D243" s="8" t="s">
        <v>41</v>
      </c>
      <c r="E243" s="3">
        <v>64918</v>
      </c>
      <c r="F243" s="16" t="s">
        <v>42</v>
      </c>
    </row>
    <row r="244" spans="1:6" x14ac:dyDescent="0.15">
      <c r="A244" t="s">
        <v>889</v>
      </c>
      <c r="B244" s="7">
        <v>46060</v>
      </c>
      <c r="C244" s="7">
        <v>46077</v>
      </c>
      <c r="D244" s="8" t="s">
        <v>53</v>
      </c>
      <c r="E244" s="3">
        <v>67169</v>
      </c>
      <c r="F244" s="16" t="s">
        <v>42</v>
      </c>
    </row>
    <row r="245" spans="1:6" x14ac:dyDescent="0.15">
      <c r="A245" t="s">
        <v>890</v>
      </c>
      <c r="B245" s="7">
        <v>46063</v>
      </c>
      <c r="C245" s="7">
        <v>46077</v>
      </c>
      <c r="D245" s="8" t="s">
        <v>64</v>
      </c>
      <c r="E245" s="3">
        <v>59159.120999999999</v>
      </c>
      <c r="F245" s="16" t="s">
        <v>42</v>
      </c>
    </row>
    <row r="246" spans="1:6" x14ac:dyDescent="0.15">
      <c r="A246" t="s">
        <v>765</v>
      </c>
      <c r="B246" s="7">
        <v>46070</v>
      </c>
      <c r="C246" s="7">
        <v>46077</v>
      </c>
      <c r="D246" s="8" t="s">
        <v>87</v>
      </c>
      <c r="E246" s="3">
        <v>70603</v>
      </c>
      <c r="F246" s="16" t="s">
        <v>76</v>
      </c>
    </row>
    <row r="247" spans="1:6" x14ac:dyDescent="0.15">
      <c r="A247" t="s">
        <v>500</v>
      </c>
      <c r="B247" s="7">
        <v>46058</v>
      </c>
      <c r="C247" s="7">
        <v>46078</v>
      </c>
      <c r="D247" s="8" t="s">
        <v>41</v>
      </c>
      <c r="E247" s="3">
        <v>64253</v>
      </c>
      <c r="F247" s="16" t="s">
        <v>54</v>
      </c>
    </row>
    <row r="248" spans="1:6" x14ac:dyDescent="0.15">
      <c r="A248" t="s">
        <v>891</v>
      </c>
      <c r="B248" s="7">
        <v>46063</v>
      </c>
      <c r="C248" s="7">
        <v>46078</v>
      </c>
      <c r="D248" s="8" t="s">
        <v>41</v>
      </c>
      <c r="E248" s="3">
        <v>65487</v>
      </c>
      <c r="F248" s="16" t="s">
        <v>50</v>
      </c>
    </row>
    <row r="249" spans="1:6" x14ac:dyDescent="0.15">
      <c r="A249" t="s">
        <v>498</v>
      </c>
      <c r="B249" s="7">
        <v>46062</v>
      </c>
      <c r="C249" s="7">
        <v>46078</v>
      </c>
      <c r="D249" s="8" t="s">
        <v>41</v>
      </c>
      <c r="E249" s="3">
        <v>70323</v>
      </c>
      <c r="F249" s="16" t="s">
        <v>46</v>
      </c>
    </row>
    <row r="250" spans="1:6" x14ac:dyDescent="0.15">
      <c r="A250" t="s">
        <v>892</v>
      </c>
      <c r="B250" s="7">
        <v>46052</v>
      </c>
      <c r="C250" s="7">
        <v>46078</v>
      </c>
      <c r="D250" s="8" t="s">
        <v>53</v>
      </c>
      <c r="E250" s="3">
        <v>71500</v>
      </c>
      <c r="F250" s="16" t="s">
        <v>88</v>
      </c>
    </row>
    <row r="251" spans="1:6" x14ac:dyDescent="0.15">
      <c r="A251" t="s">
        <v>893</v>
      </c>
      <c r="B251" s="7">
        <v>46055</v>
      </c>
      <c r="C251" s="7">
        <v>46078</v>
      </c>
      <c r="D251" s="8" t="s">
        <v>53</v>
      </c>
      <c r="E251" s="3">
        <v>70930.104000000007</v>
      </c>
      <c r="F251" s="16" t="s">
        <v>76</v>
      </c>
    </row>
    <row r="252" spans="1:6" x14ac:dyDescent="0.15">
      <c r="A252" t="s">
        <v>894</v>
      </c>
      <c r="B252" s="7">
        <v>46048</v>
      </c>
      <c r="C252" s="7">
        <v>46078</v>
      </c>
      <c r="D252" s="8" t="s">
        <v>64</v>
      </c>
      <c r="E252" s="3">
        <v>69002.983000000007</v>
      </c>
      <c r="F252" s="16" t="s">
        <v>76</v>
      </c>
    </row>
    <row r="253" spans="1:6" x14ac:dyDescent="0.15">
      <c r="A253" t="s">
        <v>895</v>
      </c>
      <c r="B253" s="7">
        <v>46056</v>
      </c>
      <c r="C253" s="7">
        <v>46081</v>
      </c>
      <c r="D253" s="8" t="s">
        <v>53</v>
      </c>
      <c r="E253" s="3">
        <v>70073.914999999994</v>
      </c>
      <c r="F253" s="16" t="s">
        <v>72</v>
      </c>
    </row>
    <row r="254" spans="1:6" x14ac:dyDescent="0.15">
      <c r="A254" t="s">
        <v>405</v>
      </c>
      <c r="B254" s="7">
        <v>46071</v>
      </c>
      <c r="C254" s="7">
        <v>46081</v>
      </c>
      <c r="D254" s="8" t="s">
        <v>87</v>
      </c>
      <c r="E254" s="3">
        <v>66000</v>
      </c>
      <c r="F254" s="16" t="s">
        <v>242</v>
      </c>
    </row>
    <row r="255" spans="1:6" x14ac:dyDescent="0.15">
      <c r="A255" t="s">
        <v>896</v>
      </c>
      <c r="B255" s="7">
        <v>46056</v>
      </c>
      <c r="C255" s="7">
        <v>46081</v>
      </c>
      <c r="D255" s="8" t="s">
        <v>41</v>
      </c>
      <c r="E255" s="3">
        <v>70014</v>
      </c>
      <c r="F255" s="16" t="s">
        <v>778</v>
      </c>
    </row>
    <row r="256" spans="1:6" s="12" customFormat="1" ht="15" customHeight="1" thickBot="1" x14ac:dyDescent="0.2">
      <c r="A256" s="12" t="s">
        <v>897</v>
      </c>
      <c r="B256" s="9">
        <v>46059</v>
      </c>
      <c r="C256" s="9">
        <v>46081</v>
      </c>
      <c r="D256" s="10" t="s">
        <v>41</v>
      </c>
      <c r="E256" s="11">
        <v>68100</v>
      </c>
      <c r="F256" s="13" t="s">
        <v>42</v>
      </c>
    </row>
    <row r="257" spans="1:6" x14ac:dyDescent="0.15">
      <c r="A257" t="s">
        <v>898</v>
      </c>
      <c r="B257" s="7">
        <v>46053</v>
      </c>
      <c r="C257" s="7">
        <v>46082</v>
      </c>
      <c r="D257" s="8" t="s">
        <v>41</v>
      </c>
      <c r="E257" s="3">
        <v>68650</v>
      </c>
      <c r="F257" s="16" t="s">
        <v>54</v>
      </c>
    </row>
    <row r="258" spans="1:6" x14ac:dyDescent="0.15">
      <c r="A258" t="s">
        <v>899</v>
      </c>
      <c r="B258" s="7">
        <v>46065</v>
      </c>
      <c r="C258" s="7">
        <v>46082</v>
      </c>
      <c r="D258" s="8" t="s">
        <v>41</v>
      </c>
      <c r="E258" s="3">
        <v>69733</v>
      </c>
      <c r="F258" s="16" t="s">
        <v>72</v>
      </c>
    </row>
    <row r="259" spans="1:6" x14ac:dyDescent="0.15">
      <c r="A259" t="s">
        <v>900</v>
      </c>
      <c r="B259" s="7">
        <v>46069</v>
      </c>
      <c r="C259" s="7">
        <v>46082</v>
      </c>
      <c r="D259" s="8" t="s">
        <v>41</v>
      </c>
      <c r="E259" s="3">
        <v>70781</v>
      </c>
      <c r="F259" s="16" t="s">
        <v>68</v>
      </c>
    </row>
    <row r="260" spans="1:6" x14ac:dyDescent="0.15">
      <c r="A260" t="s">
        <v>901</v>
      </c>
      <c r="B260" s="7">
        <v>46064</v>
      </c>
      <c r="C260" s="7">
        <v>46082</v>
      </c>
      <c r="D260" s="8" t="s">
        <v>41</v>
      </c>
      <c r="E260" s="3">
        <v>69520</v>
      </c>
      <c r="F260" s="16" t="s">
        <v>54</v>
      </c>
    </row>
    <row r="261" spans="1:6" x14ac:dyDescent="0.15">
      <c r="A261" t="s">
        <v>902</v>
      </c>
      <c r="B261" s="7">
        <v>46069</v>
      </c>
      <c r="C261" s="7">
        <v>46082</v>
      </c>
      <c r="D261" s="8" t="s">
        <v>41</v>
      </c>
      <c r="E261" s="3">
        <v>57495</v>
      </c>
      <c r="F261" s="16" t="s">
        <v>42</v>
      </c>
    </row>
    <row r="262" spans="1:6" x14ac:dyDescent="0.15">
      <c r="A262" t="s">
        <v>903</v>
      </c>
      <c r="B262" s="7">
        <v>46063</v>
      </c>
      <c r="C262" s="7">
        <v>46082</v>
      </c>
      <c r="D262" s="8" t="s">
        <v>53</v>
      </c>
      <c r="E262" s="3">
        <v>64889.02</v>
      </c>
      <c r="F262" s="16" t="s">
        <v>54</v>
      </c>
    </row>
    <row r="263" spans="1:6" x14ac:dyDescent="0.15">
      <c r="A263" t="s">
        <v>904</v>
      </c>
      <c r="B263" s="7">
        <v>46058</v>
      </c>
      <c r="C263" s="7">
        <v>46082</v>
      </c>
      <c r="D263" s="8" t="s">
        <v>53</v>
      </c>
      <c r="E263" s="3">
        <v>67910.744999999995</v>
      </c>
      <c r="F263" s="16" t="s">
        <v>72</v>
      </c>
    </row>
    <row r="264" spans="1:6" x14ac:dyDescent="0.15">
      <c r="A264" t="s">
        <v>905</v>
      </c>
      <c r="B264" s="7">
        <v>46064</v>
      </c>
      <c r="C264" s="7">
        <v>46082</v>
      </c>
      <c r="D264" s="8" t="s">
        <v>59</v>
      </c>
      <c r="E264" s="3">
        <v>70956.857000000004</v>
      </c>
      <c r="F264" s="16" t="s">
        <v>72</v>
      </c>
    </row>
    <row r="265" spans="1:6" x14ac:dyDescent="0.15">
      <c r="A265" t="s">
        <v>906</v>
      </c>
      <c r="B265" s="7">
        <v>46069</v>
      </c>
      <c r="C265" s="7">
        <v>46082</v>
      </c>
      <c r="D265" s="8" t="s">
        <v>64</v>
      </c>
      <c r="E265" s="3">
        <v>67504.615000000005</v>
      </c>
      <c r="F265" s="16" t="s">
        <v>68</v>
      </c>
    </row>
    <row r="266" spans="1:6" x14ac:dyDescent="0.15">
      <c r="A266" t="s">
        <v>907</v>
      </c>
      <c r="B266" s="7">
        <v>46067</v>
      </c>
      <c r="C266" s="7">
        <v>46083</v>
      </c>
      <c r="D266" s="8" t="s">
        <v>53</v>
      </c>
      <c r="E266" s="3">
        <v>69500</v>
      </c>
      <c r="F266" s="16" t="s">
        <v>54</v>
      </c>
    </row>
    <row r="267" spans="1:6" x14ac:dyDescent="0.15">
      <c r="A267" t="s">
        <v>908</v>
      </c>
      <c r="B267" s="7">
        <v>46056</v>
      </c>
      <c r="C267" s="7">
        <v>46084</v>
      </c>
      <c r="D267" s="8" t="s">
        <v>53</v>
      </c>
      <c r="E267" s="3">
        <v>70736.695000000007</v>
      </c>
      <c r="F267" s="16" t="s">
        <v>48</v>
      </c>
    </row>
    <row r="268" spans="1:6" x14ac:dyDescent="0.15">
      <c r="A268" t="s">
        <v>909</v>
      </c>
      <c r="B268" s="7">
        <v>46058</v>
      </c>
      <c r="C268" s="7">
        <v>46084</v>
      </c>
      <c r="D268" s="8" t="s">
        <v>53</v>
      </c>
      <c r="E268" s="3">
        <v>65528.5</v>
      </c>
      <c r="F268" s="16" t="s">
        <v>198</v>
      </c>
    </row>
    <row r="269" spans="1:6" x14ac:dyDescent="0.15">
      <c r="A269" t="s">
        <v>910</v>
      </c>
      <c r="B269" s="7">
        <v>46069</v>
      </c>
      <c r="C269" s="7">
        <v>46084</v>
      </c>
      <c r="D269" s="8" t="s">
        <v>41</v>
      </c>
      <c r="E269" s="3">
        <v>71100</v>
      </c>
      <c r="F269" s="16" t="s">
        <v>44</v>
      </c>
    </row>
    <row r="270" spans="1:6" x14ac:dyDescent="0.15">
      <c r="A270" t="s">
        <v>911</v>
      </c>
      <c r="B270" s="7">
        <v>46067</v>
      </c>
      <c r="C270" s="7">
        <v>46084</v>
      </c>
      <c r="D270" s="8" t="s">
        <v>41</v>
      </c>
      <c r="E270" s="3">
        <v>69303</v>
      </c>
      <c r="F270" s="16" t="s">
        <v>42</v>
      </c>
    </row>
    <row r="271" spans="1:6" x14ac:dyDescent="0.15">
      <c r="A271" t="s">
        <v>912</v>
      </c>
      <c r="B271" s="7">
        <v>46056</v>
      </c>
      <c r="C271" s="7">
        <v>46084</v>
      </c>
      <c r="D271" s="8" t="s">
        <v>41</v>
      </c>
      <c r="E271" s="3">
        <v>65345</v>
      </c>
      <c r="F271" s="16" t="s">
        <v>99</v>
      </c>
    </row>
    <row r="272" spans="1:6" x14ac:dyDescent="0.15">
      <c r="A272" t="s">
        <v>913</v>
      </c>
      <c r="B272" s="7">
        <v>46058</v>
      </c>
      <c r="C272" s="7">
        <v>46085</v>
      </c>
      <c r="D272" s="8" t="s">
        <v>56</v>
      </c>
      <c r="E272" s="3">
        <v>65072.2</v>
      </c>
      <c r="F272" s="16" t="s">
        <v>48</v>
      </c>
    </row>
    <row r="273" spans="1:6" ht="15.75" customHeight="1" x14ac:dyDescent="0.15">
      <c r="A273" t="s">
        <v>914</v>
      </c>
      <c r="B273" s="7">
        <v>46069</v>
      </c>
      <c r="C273" s="7">
        <v>46085</v>
      </c>
      <c r="D273" s="8" t="s">
        <v>41</v>
      </c>
      <c r="E273" s="3">
        <v>79901</v>
      </c>
      <c r="F273" s="16" t="s">
        <v>109</v>
      </c>
    </row>
    <row r="274" spans="1:6" x14ac:dyDescent="0.15">
      <c r="A274" t="s">
        <v>915</v>
      </c>
      <c r="B274" s="7">
        <v>46056</v>
      </c>
      <c r="C274" s="7">
        <v>46085</v>
      </c>
      <c r="D274" s="8" t="s">
        <v>41</v>
      </c>
      <c r="E274" s="3">
        <v>69205</v>
      </c>
      <c r="F274" s="16" t="s">
        <v>57</v>
      </c>
    </row>
    <row r="275" spans="1:6" x14ac:dyDescent="0.15">
      <c r="A275" t="s">
        <v>916</v>
      </c>
      <c r="B275" s="7">
        <v>46058</v>
      </c>
      <c r="C275" s="7">
        <v>46086</v>
      </c>
      <c r="D275" s="8" t="s">
        <v>41</v>
      </c>
      <c r="E275" s="3">
        <v>70375</v>
      </c>
      <c r="F275" s="16" t="s">
        <v>94</v>
      </c>
    </row>
    <row r="276" spans="1:6" x14ac:dyDescent="0.15">
      <c r="A276" t="s">
        <v>350</v>
      </c>
      <c r="B276" s="7">
        <v>46069</v>
      </c>
      <c r="C276" s="7">
        <v>46086</v>
      </c>
      <c r="D276" s="8" t="s">
        <v>41</v>
      </c>
      <c r="E276" s="3">
        <v>69854</v>
      </c>
      <c r="F276" s="16" t="s">
        <v>50</v>
      </c>
    </row>
    <row r="277" spans="1:6" x14ac:dyDescent="0.15">
      <c r="A277" t="s">
        <v>917</v>
      </c>
      <c r="B277" s="7">
        <v>46058</v>
      </c>
      <c r="C277" s="7">
        <v>46086</v>
      </c>
      <c r="D277" s="8" t="s">
        <v>59</v>
      </c>
      <c r="E277" s="3">
        <v>69283.409</v>
      </c>
      <c r="F277" s="16" t="s">
        <v>54</v>
      </c>
    </row>
    <row r="278" spans="1:6" x14ac:dyDescent="0.15">
      <c r="A278" t="s">
        <v>555</v>
      </c>
      <c r="B278" s="7">
        <v>46069</v>
      </c>
      <c r="C278" s="7">
        <v>46087</v>
      </c>
      <c r="D278" s="8" t="s">
        <v>53</v>
      </c>
      <c r="E278" s="3">
        <v>69231.354000000007</v>
      </c>
      <c r="F278" s="16" t="s">
        <v>72</v>
      </c>
    </row>
    <row r="279" spans="1:6" x14ac:dyDescent="0.15">
      <c r="A279" t="s">
        <v>918</v>
      </c>
      <c r="B279" s="7">
        <v>46067</v>
      </c>
      <c r="C279" s="7">
        <v>46087</v>
      </c>
      <c r="D279" s="8" t="s">
        <v>53</v>
      </c>
      <c r="E279" s="3">
        <v>69839.395000000004</v>
      </c>
      <c r="F279" s="16" t="s">
        <v>76</v>
      </c>
    </row>
    <row r="280" spans="1:6" x14ac:dyDescent="0.15">
      <c r="A280" t="s">
        <v>919</v>
      </c>
      <c r="B280" s="7">
        <v>46058</v>
      </c>
      <c r="C280" s="7">
        <v>46087</v>
      </c>
      <c r="D280" s="8" t="s">
        <v>59</v>
      </c>
      <c r="E280" s="3">
        <v>69316.191999999995</v>
      </c>
      <c r="F280" s="16" t="s">
        <v>68</v>
      </c>
    </row>
    <row r="281" spans="1:6" x14ac:dyDescent="0.15">
      <c r="A281" t="s">
        <v>920</v>
      </c>
      <c r="B281" s="7">
        <v>46069</v>
      </c>
      <c r="C281" s="7">
        <v>46087</v>
      </c>
      <c r="D281" s="8" t="s">
        <v>64</v>
      </c>
      <c r="E281" s="3">
        <v>70707.144</v>
      </c>
      <c r="F281" s="16" t="s">
        <v>46</v>
      </c>
    </row>
    <row r="282" spans="1:6" x14ac:dyDescent="0.15">
      <c r="A282" t="s">
        <v>749</v>
      </c>
      <c r="B282" s="7">
        <v>46067</v>
      </c>
      <c r="C282" s="7">
        <v>46087</v>
      </c>
      <c r="D282" s="8" t="s">
        <v>41</v>
      </c>
      <c r="E282" s="3">
        <v>69352</v>
      </c>
      <c r="F282" s="16" t="s">
        <v>76</v>
      </c>
    </row>
    <row r="283" spans="1:6" x14ac:dyDescent="0.15">
      <c r="A283" t="s">
        <v>921</v>
      </c>
      <c r="B283" s="7">
        <v>46056</v>
      </c>
      <c r="C283" s="7">
        <v>46087</v>
      </c>
      <c r="D283" s="8" t="s">
        <v>922</v>
      </c>
      <c r="E283" s="3">
        <v>66658</v>
      </c>
      <c r="F283" s="16" t="s">
        <v>96</v>
      </c>
    </row>
    <row r="284" spans="1:6" x14ac:dyDescent="0.15">
      <c r="A284" t="s">
        <v>534</v>
      </c>
      <c r="B284" s="7">
        <v>46058</v>
      </c>
      <c r="C284" s="7">
        <v>46087</v>
      </c>
      <c r="D284" s="8" t="s">
        <v>41</v>
      </c>
      <c r="E284" s="3">
        <v>70002</v>
      </c>
      <c r="F284" s="16" t="s">
        <v>68</v>
      </c>
    </row>
    <row r="285" spans="1:6" x14ac:dyDescent="0.15">
      <c r="A285" t="s">
        <v>923</v>
      </c>
      <c r="B285" s="7">
        <v>46069</v>
      </c>
      <c r="C285" s="7">
        <v>46087</v>
      </c>
      <c r="D285" s="8" t="s">
        <v>41</v>
      </c>
      <c r="E285" s="3">
        <v>70402</v>
      </c>
      <c r="F285" s="16" t="s">
        <v>76</v>
      </c>
    </row>
    <row r="286" spans="1:6" x14ac:dyDescent="0.15">
      <c r="A286" t="s">
        <v>607</v>
      </c>
      <c r="B286" s="7">
        <v>46056</v>
      </c>
      <c r="C286" s="7">
        <v>46088</v>
      </c>
      <c r="D286" s="8" t="s">
        <v>41</v>
      </c>
      <c r="E286" s="3">
        <v>68848</v>
      </c>
      <c r="F286" s="16" t="s">
        <v>54</v>
      </c>
    </row>
    <row r="287" spans="1:6" x14ac:dyDescent="0.15">
      <c r="A287" t="s">
        <v>924</v>
      </c>
      <c r="B287" s="7">
        <v>46078</v>
      </c>
      <c r="C287" s="7">
        <v>46088</v>
      </c>
      <c r="D287" s="8" t="s">
        <v>53</v>
      </c>
      <c r="E287" s="3">
        <v>66700</v>
      </c>
      <c r="F287" s="16" t="s">
        <v>96</v>
      </c>
    </row>
    <row r="288" spans="1:6" x14ac:dyDescent="0.15">
      <c r="A288" t="s">
        <v>925</v>
      </c>
      <c r="B288" s="7">
        <v>46078</v>
      </c>
      <c r="C288" s="7">
        <v>46088</v>
      </c>
      <c r="D288" s="8" t="s">
        <v>53</v>
      </c>
      <c r="E288" s="3">
        <v>69791.554999999993</v>
      </c>
      <c r="F288" s="16" t="s">
        <v>139</v>
      </c>
    </row>
    <row r="289" spans="1:6" x14ac:dyDescent="0.15">
      <c r="A289" t="s">
        <v>926</v>
      </c>
      <c r="B289" s="7">
        <v>46070</v>
      </c>
      <c r="C289" s="7">
        <v>46088</v>
      </c>
      <c r="D289" s="8" t="s">
        <v>59</v>
      </c>
      <c r="E289" s="3">
        <v>66941.653000000006</v>
      </c>
      <c r="F289" s="16" t="s">
        <v>46</v>
      </c>
    </row>
    <row r="290" spans="1:6" x14ac:dyDescent="0.15">
      <c r="A290" t="s">
        <v>927</v>
      </c>
      <c r="B290" s="7">
        <v>46080</v>
      </c>
      <c r="C290" s="7">
        <v>46089</v>
      </c>
      <c r="D290" s="8" t="s">
        <v>83</v>
      </c>
      <c r="E290" s="3">
        <v>67034</v>
      </c>
      <c r="F290" s="16" t="s">
        <v>57</v>
      </c>
    </row>
    <row r="291" spans="1:6" x14ac:dyDescent="0.15">
      <c r="A291" t="s">
        <v>928</v>
      </c>
      <c r="B291" s="7">
        <v>46071</v>
      </c>
      <c r="C291" s="7">
        <v>46089</v>
      </c>
      <c r="D291" s="8" t="s">
        <v>59</v>
      </c>
      <c r="E291" s="3">
        <v>69300</v>
      </c>
      <c r="F291" s="16" t="s">
        <v>57</v>
      </c>
    </row>
    <row r="292" spans="1:6" x14ac:dyDescent="0.15">
      <c r="A292" t="s">
        <v>929</v>
      </c>
      <c r="B292" s="7">
        <v>46063</v>
      </c>
      <c r="C292" s="7">
        <v>46089</v>
      </c>
      <c r="D292" s="8" t="s">
        <v>64</v>
      </c>
      <c r="E292" s="3">
        <v>66014.445000000007</v>
      </c>
      <c r="F292" s="16" t="s">
        <v>930</v>
      </c>
    </row>
    <row r="293" spans="1:6" x14ac:dyDescent="0.15">
      <c r="A293" t="s">
        <v>931</v>
      </c>
      <c r="B293" s="7">
        <v>46079</v>
      </c>
      <c r="C293" s="7">
        <v>46089</v>
      </c>
      <c r="D293" s="8" t="s">
        <v>87</v>
      </c>
      <c r="E293" s="3">
        <v>68812.12</v>
      </c>
      <c r="F293" s="16" t="s">
        <v>54</v>
      </c>
    </row>
    <row r="294" spans="1:6" x14ac:dyDescent="0.15">
      <c r="A294" t="s">
        <v>932</v>
      </c>
      <c r="B294" s="7">
        <v>46053</v>
      </c>
      <c r="C294" s="7">
        <v>46089</v>
      </c>
      <c r="D294" s="8" t="s">
        <v>41</v>
      </c>
      <c r="E294" s="3">
        <v>71301</v>
      </c>
      <c r="F294" s="16" t="s">
        <v>46</v>
      </c>
    </row>
    <row r="295" spans="1:6" x14ac:dyDescent="0.15">
      <c r="A295" t="s">
        <v>933</v>
      </c>
      <c r="B295" s="7">
        <v>46065</v>
      </c>
      <c r="C295" s="7">
        <v>46090</v>
      </c>
      <c r="D295" s="8" t="s">
        <v>41</v>
      </c>
      <c r="E295" s="3">
        <v>66722</v>
      </c>
      <c r="F295" s="16" t="s">
        <v>68</v>
      </c>
    </row>
    <row r="296" spans="1:6" x14ac:dyDescent="0.15">
      <c r="A296" t="s">
        <v>934</v>
      </c>
      <c r="B296" s="7">
        <v>46076</v>
      </c>
      <c r="C296" s="7">
        <v>46091</v>
      </c>
      <c r="D296" s="8" t="s">
        <v>59</v>
      </c>
      <c r="E296" s="3">
        <v>69987.385999999999</v>
      </c>
      <c r="F296" s="16" t="s">
        <v>76</v>
      </c>
    </row>
    <row r="297" spans="1:6" x14ac:dyDescent="0.15">
      <c r="A297" t="s">
        <v>935</v>
      </c>
      <c r="B297" s="7"/>
      <c r="C297" s="7">
        <v>46092</v>
      </c>
      <c r="D297" s="8" t="s">
        <v>41</v>
      </c>
      <c r="E297" s="3">
        <v>69016</v>
      </c>
      <c r="F297" s="16" t="s">
        <v>54</v>
      </c>
    </row>
    <row r="298" spans="1:6" x14ac:dyDescent="0.15">
      <c r="A298" t="s">
        <v>410</v>
      </c>
      <c r="B298" s="7"/>
      <c r="C298" s="7">
        <v>46092</v>
      </c>
      <c r="D298" s="8" t="s">
        <v>41</v>
      </c>
      <c r="E298" s="3">
        <v>65400</v>
      </c>
      <c r="F298" s="16" t="s">
        <v>96</v>
      </c>
    </row>
    <row r="299" spans="1:6" x14ac:dyDescent="0.15">
      <c r="A299" t="s">
        <v>936</v>
      </c>
      <c r="B299" s="7">
        <v>46056</v>
      </c>
      <c r="C299" s="7">
        <v>46092</v>
      </c>
      <c r="D299" s="8" t="s">
        <v>53</v>
      </c>
      <c r="E299" s="3">
        <v>66685.52</v>
      </c>
      <c r="F299" s="16" t="s">
        <v>68</v>
      </c>
    </row>
    <row r="300" spans="1:6" x14ac:dyDescent="0.15">
      <c r="A300" t="s">
        <v>937</v>
      </c>
      <c r="B300" s="7"/>
      <c r="C300" s="7">
        <v>46094</v>
      </c>
      <c r="D300" s="8" t="s">
        <v>41</v>
      </c>
      <c r="E300" s="3">
        <v>70645</v>
      </c>
      <c r="F300" s="16" t="s">
        <v>72</v>
      </c>
    </row>
    <row r="301" spans="1:6" ht="18.75" customHeight="1" x14ac:dyDescent="0.15">
      <c r="A301" t="s">
        <v>512</v>
      </c>
      <c r="B301" s="7">
        <v>46083</v>
      </c>
      <c r="C301" s="7">
        <v>46096</v>
      </c>
      <c r="D301" s="8" t="s">
        <v>83</v>
      </c>
      <c r="E301" s="3">
        <v>66854</v>
      </c>
      <c r="F301" s="16" t="s">
        <v>46</v>
      </c>
    </row>
    <row r="302" spans="1:6" x14ac:dyDescent="0.15">
      <c r="A302" t="s">
        <v>938</v>
      </c>
      <c r="B302" s="7"/>
      <c r="C302" s="7">
        <v>46099</v>
      </c>
      <c r="D302" s="8" t="s">
        <v>41</v>
      </c>
      <c r="E302" s="3">
        <v>65306</v>
      </c>
      <c r="F302" s="16" t="s">
        <v>116</v>
      </c>
    </row>
    <row r="303" spans="1:6" x14ac:dyDescent="0.15">
      <c r="A303" t="s">
        <v>939</v>
      </c>
      <c r="B303" s="7">
        <v>46077</v>
      </c>
      <c r="C303" s="7">
        <v>46094</v>
      </c>
      <c r="D303" s="8" t="s">
        <v>53</v>
      </c>
      <c r="E303" s="3">
        <v>68667.360000000001</v>
      </c>
      <c r="F303" s="16" t="s">
        <v>54</v>
      </c>
    </row>
    <row r="304" spans="1:6" x14ac:dyDescent="0.15">
      <c r="A304" t="s">
        <v>940</v>
      </c>
      <c r="B304" s="7"/>
      <c r="C304" s="7">
        <v>46094</v>
      </c>
      <c r="D304" s="8" t="s">
        <v>41</v>
      </c>
      <c r="E304" s="3">
        <v>69461</v>
      </c>
      <c r="F304" s="16" t="s">
        <v>78</v>
      </c>
    </row>
    <row r="305" spans="1:6" x14ac:dyDescent="0.15">
      <c r="A305" t="s">
        <v>941</v>
      </c>
      <c r="B305" s="7">
        <v>46080</v>
      </c>
      <c r="C305" s="7">
        <v>46095</v>
      </c>
      <c r="D305" s="8" t="s">
        <v>53</v>
      </c>
      <c r="E305" s="3">
        <v>68207.98</v>
      </c>
      <c r="F305" s="16" t="s">
        <v>139</v>
      </c>
    </row>
    <row r="306" spans="1:6" x14ac:dyDescent="0.15">
      <c r="A306" t="s">
        <v>23</v>
      </c>
      <c r="B306" s="7">
        <v>46079</v>
      </c>
      <c r="C306" s="7">
        <v>46095</v>
      </c>
      <c r="D306" s="8" t="s">
        <v>53</v>
      </c>
      <c r="E306" s="3">
        <v>69300</v>
      </c>
      <c r="F306" s="16" t="s">
        <v>96</v>
      </c>
    </row>
    <row r="307" spans="1:6" x14ac:dyDescent="0.15">
      <c r="A307" t="s">
        <v>942</v>
      </c>
      <c r="B307" s="7">
        <v>46080</v>
      </c>
      <c r="C307" s="7">
        <v>46097</v>
      </c>
      <c r="D307" s="8" t="s">
        <v>53</v>
      </c>
      <c r="E307" s="3">
        <v>67806.195000000007</v>
      </c>
      <c r="F307" s="16" t="s">
        <v>50</v>
      </c>
    </row>
    <row r="308" spans="1:6" x14ac:dyDescent="0.15">
      <c r="A308" t="s">
        <v>943</v>
      </c>
      <c r="B308" s="7"/>
      <c r="C308" s="7">
        <v>46098</v>
      </c>
      <c r="D308" s="8" t="s">
        <v>41</v>
      </c>
      <c r="E308" s="3">
        <v>70326</v>
      </c>
      <c r="F308" s="16" t="s">
        <v>72</v>
      </c>
    </row>
    <row r="309" spans="1:6" x14ac:dyDescent="0.15">
      <c r="A309" t="s">
        <v>944</v>
      </c>
      <c r="B309" s="7">
        <v>46089</v>
      </c>
      <c r="C309" s="7">
        <v>46098</v>
      </c>
      <c r="D309" s="8" t="s">
        <v>87</v>
      </c>
      <c r="E309" s="3">
        <v>66615.789999999994</v>
      </c>
      <c r="F309" s="16" t="s">
        <v>68</v>
      </c>
    </row>
    <row r="310" spans="1:6" x14ac:dyDescent="0.15">
      <c r="A310" t="s">
        <v>945</v>
      </c>
      <c r="B310" s="7">
        <v>46080</v>
      </c>
      <c r="C310" s="7">
        <v>46099</v>
      </c>
      <c r="D310" s="8" t="s">
        <v>53</v>
      </c>
      <c r="E310" s="3">
        <v>59000</v>
      </c>
      <c r="F310" s="16" t="s">
        <v>96</v>
      </c>
    </row>
    <row r="311" spans="1:6" x14ac:dyDescent="0.15">
      <c r="A311" t="s">
        <v>946</v>
      </c>
      <c r="B311" s="7"/>
      <c r="C311" s="7">
        <v>46100</v>
      </c>
      <c r="D311" s="8" t="s">
        <v>41</v>
      </c>
      <c r="E311" s="3">
        <v>69737</v>
      </c>
      <c r="F311" s="16" t="s">
        <v>68</v>
      </c>
    </row>
    <row r="312" spans="1:6" x14ac:dyDescent="0.15">
      <c r="A312" t="s">
        <v>947</v>
      </c>
      <c r="B312" s="7">
        <v>46067</v>
      </c>
      <c r="C312" s="7">
        <v>46080</v>
      </c>
      <c r="D312" s="8" t="s">
        <v>119</v>
      </c>
      <c r="E312" s="3">
        <v>67386.638999999996</v>
      </c>
      <c r="F312" s="16" t="s">
        <v>54</v>
      </c>
    </row>
    <row r="313" spans="1:6" x14ac:dyDescent="0.15">
      <c r="A313" t="s">
        <v>948</v>
      </c>
      <c r="B313" s="7">
        <v>46065</v>
      </c>
      <c r="C313" s="7">
        <v>46081</v>
      </c>
      <c r="D313" s="8" t="s">
        <v>53</v>
      </c>
      <c r="E313" s="3">
        <v>68900</v>
      </c>
      <c r="F313" s="16" t="s">
        <v>96</v>
      </c>
    </row>
    <row r="314" spans="1:6" x14ac:dyDescent="0.15">
      <c r="A314" t="s">
        <v>949</v>
      </c>
      <c r="B314" s="7">
        <v>46056</v>
      </c>
      <c r="C314" s="7">
        <v>46086</v>
      </c>
      <c r="D314" s="8" t="s">
        <v>53</v>
      </c>
      <c r="F314" s="16" t="s">
        <v>68</v>
      </c>
    </row>
    <row r="315" spans="1:6" x14ac:dyDescent="0.15">
      <c r="A315" t="s">
        <v>950</v>
      </c>
      <c r="B315" s="7">
        <v>46056</v>
      </c>
      <c r="C315" s="7">
        <v>46087</v>
      </c>
      <c r="D315" s="8" t="s">
        <v>83</v>
      </c>
      <c r="F315" s="16" t="s">
        <v>76</v>
      </c>
    </row>
    <row r="316" spans="1:6" x14ac:dyDescent="0.15">
      <c r="A316" t="s">
        <v>951</v>
      </c>
      <c r="B316" s="7">
        <v>46075</v>
      </c>
      <c r="C316" s="7">
        <v>46088</v>
      </c>
      <c r="D316" s="8" t="s">
        <v>119</v>
      </c>
      <c r="E316" s="3">
        <v>69570.198000000004</v>
      </c>
      <c r="F316" s="16" t="s">
        <v>54</v>
      </c>
    </row>
    <row r="317" spans="1:6" x14ac:dyDescent="0.15">
      <c r="A317" t="s">
        <v>952</v>
      </c>
      <c r="B317" s="7">
        <v>46077</v>
      </c>
      <c r="C317" s="7">
        <v>46092</v>
      </c>
      <c r="D317" s="8" t="s">
        <v>53</v>
      </c>
      <c r="E317" s="3">
        <v>69171.05</v>
      </c>
      <c r="F317" s="16" t="s">
        <v>96</v>
      </c>
    </row>
    <row r="318" spans="1:6" x14ac:dyDescent="0.15">
      <c r="A318" t="s">
        <v>953</v>
      </c>
      <c r="B318" s="7">
        <v>46076</v>
      </c>
      <c r="C318" s="7">
        <v>46092</v>
      </c>
      <c r="D318" s="8" t="s">
        <v>59</v>
      </c>
      <c r="E318" s="3">
        <v>68575.467999999993</v>
      </c>
      <c r="F318" s="16" t="s">
        <v>72</v>
      </c>
    </row>
    <row r="319" spans="1:6" x14ac:dyDescent="0.15">
      <c r="A319" t="s">
        <v>954</v>
      </c>
      <c r="B319" s="7">
        <v>46079</v>
      </c>
      <c r="C319" s="7">
        <v>46092</v>
      </c>
      <c r="D319" s="8" t="s">
        <v>64</v>
      </c>
      <c r="E319" s="3">
        <v>61389.39</v>
      </c>
      <c r="F319" s="16" t="s">
        <v>68</v>
      </c>
    </row>
    <row r="320" spans="1:6" ht="13.5" customHeight="1" x14ac:dyDescent="0.15">
      <c r="A320" t="s">
        <v>955</v>
      </c>
      <c r="B320" s="7">
        <v>46090</v>
      </c>
      <c r="C320" s="7">
        <v>46105</v>
      </c>
      <c r="D320" s="8" t="s">
        <v>41</v>
      </c>
      <c r="E320" s="3">
        <v>71398</v>
      </c>
      <c r="F320" s="16" t="s">
        <v>94</v>
      </c>
    </row>
    <row r="321" spans="1:6" x14ac:dyDescent="0.15">
      <c r="A321" t="s">
        <v>956</v>
      </c>
      <c r="B321" s="7">
        <v>46081</v>
      </c>
      <c r="C321" s="7">
        <v>46093</v>
      </c>
      <c r="D321" s="8" t="s">
        <v>64</v>
      </c>
      <c r="E321" s="3">
        <v>63000</v>
      </c>
      <c r="F321" s="16" t="s">
        <v>42</v>
      </c>
    </row>
    <row r="322" spans="1:6" x14ac:dyDescent="0.15">
      <c r="A322" t="s">
        <v>957</v>
      </c>
      <c r="B322" s="7">
        <v>46083</v>
      </c>
      <c r="C322" s="7">
        <v>46093</v>
      </c>
      <c r="D322" s="8" t="s">
        <v>87</v>
      </c>
      <c r="E322" s="3">
        <v>70003.98</v>
      </c>
      <c r="F322" s="16" t="s">
        <v>68</v>
      </c>
    </row>
    <row r="323" spans="1:6" x14ac:dyDescent="0.15">
      <c r="A323" t="s">
        <v>958</v>
      </c>
      <c r="B323" s="7"/>
      <c r="C323" s="7">
        <v>46094</v>
      </c>
      <c r="D323" s="8" t="s">
        <v>41</v>
      </c>
      <c r="E323" s="3">
        <v>71204</v>
      </c>
      <c r="F323" s="16" t="s">
        <v>42</v>
      </c>
    </row>
    <row r="324" spans="1:6" x14ac:dyDescent="0.15">
      <c r="A324" t="s">
        <v>959</v>
      </c>
      <c r="B324" s="7">
        <v>46083</v>
      </c>
      <c r="C324" s="7">
        <v>46094</v>
      </c>
      <c r="D324" s="8" t="s">
        <v>83</v>
      </c>
      <c r="E324" s="3">
        <v>64013</v>
      </c>
      <c r="F324" s="16" t="s">
        <v>76</v>
      </c>
    </row>
    <row r="325" spans="1:6" x14ac:dyDescent="0.15">
      <c r="A325" t="s">
        <v>960</v>
      </c>
      <c r="B325" s="7">
        <v>46065</v>
      </c>
      <c r="C325" s="7">
        <v>46094</v>
      </c>
      <c r="D325" s="8" t="s">
        <v>59</v>
      </c>
      <c r="E325" s="3">
        <v>58914.283000000003</v>
      </c>
      <c r="F325" s="16" t="s">
        <v>54</v>
      </c>
    </row>
    <row r="326" spans="1:6" x14ac:dyDescent="0.15">
      <c r="A326" t="s">
        <v>961</v>
      </c>
      <c r="B326" s="7"/>
      <c r="C326" s="7">
        <v>46095</v>
      </c>
      <c r="D326" s="8" t="s">
        <v>41</v>
      </c>
      <c r="F326" s="16" t="s">
        <v>76</v>
      </c>
    </row>
    <row r="327" spans="1:6" x14ac:dyDescent="0.15">
      <c r="A327" t="s">
        <v>962</v>
      </c>
      <c r="B327" s="7">
        <v>46071</v>
      </c>
      <c r="C327" s="7">
        <v>46095</v>
      </c>
      <c r="D327" s="8" t="s">
        <v>59</v>
      </c>
      <c r="E327" s="3">
        <v>70400</v>
      </c>
      <c r="F327" s="16" t="s">
        <v>78</v>
      </c>
    </row>
    <row r="328" spans="1:6" x14ac:dyDescent="0.15">
      <c r="A328" t="s">
        <v>963</v>
      </c>
      <c r="B328" s="7"/>
      <c r="C328" s="7">
        <v>46096</v>
      </c>
      <c r="D328" s="8" t="s">
        <v>41</v>
      </c>
      <c r="E328" s="3">
        <v>70438</v>
      </c>
      <c r="F328" s="16" t="s">
        <v>68</v>
      </c>
    </row>
    <row r="329" spans="1:6" x14ac:dyDescent="0.15">
      <c r="A329" t="s">
        <v>964</v>
      </c>
      <c r="B329" s="7"/>
      <c r="C329" s="7">
        <v>46096</v>
      </c>
      <c r="D329" s="8" t="s">
        <v>41</v>
      </c>
      <c r="E329" s="3">
        <v>66196</v>
      </c>
      <c r="F329" s="16" t="s">
        <v>76</v>
      </c>
    </row>
    <row r="330" spans="1:6" x14ac:dyDescent="0.15">
      <c r="A330" t="s">
        <v>965</v>
      </c>
      <c r="B330" s="7"/>
      <c r="C330" s="7">
        <v>46173</v>
      </c>
      <c r="D330" s="8" t="s">
        <v>41</v>
      </c>
      <c r="E330" s="3">
        <v>72591</v>
      </c>
      <c r="F330" s="16" t="s">
        <v>109</v>
      </c>
    </row>
    <row r="331" spans="1:6" x14ac:dyDescent="0.15">
      <c r="A331" t="s">
        <v>966</v>
      </c>
      <c r="B331" s="7">
        <v>46087</v>
      </c>
      <c r="C331" s="7">
        <v>46097</v>
      </c>
      <c r="D331" s="8" t="s">
        <v>53</v>
      </c>
      <c r="E331" s="3">
        <v>66025.264999999999</v>
      </c>
      <c r="F331" s="16" t="s">
        <v>68</v>
      </c>
    </row>
    <row r="332" spans="1:6" x14ac:dyDescent="0.15">
      <c r="A332" t="s">
        <v>967</v>
      </c>
      <c r="B332" s="7"/>
      <c r="C332" s="7">
        <v>46097</v>
      </c>
      <c r="D332" s="8" t="s">
        <v>41</v>
      </c>
      <c r="E332" s="3">
        <v>58388</v>
      </c>
      <c r="F332" s="16" t="s">
        <v>96</v>
      </c>
    </row>
    <row r="333" spans="1:6" x14ac:dyDescent="0.15">
      <c r="A333" t="s">
        <v>968</v>
      </c>
      <c r="B333" s="7"/>
      <c r="C333" s="7">
        <v>46097</v>
      </c>
      <c r="D333" s="8" t="s">
        <v>41</v>
      </c>
      <c r="E333" s="3">
        <v>66502</v>
      </c>
      <c r="F333" s="16" t="s">
        <v>46</v>
      </c>
    </row>
    <row r="334" spans="1:6" x14ac:dyDescent="0.15">
      <c r="A334" t="s">
        <v>969</v>
      </c>
      <c r="B334" s="7"/>
      <c r="C334" s="7">
        <v>46097</v>
      </c>
      <c r="D334" s="8" t="s">
        <v>41</v>
      </c>
      <c r="E334" s="3">
        <v>69175</v>
      </c>
      <c r="F334" s="16" t="s">
        <v>54</v>
      </c>
    </row>
    <row r="335" spans="1:6" x14ac:dyDescent="0.15">
      <c r="A335" t="s">
        <v>970</v>
      </c>
      <c r="B335" s="7"/>
      <c r="C335" s="7">
        <v>46097</v>
      </c>
      <c r="D335" s="8" t="s">
        <v>41</v>
      </c>
      <c r="E335" s="3">
        <v>64828</v>
      </c>
      <c r="F335" s="16" t="s">
        <v>78</v>
      </c>
    </row>
    <row r="336" spans="1:6" x14ac:dyDescent="0.15">
      <c r="A336" t="s">
        <v>971</v>
      </c>
      <c r="B336" s="7"/>
      <c r="C336" s="7">
        <v>46097</v>
      </c>
      <c r="D336" s="8" t="s">
        <v>41</v>
      </c>
      <c r="E336" s="3">
        <v>69206</v>
      </c>
      <c r="F336" s="16" t="s">
        <v>50</v>
      </c>
    </row>
    <row r="337" spans="1:6" x14ac:dyDescent="0.15">
      <c r="A337" t="s">
        <v>972</v>
      </c>
      <c r="B337" s="7"/>
      <c r="C337" s="7">
        <v>46097</v>
      </c>
      <c r="D337" s="8" t="s">
        <v>41</v>
      </c>
      <c r="E337" s="3">
        <v>67711</v>
      </c>
      <c r="F337" s="16" t="s">
        <v>42</v>
      </c>
    </row>
    <row r="338" spans="1:6" x14ac:dyDescent="0.15">
      <c r="A338" t="s">
        <v>973</v>
      </c>
      <c r="B338" s="7">
        <v>46044</v>
      </c>
      <c r="C338" s="7">
        <v>46097</v>
      </c>
      <c r="D338" s="8" t="s">
        <v>119</v>
      </c>
      <c r="E338" s="3">
        <v>69255.866999999998</v>
      </c>
      <c r="F338" s="16" t="s">
        <v>42</v>
      </c>
    </row>
    <row r="339" spans="1:6" x14ac:dyDescent="0.15">
      <c r="A339" t="s">
        <v>974</v>
      </c>
      <c r="B339" s="7">
        <v>46065</v>
      </c>
      <c r="C339" s="7">
        <v>46097</v>
      </c>
      <c r="D339" s="8" t="s">
        <v>59</v>
      </c>
      <c r="E339" s="3">
        <v>56825.7</v>
      </c>
      <c r="F339" s="16" t="s">
        <v>78</v>
      </c>
    </row>
    <row r="340" spans="1:6" x14ac:dyDescent="0.15">
      <c r="A340" t="s">
        <v>975</v>
      </c>
      <c r="B340" s="7">
        <v>46089</v>
      </c>
      <c r="C340" s="7">
        <v>46097</v>
      </c>
      <c r="D340" s="8" t="s">
        <v>204</v>
      </c>
      <c r="E340" s="3">
        <v>56801</v>
      </c>
      <c r="F340" s="16" t="s">
        <v>46</v>
      </c>
    </row>
    <row r="341" spans="1:6" x14ac:dyDescent="0.15">
      <c r="A341" t="s">
        <v>976</v>
      </c>
      <c r="B341" s="7">
        <v>46086</v>
      </c>
      <c r="C341" s="7">
        <v>46098</v>
      </c>
      <c r="D341" s="8" t="s">
        <v>53</v>
      </c>
      <c r="E341" s="3">
        <v>68099.875</v>
      </c>
      <c r="F341" s="16" t="s">
        <v>54</v>
      </c>
    </row>
    <row r="342" spans="1:6" x14ac:dyDescent="0.15">
      <c r="A342" t="s">
        <v>977</v>
      </c>
      <c r="B342" s="7"/>
      <c r="C342" s="7">
        <v>46098</v>
      </c>
      <c r="D342" s="8" t="s">
        <v>41</v>
      </c>
      <c r="E342" s="3">
        <v>65000</v>
      </c>
      <c r="F342" s="16" t="s">
        <v>68</v>
      </c>
    </row>
    <row r="343" spans="1:6" x14ac:dyDescent="0.15">
      <c r="A343" t="s">
        <v>978</v>
      </c>
      <c r="B343" s="7">
        <v>46078</v>
      </c>
      <c r="C343" s="7">
        <v>46098</v>
      </c>
      <c r="D343" s="8" t="s">
        <v>59</v>
      </c>
      <c r="E343" s="3">
        <v>70218.014999999999</v>
      </c>
      <c r="F343" s="16" t="s">
        <v>88</v>
      </c>
    </row>
    <row r="344" spans="1:6" ht="13.5" customHeight="1" x14ac:dyDescent="0.15">
      <c r="A344" t="s">
        <v>979</v>
      </c>
      <c r="B344" s="7">
        <v>46076</v>
      </c>
      <c r="C344" s="7">
        <v>46099</v>
      </c>
      <c r="D344" s="8" t="s">
        <v>53</v>
      </c>
      <c r="E344" s="3">
        <v>67443.070000000007</v>
      </c>
      <c r="F344" s="16" t="s">
        <v>72</v>
      </c>
    </row>
    <row r="345" spans="1:6" x14ac:dyDescent="0.15">
      <c r="A345" t="s">
        <v>980</v>
      </c>
      <c r="B345" s="7"/>
      <c r="C345" s="7">
        <v>46099</v>
      </c>
      <c r="D345" s="8" t="s">
        <v>41</v>
      </c>
      <c r="E345" s="3">
        <v>68206</v>
      </c>
      <c r="F345" s="16" t="s">
        <v>57</v>
      </c>
    </row>
    <row r="346" spans="1:6" x14ac:dyDescent="0.15">
      <c r="A346" t="s">
        <v>981</v>
      </c>
      <c r="B346" s="7"/>
      <c r="C346" s="7">
        <v>46099</v>
      </c>
      <c r="D346" s="8" t="s">
        <v>41</v>
      </c>
      <c r="E346" s="3">
        <v>69300</v>
      </c>
      <c r="F346" s="16" t="s">
        <v>42</v>
      </c>
    </row>
    <row r="348" spans="1:6" x14ac:dyDescent="0.15">
      <c r="A348" t="s">
        <v>982</v>
      </c>
      <c r="B348" s="7">
        <v>46087</v>
      </c>
      <c r="C348" s="7">
        <v>46100</v>
      </c>
      <c r="D348" s="8" t="s">
        <v>83</v>
      </c>
      <c r="E348" s="3">
        <v>43517</v>
      </c>
      <c r="F348" s="16" t="s">
        <v>88</v>
      </c>
    </row>
    <row r="350" spans="1:6" x14ac:dyDescent="0.15">
      <c r="A350" t="s">
        <v>983</v>
      </c>
      <c r="B350" s="7">
        <v>46085</v>
      </c>
      <c r="C350" s="7">
        <v>46100</v>
      </c>
      <c r="D350" s="8" t="s">
        <v>64</v>
      </c>
      <c r="E350" s="3">
        <v>58542.285000000003</v>
      </c>
      <c r="F350" s="16" t="s">
        <v>46</v>
      </c>
    </row>
    <row r="351" spans="1:6" ht="13.5" customHeight="1" x14ac:dyDescent="0.15">
      <c r="A351" t="s">
        <v>984</v>
      </c>
      <c r="B351" s="7">
        <v>46077</v>
      </c>
      <c r="C351" s="7">
        <v>46101</v>
      </c>
      <c r="D351" s="8" t="s">
        <v>53</v>
      </c>
      <c r="E351" s="3">
        <v>59622.11</v>
      </c>
      <c r="F351" s="16" t="s">
        <v>96</v>
      </c>
    </row>
    <row r="352" spans="1:6" ht="13.5" customHeight="1" x14ac:dyDescent="0.15">
      <c r="A352" t="s">
        <v>985</v>
      </c>
      <c r="B352" s="7">
        <v>46069</v>
      </c>
      <c r="C352" s="7">
        <v>46101</v>
      </c>
      <c r="D352" s="8" t="s">
        <v>41</v>
      </c>
      <c r="E352" s="3">
        <v>69304</v>
      </c>
      <c r="F352" s="16" t="s">
        <v>54</v>
      </c>
    </row>
    <row r="353" spans="1:6" ht="13.5" customHeight="1" x14ac:dyDescent="0.15">
      <c r="A353" t="s">
        <v>986</v>
      </c>
      <c r="B353" s="7">
        <v>46070</v>
      </c>
      <c r="C353" s="7">
        <v>46101</v>
      </c>
      <c r="D353" s="8" t="s">
        <v>41</v>
      </c>
      <c r="E353" s="3">
        <v>68000</v>
      </c>
      <c r="F353" s="16" t="s">
        <v>68</v>
      </c>
    </row>
    <row r="354" spans="1:6" ht="13.5" customHeight="1" x14ac:dyDescent="0.15">
      <c r="A354" t="s">
        <v>987</v>
      </c>
      <c r="B354" s="7">
        <v>46074</v>
      </c>
      <c r="C354" s="7">
        <v>46101</v>
      </c>
      <c r="D354" s="8" t="s">
        <v>41</v>
      </c>
      <c r="E354" s="3">
        <v>65031</v>
      </c>
      <c r="F354" s="16" t="s">
        <v>72</v>
      </c>
    </row>
    <row r="355" spans="1:6" ht="13.5" customHeight="1" x14ac:dyDescent="0.15">
      <c r="A355" t="s">
        <v>988</v>
      </c>
      <c r="B355" s="7">
        <v>46084</v>
      </c>
      <c r="C355" s="7">
        <v>46101</v>
      </c>
      <c r="D355" s="8" t="s">
        <v>41</v>
      </c>
      <c r="E355" s="3">
        <v>66642</v>
      </c>
      <c r="F355" s="16" t="s">
        <v>46</v>
      </c>
    </row>
    <row r="356" spans="1:6" ht="13.5" customHeight="1" x14ac:dyDescent="0.15">
      <c r="A356" t="s">
        <v>989</v>
      </c>
      <c r="B356" s="7">
        <v>46095</v>
      </c>
      <c r="C356" s="7">
        <v>46102</v>
      </c>
      <c r="D356" s="8" t="s">
        <v>53</v>
      </c>
      <c r="E356" s="3">
        <v>65342.000999999997</v>
      </c>
      <c r="F356" s="16" t="s">
        <v>96</v>
      </c>
    </row>
    <row r="357" spans="1:6" ht="13.5" customHeight="1" x14ac:dyDescent="0.15">
      <c r="A357" t="s">
        <v>990</v>
      </c>
      <c r="B357" s="7">
        <v>46087</v>
      </c>
      <c r="C357" s="7">
        <v>46102</v>
      </c>
      <c r="D357" s="8" t="s">
        <v>41</v>
      </c>
      <c r="E357" s="3">
        <v>69543</v>
      </c>
      <c r="F357" s="16" t="s">
        <v>109</v>
      </c>
    </row>
    <row r="358" spans="1:6" ht="13.5" customHeight="1" x14ac:dyDescent="0.15">
      <c r="A358" t="s">
        <v>991</v>
      </c>
      <c r="B358" s="7">
        <v>46085</v>
      </c>
      <c r="C358" s="7">
        <v>46102</v>
      </c>
      <c r="D358" s="8" t="s">
        <v>59</v>
      </c>
      <c r="E358" s="3">
        <v>66520.451000000001</v>
      </c>
      <c r="F358" s="16" t="s">
        <v>48</v>
      </c>
    </row>
    <row r="359" spans="1:6" ht="13.5" customHeight="1" x14ac:dyDescent="0.15">
      <c r="A359" t="s">
        <v>992</v>
      </c>
      <c r="B359" s="7">
        <v>46098</v>
      </c>
      <c r="C359" s="7">
        <v>46102</v>
      </c>
      <c r="D359" s="8" t="s">
        <v>204</v>
      </c>
      <c r="E359" s="3">
        <v>58103</v>
      </c>
      <c r="F359" s="16" t="s">
        <v>68</v>
      </c>
    </row>
    <row r="360" spans="1:6" ht="13.5" customHeight="1" x14ac:dyDescent="0.15">
      <c r="A360" t="s">
        <v>993</v>
      </c>
      <c r="B360" s="7">
        <v>46089</v>
      </c>
      <c r="C360" s="7">
        <v>46103</v>
      </c>
      <c r="D360" s="8" t="s">
        <v>53</v>
      </c>
      <c r="E360" s="3">
        <v>69224.13</v>
      </c>
      <c r="F360" s="16" t="s">
        <v>76</v>
      </c>
    </row>
    <row r="361" spans="1:6" ht="13.5" customHeight="1" x14ac:dyDescent="0.15">
      <c r="A361" t="s">
        <v>994</v>
      </c>
      <c r="B361" s="7">
        <v>46087</v>
      </c>
      <c r="C361" s="7">
        <v>46103</v>
      </c>
      <c r="D361" s="8" t="s">
        <v>41</v>
      </c>
      <c r="E361" s="3">
        <v>66228</v>
      </c>
      <c r="F361" s="16" t="s">
        <v>68</v>
      </c>
    </row>
    <row r="362" spans="1:6" ht="13.5" customHeight="1" x14ac:dyDescent="0.15">
      <c r="A362" t="s">
        <v>995</v>
      </c>
      <c r="B362" s="7">
        <v>46095</v>
      </c>
      <c r="C362" s="7">
        <v>46103</v>
      </c>
      <c r="D362" s="8" t="s">
        <v>41</v>
      </c>
      <c r="F362" s="16" t="s">
        <v>76</v>
      </c>
    </row>
    <row r="363" spans="1:6" ht="13.5" customHeight="1" x14ac:dyDescent="0.15">
      <c r="A363" t="s">
        <v>996</v>
      </c>
      <c r="B363" s="7">
        <v>46068</v>
      </c>
      <c r="C363" s="7">
        <v>46103</v>
      </c>
      <c r="D363" s="8" t="s">
        <v>41</v>
      </c>
      <c r="E363" s="3">
        <v>68700</v>
      </c>
      <c r="F363" s="16" t="s">
        <v>54</v>
      </c>
    </row>
    <row r="364" spans="1:6" ht="13.5" customHeight="1" x14ac:dyDescent="0.15">
      <c r="A364" t="s">
        <v>997</v>
      </c>
      <c r="B364" s="7">
        <v>46083</v>
      </c>
      <c r="C364" s="7">
        <v>46103</v>
      </c>
      <c r="D364" s="8" t="s">
        <v>41</v>
      </c>
      <c r="E364" s="3">
        <v>65951</v>
      </c>
      <c r="F364" s="16" t="s">
        <v>76</v>
      </c>
    </row>
    <row r="365" spans="1:6" ht="13.5" customHeight="1" x14ac:dyDescent="0.15">
      <c r="A365" t="s">
        <v>998</v>
      </c>
      <c r="B365" s="7">
        <v>46086</v>
      </c>
      <c r="C365" s="7">
        <v>46103</v>
      </c>
      <c r="D365" s="8" t="s">
        <v>59</v>
      </c>
      <c r="E365" s="3">
        <v>69740.054000000004</v>
      </c>
      <c r="F365" s="16" t="s">
        <v>72</v>
      </c>
    </row>
    <row r="366" spans="1:6" ht="13.5" customHeight="1" x14ac:dyDescent="0.15">
      <c r="A366" t="s">
        <v>999</v>
      </c>
      <c r="B366" s="7">
        <v>46094</v>
      </c>
      <c r="C366" s="7">
        <v>46104</v>
      </c>
      <c r="D366" s="8" t="s">
        <v>41</v>
      </c>
      <c r="E366" s="3">
        <v>69297</v>
      </c>
      <c r="F366" s="16" t="s">
        <v>42</v>
      </c>
    </row>
    <row r="367" spans="1:6" ht="13.5" customHeight="1" x14ac:dyDescent="0.15">
      <c r="A367" t="s">
        <v>1000</v>
      </c>
      <c r="B367" s="7">
        <v>46089</v>
      </c>
      <c r="C367" s="7">
        <v>46104</v>
      </c>
      <c r="D367" s="8" t="s">
        <v>59</v>
      </c>
      <c r="E367" s="3">
        <v>65485.796999999999</v>
      </c>
      <c r="F367" s="16" t="s">
        <v>96</v>
      </c>
    </row>
    <row r="368" spans="1:6" ht="13.5" customHeight="1" x14ac:dyDescent="0.15">
      <c r="A368" t="s">
        <v>1001</v>
      </c>
      <c r="B368" s="7">
        <v>46121</v>
      </c>
      <c r="C368" s="7">
        <v>46104</v>
      </c>
      <c r="D368" s="8" t="s">
        <v>204</v>
      </c>
      <c r="E368" s="3">
        <v>57866</v>
      </c>
      <c r="F368" s="16" t="s">
        <v>46</v>
      </c>
    </row>
    <row r="369" spans="1:6" ht="13.5" customHeight="1" x14ac:dyDescent="0.15">
      <c r="A369" t="s">
        <v>1002</v>
      </c>
      <c r="B369" s="7">
        <v>46083</v>
      </c>
      <c r="C369" s="7">
        <v>46104</v>
      </c>
      <c r="D369" s="8" t="s">
        <v>64</v>
      </c>
      <c r="E369" s="3">
        <v>70150.014999999999</v>
      </c>
      <c r="F369" s="16" t="s">
        <v>68</v>
      </c>
    </row>
    <row r="370" spans="1:6" ht="13.5" customHeight="1" x14ac:dyDescent="0.15">
      <c r="A370" t="s">
        <v>1003</v>
      </c>
      <c r="B370" s="7">
        <v>46082</v>
      </c>
      <c r="C370" s="7">
        <v>46105</v>
      </c>
      <c r="D370" s="8" t="s">
        <v>41</v>
      </c>
      <c r="E370" s="3">
        <v>66201</v>
      </c>
      <c r="F370" s="16" t="s">
        <v>68</v>
      </c>
    </row>
    <row r="371" spans="1:6" ht="13.5" customHeight="1" x14ac:dyDescent="0.15">
      <c r="A371" t="s">
        <v>1004</v>
      </c>
      <c r="B371" s="7">
        <v>46080</v>
      </c>
      <c r="C371" s="7">
        <v>46105</v>
      </c>
      <c r="D371" s="8" t="s">
        <v>41</v>
      </c>
      <c r="E371" s="3">
        <v>70386</v>
      </c>
      <c r="F371" s="16" t="s">
        <v>44</v>
      </c>
    </row>
    <row r="372" spans="1:6" ht="13.5" customHeight="1" x14ac:dyDescent="0.15">
      <c r="A372" t="s">
        <v>1005</v>
      </c>
      <c r="B372" s="7">
        <v>46083</v>
      </c>
      <c r="C372" s="7">
        <v>46105</v>
      </c>
      <c r="D372" s="8" t="s">
        <v>41</v>
      </c>
      <c r="E372" s="3">
        <v>67583</v>
      </c>
      <c r="F372" s="16" t="s">
        <v>54</v>
      </c>
    </row>
    <row r="373" spans="1:6" ht="13.5" customHeight="1" x14ac:dyDescent="0.15">
      <c r="A373" t="s">
        <v>1006</v>
      </c>
      <c r="B373" s="7">
        <v>46093</v>
      </c>
      <c r="C373" s="7">
        <v>46105</v>
      </c>
      <c r="D373" s="8" t="s">
        <v>83</v>
      </c>
      <c r="E373" s="3">
        <v>67232</v>
      </c>
      <c r="F373" s="16" t="s">
        <v>48</v>
      </c>
    </row>
    <row r="374" spans="1:6" ht="13.5" customHeight="1" x14ac:dyDescent="0.15">
      <c r="A374" t="s">
        <v>1007</v>
      </c>
      <c r="B374" s="7">
        <v>46084</v>
      </c>
      <c r="C374" s="7">
        <v>46106</v>
      </c>
      <c r="D374" s="8" t="s">
        <v>53</v>
      </c>
      <c r="E374" s="3">
        <v>70320.294999999998</v>
      </c>
      <c r="F374" s="16" t="s">
        <v>48</v>
      </c>
    </row>
    <row r="375" spans="1:6" ht="13.5" customHeight="1" x14ac:dyDescent="0.15">
      <c r="A375" t="s">
        <v>1008</v>
      </c>
      <c r="B375" s="7">
        <v>46090</v>
      </c>
      <c r="C375" s="7">
        <v>46106</v>
      </c>
      <c r="D375" s="8" t="s">
        <v>53</v>
      </c>
      <c r="E375" s="3">
        <v>70150.544999999998</v>
      </c>
      <c r="F375" s="16" t="s">
        <v>68</v>
      </c>
    </row>
    <row r="376" spans="1:6" ht="13.5" customHeight="1" x14ac:dyDescent="0.15">
      <c r="A376" t="s">
        <v>1009</v>
      </c>
      <c r="B376" s="7"/>
      <c r="C376" s="7">
        <v>46106</v>
      </c>
      <c r="D376" s="8" t="s">
        <v>41</v>
      </c>
      <c r="E376" s="3">
        <v>69575</v>
      </c>
      <c r="F376" s="16" t="s">
        <v>48</v>
      </c>
    </row>
    <row r="377" spans="1:6" ht="13.5" customHeight="1" x14ac:dyDescent="0.15">
      <c r="A377" t="s">
        <v>1010</v>
      </c>
      <c r="B377" s="7"/>
      <c r="C377" s="7">
        <v>46106</v>
      </c>
      <c r="D377" s="8" t="s">
        <v>41</v>
      </c>
      <c r="E377" s="3">
        <v>65980</v>
      </c>
      <c r="F377" s="16" t="s">
        <v>66</v>
      </c>
    </row>
    <row r="379" spans="1:6" ht="13.5" customHeight="1" x14ac:dyDescent="0.15">
      <c r="A379" t="s">
        <v>1011</v>
      </c>
      <c r="B379" s="7">
        <v>46087</v>
      </c>
      <c r="C379" s="7">
        <v>46106</v>
      </c>
      <c r="D379" s="8" t="s">
        <v>59</v>
      </c>
      <c r="E379" s="3">
        <v>64826.642999999996</v>
      </c>
      <c r="F379" s="16" t="s">
        <v>68</v>
      </c>
    </row>
    <row r="380" spans="1:6" ht="13.5" customHeight="1" x14ac:dyDescent="0.15">
      <c r="A380" t="s">
        <v>1012</v>
      </c>
      <c r="B380" s="7">
        <v>46086</v>
      </c>
      <c r="C380" s="7">
        <v>46106</v>
      </c>
      <c r="D380" s="8" t="s">
        <v>64</v>
      </c>
      <c r="E380" s="3">
        <v>69701.133000000002</v>
      </c>
      <c r="F380" s="16" t="s">
        <v>198</v>
      </c>
    </row>
    <row r="381" spans="1:6" ht="13.5" customHeight="1" x14ac:dyDescent="0.15">
      <c r="A381" t="s">
        <v>1013</v>
      </c>
      <c r="B381" s="7">
        <v>46093</v>
      </c>
      <c r="C381" s="7">
        <v>46106</v>
      </c>
      <c r="D381" s="8" t="s">
        <v>87</v>
      </c>
      <c r="E381" s="3">
        <v>68588</v>
      </c>
      <c r="F381" s="16" t="s">
        <v>242</v>
      </c>
    </row>
    <row r="382" spans="1:6" ht="13.5" customHeight="1" x14ac:dyDescent="0.15">
      <c r="A382" t="s">
        <v>1014</v>
      </c>
      <c r="B382" s="7">
        <v>46100</v>
      </c>
      <c r="C382" s="7">
        <v>46107</v>
      </c>
      <c r="D382" s="8" t="s">
        <v>53</v>
      </c>
      <c r="E382" s="3">
        <v>71055</v>
      </c>
      <c r="F382" s="16" t="s">
        <v>68</v>
      </c>
    </row>
    <row r="383" spans="1:6" ht="13.5" customHeight="1" x14ac:dyDescent="0.15">
      <c r="A383" t="s">
        <v>1015</v>
      </c>
      <c r="B383" s="7"/>
      <c r="C383" s="7">
        <v>46107</v>
      </c>
      <c r="D383" s="8" t="s">
        <v>41</v>
      </c>
      <c r="E383" s="3">
        <v>69441</v>
      </c>
      <c r="F383" s="16" t="s">
        <v>54</v>
      </c>
    </row>
    <row r="384" spans="1:6" ht="13.5" customHeight="1" x14ac:dyDescent="0.15">
      <c r="A384" t="s">
        <v>1016</v>
      </c>
      <c r="B384" s="7"/>
      <c r="C384" s="7">
        <v>46107</v>
      </c>
      <c r="D384" s="8" t="s">
        <v>41</v>
      </c>
      <c r="E384" s="3">
        <v>66000</v>
      </c>
      <c r="F384" s="16" t="s">
        <v>76</v>
      </c>
    </row>
    <row r="385" spans="1:6" ht="13.5" customHeight="1" x14ac:dyDescent="0.15">
      <c r="A385" t="s">
        <v>1017</v>
      </c>
      <c r="B385" s="7"/>
      <c r="C385" s="7">
        <v>46107</v>
      </c>
      <c r="D385" s="8" t="s">
        <v>41</v>
      </c>
      <c r="E385" s="3">
        <v>69193</v>
      </c>
      <c r="F385" s="16" t="s">
        <v>54</v>
      </c>
    </row>
    <row r="386" spans="1:6" ht="13.5" customHeight="1" x14ac:dyDescent="0.15">
      <c r="A386" t="s">
        <v>1018</v>
      </c>
      <c r="B386" s="7">
        <v>46085</v>
      </c>
      <c r="C386" s="7">
        <v>46107</v>
      </c>
      <c r="D386" s="8" t="s">
        <v>59</v>
      </c>
      <c r="E386" s="3">
        <v>70588.138999999996</v>
      </c>
      <c r="F386" s="16" t="s">
        <v>66</v>
      </c>
    </row>
    <row r="387" spans="1:6" ht="13.5" customHeight="1" x14ac:dyDescent="0.15">
      <c r="A387" t="s">
        <v>1019</v>
      </c>
      <c r="B387" s="7">
        <v>46075</v>
      </c>
      <c r="C387" s="7">
        <v>46107</v>
      </c>
      <c r="D387" s="8" t="s">
        <v>64</v>
      </c>
      <c r="E387" s="3">
        <v>64805</v>
      </c>
      <c r="F387" s="16" t="s">
        <v>54</v>
      </c>
    </row>
    <row r="388" spans="1:6" ht="13.5" customHeight="1" x14ac:dyDescent="0.15">
      <c r="A388" t="s">
        <v>1020</v>
      </c>
      <c r="B388" s="7">
        <v>46089</v>
      </c>
      <c r="C388" s="7">
        <v>46108</v>
      </c>
      <c r="D388" s="8" t="s">
        <v>53</v>
      </c>
      <c r="E388" s="3">
        <v>69933.240000000005</v>
      </c>
      <c r="F388" s="16" t="s">
        <v>68</v>
      </c>
    </row>
    <row r="389" spans="1:6" ht="13.5" customHeight="1" x14ac:dyDescent="0.15">
      <c r="A389" t="s">
        <v>1021</v>
      </c>
      <c r="B389" s="7">
        <v>46089</v>
      </c>
      <c r="C389" s="7">
        <v>46108</v>
      </c>
      <c r="D389" s="8" t="s">
        <v>41</v>
      </c>
      <c r="E389" s="3">
        <v>70666</v>
      </c>
      <c r="F389" s="16" t="s">
        <v>94</v>
      </c>
    </row>
    <row r="390" spans="1:6" ht="13.5" customHeight="1" x14ac:dyDescent="0.15">
      <c r="A390" t="s">
        <v>1022</v>
      </c>
      <c r="B390" s="7">
        <v>46101</v>
      </c>
      <c r="C390" s="7">
        <v>46108</v>
      </c>
      <c r="D390" s="8" t="s">
        <v>41</v>
      </c>
      <c r="E390" s="3">
        <v>70301</v>
      </c>
      <c r="F390" s="16" t="s">
        <v>76</v>
      </c>
    </row>
    <row r="391" spans="1:6" x14ac:dyDescent="0.15">
      <c r="A391" t="s">
        <v>1023</v>
      </c>
      <c r="B391" s="7"/>
      <c r="C391" s="7">
        <v>46100</v>
      </c>
      <c r="D391" s="8" t="s">
        <v>41</v>
      </c>
      <c r="E391" s="3">
        <v>69133</v>
      </c>
      <c r="F391" s="16" t="s">
        <v>54</v>
      </c>
    </row>
    <row r="392" spans="1:6" ht="13.5" customHeight="1" x14ac:dyDescent="0.15">
      <c r="A392" t="s">
        <v>1024</v>
      </c>
      <c r="B392" s="7">
        <v>46089</v>
      </c>
      <c r="C392" s="7">
        <v>46108</v>
      </c>
      <c r="D392" s="8" t="s">
        <v>41</v>
      </c>
      <c r="E392" s="3">
        <v>64526</v>
      </c>
      <c r="F392" s="16" t="s">
        <v>68</v>
      </c>
    </row>
    <row r="393" spans="1:6" ht="13.5" customHeight="1" x14ac:dyDescent="0.15">
      <c r="A393" t="s">
        <v>1025</v>
      </c>
      <c r="B393" s="7">
        <v>46092</v>
      </c>
      <c r="C393" s="7">
        <v>46108</v>
      </c>
      <c r="D393" s="8" t="s">
        <v>41</v>
      </c>
      <c r="E393" s="3">
        <v>68280</v>
      </c>
      <c r="F393" s="16" t="s">
        <v>96</v>
      </c>
    </row>
    <row r="394" spans="1:6" ht="13.5" customHeight="1" x14ac:dyDescent="0.15">
      <c r="A394" t="s">
        <v>1026</v>
      </c>
      <c r="B394" s="7">
        <v>46074</v>
      </c>
      <c r="C394" s="7">
        <v>46108</v>
      </c>
      <c r="D394" s="8" t="s">
        <v>41</v>
      </c>
      <c r="E394" s="3">
        <v>69481</v>
      </c>
      <c r="F394" s="16" t="s">
        <v>1027</v>
      </c>
    </row>
    <row r="395" spans="1:6" ht="13.5" customHeight="1" x14ac:dyDescent="0.15">
      <c r="A395" t="s">
        <v>1028</v>
      </c>
      <c r="B395" s="7">
        <v>46092</v>
      </c>
      <c r="C395" s="7">
        <v>46108</v>
      </c>
      <c r="D395" s="8" t="s">
        <v>41</v>
      </c>
      <c r="E395" s="3">
        <v>66486</v>
      </c>
      <c r="F395" s="16" t="s">
        <v>778</v>
      </c>
    </row>
    <row r="396" spans="1:6" ht="13.5" customHeight="1" x14ac:dyDescent="0.15">
      <c r="A396" t="s">
        <v>1029</v>
      </c>
      <c r="B396" s="7">
        <v>46096</v>
      </c>
      <c r="C396" s="7">
        <v>46108</v>
      </c>
      <c r="D396" s="8" t="s">
        <v>83</v>
      </c>
      <c r="E396" s="3">
        <v>65119</v>
      </c>
      <c r="F396" s="16" t="s">
        <v>76</v>
      </c>
    </row>
    <row r="397" spans="1:6" ht="13.5" customHeight="1" x14ac:dyDescent="0.15">
      <c r="A397" t="s">
        <v>1030</v>
      </c>
      <c r="B397" s="7">
        <v>46087</v>
      </c>
      <c r="C397" s="7">
        <v>46108</v>
      </c>
      <c r="D397" s="8" t="s">
        <v>64</v>
      </c>
      <c r="E397" s="3">
        <v>68965.076000000001</v>
      </c>
      <c r="F397" s="16" t="s">
        <v>46</v>
      </c>
    </row>
    <row r="398" spans="1:6" ht="13.5" customHeight="1" x14ac:dyDescent="0.15">
      <c r="A398" t="s">
        <v>1031</v>
      </c>
      <c r="B398" s="7">
        <v>46091</v>
      </c>
      <c r="C398" s="7">
        <v>46109</v>
      </c>
      <c r="D398" s="8" t="s">
        <v>53</v>
      </c>
      <c r="E398" s="3">
        <v>68655.929999999993</v>
      </c>
      <c r="F398" s="16" t="s">
        <v>54</v>
      </c>
    </row>
    <row r="399" spans="1:6" ht="13.5" customHeight="1" x14ac:dyDescent="0.15">
      <c r="A399" t="s">
        <v>1032</v>
      </c>
      <c r="B399" s="7">
        <v>46094</v>
      </c>
      <c r="C399" s="7">
        <v>46109</v>
      </c>
      <c r="D399" s="8" t="s">
        <v>41</v>
      </c>
      <c r="E399" s="3">
        <v>64934</v>
      </c>
      <c r="F399" s="16" t="s">
        <v>198</v>
      </c>
    </row>
    <row r="400" spans="1:6" ht="13.5" customHeight="1" x14ac:dyDescent="0.15">
      <c r="A400" t="s">
        <v>1033</v>
      </c>
      <c r="B400" s="7">
        <v>46095</v>
      </c>
      <c r="C400" s="7">
        <v>46109</v>
      </c>
      <c r="D400" s="8" t="s">
        <v>41</v>
      </c>
      <c r="E400" s="3">
        <v>64557</v>
      </c>
      <c r="F400" s="16" t="s">
        <v>50</v>
      </c>
    </row>
    <row r="401" spans="1:6" ht="13.5" customHeight="1" x14ac:dyDescent="0.15">
      <c r="A401" t="s">
        <v>1034</v>
      </c>
      <c r="B401" s="7">
        <v>46089</v>
      </c>
      <c r="C401" s="7">
        <v>46109</v>
      </c>
      <c r="D401" s="8" t="s">
        <v>59</v>
      </c>
      <c r="E401" s="3">
        <v>70400</v>
      </c>
      <c r="F401" s="16" t="s">
        <v>116</v>
      </c>
    </row>
    <row r="402" spans="1:6" ht="13.5" customHeight="1" x14ac:dyDescent="0.15">
      <c r="A402" t="s">
        <v>1035</v>
      </c>
      <c r="B402" s="7">
        <v>46096</v>
      </c>
      <c r="C402" s="7">
        <v>46109</v>
      </c>
      <c r="D402" s="8" t="s">
        <v>204</v>
      </c>
      <c r="E402" s="3">
        <v>58620</v>
      </c>
      <c r="F402" s="16" t="s">
        <v>46</v>
      </c>
    </row>
    <row r="403" spans="1:6" ht="13.5" customHeight="1" x14ac:dyDescent="0.15">
      <c r="A403" t="s">
        <v>1036</v>
      </c>
      <c r="B403" s="7">
        <v>46084</v>
      </c>
      <c r="C403" s="7">
        <v>46110</v>
      </c>
      <c r="D403" s="8" t="s">
        <v>53</v>
      </c>
      <c r="E403" s="3">
        <v>66597.490000000005</v>
      </c>
      <c r="F403" s="16" t="s">
        <v>48</v>
      </c>
    </row>
    <row r="404" spans="1:6" ht="13.5" customHeight="1" x14ac:dyDescent="0.15">
      <c r="A404" t="s">
        <v>1037</v>
      </c>
      <c r="B404" s="7">
        <v>46100</v>
      </c>
      <c r="C404" s="7">
        <v>46110</v>
      </c>
      <c r="D404" s="8" t="s">
        <v>53</v>
      </c>
      <c r="E404" s="3">
        <v>69356.94</v>
      </c>
      <c r="F404" s="16" t="s">
        <v>72</v>
      </c>
    </row>
    <row r="405" spans="1:6" ht="13.5" customHeight="1" x14ac:dyDescent="0.15">
      <c r="A405" t="s">
        <v>1038</v>
      </c>
      <c r="B405" s="7">
        <v>46098</v>
      </c>
      <c r="C405" s="7">
        <v>46110</v>
      </c>
      <c r="D405" s="8" t="s">
        <v>41</v>
      </c>
      <c r="E405" s="3">
        <v>68679</v>
      </c>
      <c r="F405" s="16" t="s">
        <v>42</v>
      </c>
    </row>
    <row r="406" spans="1:6" ht="13.5" customHeight="1" x14ac:dyDescent="0.15">
      <c r="A406" t="s">
        <v>1039</v>
      </c>
      <c r="B406" s="7">
        <v>46084</v>
      </c>
      <c r="C406" s="7">
        <v>46110</v>
      </c>
      <c r="D406" s="8" t="s">
        <v>41</v>
      </c>
      <c r="E406" s="3">
        <v>69003</v>
      </c>
      <c r="F406" s="16" t="s">
        <v>72</v>
      </c>
    </row>
    <row r="407" spans="1:6" ht="13.5" customHeight="1" x14ac:dyDescent="0.15">
      <c r="A407" t="s">
        <v>1040</v>
      </c>
      <c r="B407" s="7">
        <v>46098</v>
      </c>
      <c r="C407" s="7">
        <v>46110</v>
      </c>
      <c r="D407" s="8" t="s">
        <v>59</v>
      </c>
      <c r="E407" s="3">
        <v>70920.133000000002</v>
      </c>
      <c r="F407" s="16" t="s">
        <v>48</v>
      </c>
    </row>
    <row r="408" spans="1:6" ht="13.5" customHeight="1" x14ac:dyDescent="0.15">
      <c r="A408" t="s">
        <v>1041</v>
      </c>
      <c r="B408" s="7">
        <v>46097</v>
      </c>
      <c r="C408" s="7">
        <v>46111</v>
      </c>
      <c r="D408" s="8" t="s">
        <v>53</v>
      </c>
      <c r="E408" s="3">
        <v>70267.285000000003</v>
      </c>
      <c r="F408" s="16" t="s">
        <v>68</v>
      </c>
    </row>
    <row r="409" spans="1:6" ht="13.5" customHeight="1" x14ac:dyDescent="0.15">
      <c r="A409" t="s">
        <v>1042</v>
      </c>
      <c r="B409" s="7">
        <v>46097</v>
      </c>
      <c r="C409" s="7">
        <v>46111</v>
      </c>
      <c r="D409" s="8" t="s">
        <v>41</v>
      </c>
      <c r="E409" s="3">
        <v>65411</v>
      </c>
      <c r="F409" s="16" t="s">
        <v>48</v>
      </c>
    </row>
    <row r="410" spans="1:6" ht="13.5" customHeight="1" x14ac:dyDescent="0.15">
      <c r="A410" t="s">
        <v>1043</v>
      </c>
      <c r="B410" s="7">
        <v>46101</v>
      </c>
      <c r="C410" s="7">
        <v>46111</v>
      </c>
      <c r="D410" s="8" t="s">
        <v>41</v>
      </c>
      <c r="E410" s="3">
        <v>66000</v>
      </c>
      <c r="F410" s="16" t="s">
        <v>46</v>
      </c>
    </row>
    <row r="411" spans="1:6" ht="13.5" customHeight="1" x14ac:dyDescent="0.15">
      <c r="A411" t="s">
        <v>1044</v>
      </c>
      <c r="B411" s="7">
        <v>46086</v>
      </c>
      <c r="C411" s="7">
        <v>46112</v>
      </c>
      <c r="D411" s="8" t="s">
        <v>41</v>
      </c>
      <c r="E411" s="3">
        <v>68233</v>
      </c>
      <c r="F411" s="16" t="s">
        <v>54</v>
      </c>
    </row>
    <row r="412" spans="1:6" ht="13.5" customHeight="1" x14ac:dyDescent="0.15">
      <c r="A412" t="s">
        <v>1045</v>
      </c>
      <c r="B412" s="7">
        <v>46081</v>
      </c>
      <c r="C412" s="7">
        <v>46112</v>
      </c>
      <c r="D412" s="8" t="s">
        <v>119</v>
      </c>
      <c r="E412" s="3">
        <v>68857.116999999998</v>
      </c>
      <c r="F412" s="16" t="s">
        <v>54</v>
      </c>
    </row>
    <row r="413" spans="1:6" ht="13.5" customHeight="1" x14ac:dyDescent="0.15">
      <c r="A413" t="s">
        <v>1046</v>
      </c>
      <c r="B413" s="7">
        <v>46092</v>
      </c>
      <c r="C413" s="7">
        <v>46112</v>
      </c>
      <c r="D413" s="8" t="s">
        <v>59</v>
      </c>
      <c r="E413" s="3">
        <v>66700</v>
      </c>
      <c r="F413" s="16" t="s">
        <v>76</v>
      </c>
    </row>
    <row r="414" spans="1:6" s="12" customFormat="1" ht="14.25" thickBot="1" x14ac:dyDescent="0.2">
      <c r="A414" s="12" t="s">
        <v>1047</v>
      </c>
      <c r="B414" s="9">
        <v>46099</v>
      </c>
      <c r="C414" s="9">
        <v>46112</v>
      </c>
      <c r="D414" s="10" t="s">
        <v>204</v>
      </c>
      <c r="E414" s="11">
        <v>57171</v>
      </c>
      <c r="F414" s="13" t="s">
        <v>46</v>
      </c>
    </row>
    <row r="415" spans="1:6" ht="13.5" customHeight="1" x14ac:dyDescent="0.15">
      <c r="A415" t="s">
        <v>1048</v>
      </c>
      <c r="B415" s="7">
        <v>46096</v>
      </c>
      <c r="C415" s="7">
        <v>46113</v>
      </c>
      <c r="D415" s="8" t="s">
        <v>53</v>
      </c>
      <c r="E415" s="3">
        <v>63861.364999999998</v>
      </c>
      <c r="F415" s="16" t="s">
        <v>76</v>
      </c>
    </row>
    <row r="416" spans="1:6" ht="13.5" customHeight="1" x14ac:dyDescent="0.15">
      <c r="A416" t="s">
        <v>1049</v>
      </c>
      <c r="B416" s="7">
        <v>46093</v>
      </c>
      <c r="C416" s="7">
        <v>46113</v>
      </c>
      <c r="D416" s="8" t="s">
        <v>59</v>
      </c>
      <c r="E416" s="3">
        <v>70750.100999999995</v>
      </c>
      <c r="F416" s="16" t="s">
        <v>76</v>
      </c>
    </row>
    <row r="417" spans="1:6" ht="13.5" customHeight="1" x14ac:dyDescent="0.15">
      <c r="A417" t="s">
        <v>1050</v>
      </c>
      <c r="B417" s="7">
        <v>46105</v>
      </c>
      <c r="C417" s="7">
        <v>46113</v>
      </c>
      <c r="D417" s="8" t="s">
        <v>41</v>
      </c>
      <c r="E417" s="3">
        <v>69298</v>
      </c>
      <c r="F417" s="16" t="s">
        <v>42</v>
      </c>
    </row>
    <row r="418" spans="1:6" ht="13.5" customHeight="1" x14ac:dyDescent="0.15">
      <c r="A418" t="s">
        <v>1051</v>
      </c>
      <c r="B418" s="7">
        <v>46109</v>
      </c>
      <c r="C418" s="7">
        <v>46113</v>
      </c>
      <c r="D418" s="8" t="s">
        <v>41</v>
      </c>
      <c r="E418" s="3">
        <v>70146</v>
      </c>
      <c r="F418" s="16" t="s">
        <v>99</v>
      </c>
    </row>
    <row r="419" spans="1:6" ht="13.5" customHeight="1" x14ac:dyDescent="0.15">
      <c r="A419" t="s">
        <v>1052</v>
      </c>
      <c r="B419" s="7">
        <v>46113</v>
      </c>
      <c r="C419" s="7">
        <v>46113</v>
      </c>
      <c r="D419" s="8" t="s">
        <v>41</v>
      </c>
      <c r="E419" s="3">
        <v>65000</v>
      </c>
      <c r="F419" s="16" t="s">
        <v>72</v>
      </c>
    </row>
    <row r="421" spans="1:6" ht="13.5" customHeight="1" x14ac:dyDescent="0.15">
      <c r="A421" t="s">
        <v>1053</v>
      </c>
      <c r="B421" s="7"/>
      <c r="C421" s="7">
        <v>46114</v>
      </c>
      <c r="D421" s="8" t="s">
        <v>41</v>
      </c>
      <c r="E421" s="3">
        <v>70679</v>
      </c>
      <c r="F421" s="16" t="s">
        <v>94</v>
      </c>
    </row>
    <row r="422" spans="1:6" ht="13.5" customHeight="1" x14ac:dyDescent="0.15">
      <c r="A422" t="s">
        <v>1054</v>
      </c>
      <c r="B422" s="7">
        <v>46097</v>
      </c>
      <c r="C422" s="7">
        <v>46114</v>
      </c>
      <c r="D422" s="8" t="s">
        <v>53</v>
      </c>
      <c r="E422" s="3">
        <v>66290.53</v>
      </c>
      <c r="F422" s="16" t="s">
        <v>68</v>
      </c>
    </row>
    <row r="424" spans="1:6" ht="13.5" customHeight="1" x14ac:dyDescent="0.15">
      <c r="A424" t="s">
        <v>1055</v>
      </c>
      <c r="B424" s="7">
        <v>46100</v>
      </c>
      <c r="C424" s="7">
        <v>46114</v>
      </c>
      <c r="D424" s="8" t="s">
        <v>64</v>
      </c>
      <c r="E424" s="3">
        <v>65302.440999999999</v>
      </c>
      <c r="F424" s="16" t="s">
        <v>68</v>
      </c>
    </row>
    <row r="425" spans="1:6" ht="13.5" customHeight="1" x14ac:dyDescent="0.15">
      <c r="A425" t="s">
        <v>1056</v>
      </c>
      <c r="B425" s="7"/>
      <c r="C425" s="7">
        <v>46115</v>
      </c>
      <c r="D425" s="8" t="s">
        <v>41</v>
      </c>
      <c r="E425" s="3">
        <v>69950</v>
      </c>
      <c r="F425" s="16" t="s">
        <v>44</v>
      </c>
    </row>
    <row r="426" spans="1:6" ht="13.5" customHeight="1" x14ac:dyDescent="0.15">
      <c r="A426" t="s">
        <v>1057</v>
      </c>
      <c r="B426" s="7"/>
      <c r="C426" s="7">
        <v>46115</v>
      </c>
      <c r="D426" s="8" t="s">
        <v>41</v>
      </c>
      <c r="E426" s="3">
        <v>66120</v>
      </c>
      <c r="F426" s="16" t="s">
        <v>57</v>
      </c>
    </row>
    <row r="427" spans="1:6" ht="13.5" customHeight="1" x14ac:dyDescent="0.15">
      <c r="A427" t="s">
        <v>1058</v>
      </c>
      <c r="B427" s="7"/>
      <c r="C427" s="7">
        <v>46115</v>
      </c>
      <c r="D427" s="8" t="s">
        <v>41</v>
      </c>
      <c r="E427" s="3">
        <v>69321</v>
      </c>
      <c r="F427" s="16" t="s">
        <v>54</v>
      </c>
    </row>
    <row r="428" spans="1:6" ht="13.5" customHeight="1" x14ac:dyDescent="0.15">
      <c r="A428" t="s">
        <v>1059</v>
      </c>
      <c r="B428" s="7">
        <v>46100</v>
      </c>
      <c r="C428" s="7">
        <v>46115</v>
      </c>
      <c r="D428" s="8" t="s">
        <v>53</v>
      </c>
      <c r="E428" s="3">
        <v>69222.255000000005</v>
      </c>
      <c r="F428" s="16" t="s">
        <v>44</v>
      </c>
    </row>
    <row r="429" spans="1:6" ht="13.5" customHeight="1" x14ac:dyDescent="0.15">
      <c r="A429" t="s">
        <v>1060</v>
      </c>
      <c r="B429" s="7">
        <v>46101</v>
      </c>
      <c r="C429" s="7">
        <v>46115</v>
      </c>
      <c r="D429" s="8" t="s">
        <v>53</v>
      </c>
      <c r="E429" s="3">
        <v>70426</v>
      </c>
      <c r="F429" s="16" t="s">
        <v>88</v>
      </c>
    </row>
    <row r="430" spans="1:6" ht="13.5" customHeight="1" x14ac:dyDescent="0.15">
      <c r="A430" t="s">
        <v>1061</v>
      </c>
      <c r="B430" s="7"/>
      <c r="C430" s="7">
        <v>46116</v>
      </c>
      <c r="D430" s="8" t="s">
        <v>53</v>
      </c>
      <c r="E430" s="3">
        <v>62950.504999999997</v>
      </c>
      <c r="F430" s="16" t="s">
        <v>54</v>
      </c>
    </row>
    <row r="431" spans="1:6" ht="13.5" customHeight="1" x14ac:dyDescent="0.15">
      <c r="A431" t="s">
        <v>1062</v>
      </c>
      <c r="B431" s="7"/>
      <c r="C431" s="7">
        <v>46116</v>
      </c>
      <c r="D431" s="8" t="s">
        <v>41</v>
      </c>
      <c r="E431" s="3">
        <v>69504</v>
      </c>
      <c r="F431" s="16" t="s">
        <v>46</v>
      </c>
    </row>
    <row r="432" spans="1:6" ht="13.5" customHeight="1" x14ac:dyDescent="0.15">
      <c r="A432" t="s">
        <v>1063</v>
      </c>
      <c r="B432" s="7"/>
      <c r="C432" s="7">
        <v>46116</v>
      </c>
      <c r="D432" s="8" t="s">
        <v>41</v>
      </c>
      <c r="E432" s="3">
        <v>69729</v>
      </c>
      <c r="F432" s="16" t="s">
        <v>68</v>
      </c>
    </row>
    <row r="433" spans="1:6" ht="13.5" customHeight="1" x14ac:dyDescent="0.15">
      <c r="A433" t="s">
        <v>1064</v>
      </c>
      <c r="B433" s="7">
        <v>46088</v>
      </c>
      <c r="C433" s="7">
        <v>46116</v>
      </c>
      <c r="D433" s="8" t="s">
        <v>64</v>
      </c>
      <c r="E433" s="3">
        <v>69395.53</v>
      </c>
      <c r="F433" s="16" t="s">
        <v>48</v>
      </c>
    </row>
    <row r="434" spans="1:6" ht="13.5" customHeight="1" x14ac:dyDescent="0.15">
      <c r="A434" t="s">
        <v>757</v>
      </c>
      <c r="B434" s="7">
        <v>46096</v>
      </c>
      <c r="C434" s="7">
        <v>46116</v>
      </c>
      <c r="D434" s="8" t="s">
        <v>87</v>
      </c>
      <c r="E434" s="3">
        <v>71487.08</v>
      </c>
      <c r="F434" s="16" t="s">
        <v>319</v>
      </c>
    </row>
    <row r="435" spans="1:6" x14ac:dyDescent="0.15">
      <c r="A435" t="s">
        <v>1065</v>
      </c>
      <c r="B435" s="7">
        <v>46098</v>
      </c>
      <c r="C435" s="7">
        <v>46117</v>
      </c>
      <c r="D435" s="8" t="s">
        <v>53</v>
      </c>
      <c r="E435" s="3">
        <v>70432.28</v>
      </c>
      <c r="F435" s="16" t="s">
        <v>46</v>
      </c>
    </row>
    <row r="436" spans="1:6" x14ac:dyDescent="0.15">
      <c r="A436" t="s">
        <v>1066</v>
      </c>
      <c r="B436" s="7">
        <v>46093</v>
      </c>
      <c r="C436" s="7">
        <v>46117</v>
      </c>
      <c r="D436" s="8" t="s">
        <v>59</v>
      </c>
      <c r="E436" s="3">
        <v>70900.489000000001</v>
      </c>
      <c r="F436" s="16" t="s">
        <v>46</v>
      </c>
    </row>
    <row r="437" spans="1:6" x14ac:dyDescent="0.15">
      <c r="A437" t="s">
        <v>1067</v>
      </c>
      <c r="B437" s="7">
        <v>46099</v>
      </c>
      <c r="C437" s="7">
        <v>46118</v>
      </c>
      <c r="D437" s="8" t="s">
        <v>64</v>
      </c>
      <c r="E437" s="3">
        <v>69300</v>
      </c>
      <c r="F437" s="16" t="s">
        <v>42</v>
      </c>
    </row>
    <row r="438" spans="1:6" ht="13.5" customHeight="1" x14ac:dyDescent="0.15">
      <c r="A438" t="s">
        <v>1068</v>
      </c>
      <c r="B438" s="7"/>
      <c r="C438" s="7">
        <v>46118</v>
      </c>
      <c r="D438" s="8" t="s">
        <v>41</v>
      </c>
      <c r="E438" s="3">
        <v>69329</v>
      </c>
      <c r="F438" s="16" t="s">
        <v>72</v>
      </c>
    </row>
    <row r="439" spans="1:6" ht="13.5" customHeight="1" x14ac:dyDescent="0.15">
      <c r="A439" t="s">
        <v>1069</v>
      </c>
      <c r="B439" s="7"/>
      <c r="C439" s="7">
        <v>46118</v>
      </c>
      <c r="D439" s="8" t="s">
        <v>41</v>
      </c>
      <c r="E439" s="3">
        <v>64552</v>
      </c>
      <c r="F439" s="16" t="s">
        <v>198</v>
      </c>
    </row>
    <row r="440" spans="1:6" ht="13.5" customHeight="1" x14ac:dyDescent="0.15">
      <c r="A440" t="s">
        <v>1070</v>
      </c>
      <c r="B440" s="7"/>
      <c r="C440" s="7">
        <v>46119</v>
      </c>
      <c r="D440" s="8" t="s">
        <v>41</v>
      </c>
      <c r="E440" s="3">
        <v>69742</v>
      </c>
      <c r="F440" s="16" t="s">
        <v>46</v>
      </c>
    </row>
    <row r="441" spans="1:6" ht="13.5" customHeight="1" x14ac:dyDescent="0.15">
      <c r="A441" t="s">
        <v>1071</v>
      </c>
      <c r="B441" s="7"/>
      <c r="C441" s="7">
        <v>46115</v>
      </c>
      <c r="D441" s="8" t="s">
        <v>41</v>
      </c>
      <c r="E441" s="3">
        <v>70636</v>
      </c>
      <c r="F441" s="16" t="s">
        <v>46</v>
      </c>
    </row>
    <row r="442" spans="1:6" ht="13.5" customHeight="1" x14ac:dyDescent="0.15">
      <c r="A442" t="s">
        <v>1072</v>
      </c>
      <c r="B442" s="7">
        <v>46110</v>
      </c>
      <c r="C442" s="7">
        <v>46120</v>
      </c>
      <c r="D442" s="8" t="s">
        <v>53</v>
      </c>
      <c r="E442" s="3">
        <v>68711.945000000007</v>
      </c>
      <c r="F442" s="16" t="s">
        <v>76</v>
      </c>
    </row>
    <row r="443" spans="1:6" ht="13.5" customHeight="1" x14ac:dyDescent="0.15">
      <c r="A443" t="s">
        <v>1073</v>
      </c>
      <c r="B443" s="7">
        <v>46087</v>
      </c>
      <c r="C443" s="7">
        <v>46120</v>
      </c>
      <c r="D443" s="8" t="s">
        <v>59</v>
      </c>
      <c r="E443" s="3">
        <v>64671.911999999997</v>
      </c>
      <c r="F443" s="16" t="s">
        <v>72</v>
      </c>
    </row>
    <row r="444" spans="1:6" ht="13.5" customHeight="1" x14ac:dyDescent="0.15">
      <c r="A444" t="s">
        <v>1074</v>
      </c>
      <c r="B444" s="7"/>
      <c r="C444" s="7">
        <v>46120</v>
      </c>
      <c r="D444" s="8" t="s">
        <v>41</v>
      </c>
      <c r="E444" s="3">
        <v>66060</v>
      </c>
      <c r="F444" s="16" t="s">
        <v>96</v>
      </c>
    </row>
    <row r="445" spans="1:6" ht="13.5" customHeight="1" x14ac:dyDescent="0.15">
      <c r="A445" t="s">
        <v>1075</v>
      </c>
      <c r="B445" s="7"/>
      <c r="C445" s="7">
        <v>46120</v>
      </c>
      <c r="D445" s="8" t="s">
        <v>41</v>
      </c>
      <c r="E445" s="3">
        <v>68611</v>
      </c>
      <c r="F445" s="16" t="s">
        <v>54</v>
      </c>
    </row>
    <row r="446" spans="1:6" ht="14.25" customHeight="1" x14ac:dyDescent="0.15">
      <c r="A446" t="s">
        <v>1076</v>
      </c>
      <c r="B446" s="7"/>
      <c r="C446" s="7">
        <v>46120</v>
      </c>
      <c r="D446" s="8" t="s">
        <v>41</v>
      </c>
      <c r="E446" s="3">
        <v>66514</v>
      </c>
      <c r="F446" s="16" t="s">
        <v>42</v>
      </c>
    </row>
    <row r="447" spans="1:6" ht="13.5" customHeight="1" x14ac:dyDescent="0.15">
      <c r="A447" t="s">
        <v>1077</v>
      </c>
      <c r="B447" s="7">
        <v>46104</v>
      </c>
      <c r="C447" s="7">
        <v>46121</v>
      </c>
      <c r="D447" s="8" t="s">
        <v>53</v>
      </c>
      <c r="E447" s="3">
        <v>69819.14</v>
      </c>
      <c r="F447" s="16" t="s">
        <v>48</v>
      </c>
    </row>
    <row r="448" spans="1:6" ht="13.5" customHeight="1" x14ac:dyDescent="0.15">
      <c r="A448" t="s">
        <v>1078</v>
      </c>
      <c r="B448" s="7">
        <v>46102</v>
      </c>
      <c r="C448" s="7">
        <v>46121</v>
      </c>
      <c r="D448" s="8" t="s">
        <v>83</v>
      </c>
      <c r="E448" s="3">
        <v>63490</v>
      </c>
      <c r="F448" s="16" t="s">
        <v>1079</v>
      </c>
    </row>
    <row r="449" spans="1:6" ht="13.5" customHeight="1" x14ac:dyDescent="0.15">
      <c r="A449" t="s">
        <v>1080</v>
      </c>
      <c r="B449" s="7">
        <v>46097</v>
      </c>
      <c r="C449" s="7">
        <v>46121</v>
      </c>
      <c r="D449" s="8" t="s">
        <v>59</v>
      </c>
      <c r="E449" s="3">
        <v>68149</v>
      </c>
      <c r="F449" s="16" t="s">
        <v>42</v>
      </c>
    </row>
    <row r="450" spans="1:6" ht="13.5" customHeight="1" x14ac:dyDescent="0.15">
      <c r="A450" t="s">
        <v>390</v>
      </c>
      <c r="B450" s="7">
        <v>46105</v>
      </c>
      <c r="C450" s="7">
        <v>46124</v>
      </c>
      <c r="D450" s="8" t="s">
        <v>53</v>
      </c>
      <c r="E450" s="3">
        <v>66600</v>
      </c>
      <c r="F450" s="7" t="s">
        <v>96</v>
      </c>
    </row>
    <row r="451" spans="1:6" ht="13.5" customHeight="1" x14ac:dyDescent="0.15">
      <c r="A451" t="s">
        <v>1081</v>
      </c>
      <c r="B451" s="7">
        <v>46114</v>
      </c>
      <c r="C451" s="7">
        <v>46124</v>
      </c>
      <c r="D451" s="8" t="s">
        <v>41</v>
      </c>
      <c r="E451" s="3">
        <v>71500</v>
      </c>
      <c r="F451" s="7" t="s">
        <v>76</v>
      </c>
    </row>
    <row r="452" spans="1:6" x14ac:dyDescent="0.15">
      <c r="A452" t="s">
        <v>1082</v>
      </c>
      <c r="B452" s="7">
        <v>46059</v>
      </c>
      <c r="C452" s="7">
        <v>46099</v>
      </c>
      <c r="D452" s="8" t="s">
        <v>59</v>
      </c>
      <c r="E452" s="3">
        <v>64815.468999999997</v>
      </c>
      <c r="F452" s="16" t="s">
        <v>72</v>
      </c>
    </row>
    <row r="453" spans="1:6" x14ac:dyDescent="0.15">
      <c r="A453" t="s">
        <v>1083</v>
      </c>
      <c r="B453" s="7">
        <v>46078</v>
      </c>
      <c r="C453" s="7">
        <v>46100</v>
      </c>
      <c r="D453" s="8" t="s">
        <v>59</v>
      </c>
      <c r="E453" s="3">
        <v>71276.034</v>
      </c>
      <c r="F453" s="16" t="s">
        <v>198</v>
      </c>
    </row>
    <row r="454" spans="1:6" ht="13.5" customHeight="1" x14ac:dyDescent="0.15">
      <c r="A454" t="s">
        <v>1084</v>
      </c>
      <c r="B454" s="7">
        <v>46081</v>
      </c>
      <c r="C454" s="7">
        <v>46101</v>
      </c>
      <c r="D454" s="8" t="s">
        <v>41</v>
      </c>
      <c r="E454" s="3">
        <v>65710</v>
      </c>
      <c r="F454" s="16" t="s">
        <v>68</v>
      </c>
    </row>
    <row r="455" spans="1:6" ht="13.5" customHeight="1" x14ac:dyDescent="0.15">
      <c r="A455" t="s">
        <v>1085</v>
      </c>
      <c r="B455" s="7">
        <v>46076</v>
      </c>
      <c r="C455" s="7">
        <v>46101</v>
      </c>
      <c r="D455" s="8" t="s">
        <v>119</v>
      </c>
      <c r="E455" s="3">
        <v>68853.281000000003</v>
      </c>
      <c r="F455" s="16" t="s">
        <v>42</v>
      </c>
    </row>
    <row r="456" spans="1:6" x14ac:dyDescent="0.15">
      <c r="A456" t="s">
        <v>1086</v>
      </c>
      <c r="B456" s="7">
        <v>46075</v>
      </c>
      <c r="C456" s="7">
        <v>46092</v>
      </c>
      <c r="D456" s="8" t="s">
        <v>119</v>
      </c>
      <c r="E456" s="3">
        <v>68957.875</v>
      </c>
      <c r="F456" s="16" t="s">
        <v>68</v>
      </c>
    </row>
    <row r="457" spans="1:6" ht="13.5" customHeight="1" x14ac:dyDescent="0.15">
      <c r="A457" t="s">
        <v>1087</v>
      </c>
      <c r="B457" s="7">
        <v>46101</v>
      </c>
      <c r="C457" s="7">
        <v>46114</v>
      </c>
      <c r="D457" s="8" t="s">
        <v>83</v>
      </c>
      <c r="F457" s="16" t="s">
        <v>76</v>
      </c>
    </row>
    <row r="458" spans="1:6" ht="13.5" customHeight="1" x14ac:dyDescent="0.15">
      <c r="A458" t="s">
        <v>1088</v>
      </c>
      <c r="B458" s="7">
        <v>46100</v>
      </c>
      <c r="C458" s="7">
        <v>46110</v>
      </c>
      <c r="D458" s="8" t="s">
        <v>1089</v>
      </c>
      <c r="F458" s="16" t="s">
        <v>76</v>
      </c>
    </row>
    <row r="459" spans="1:6" ht="13.5" customHeight="1" x14ac:dyDescent="0.15">
      <c r="A459" t="s">
        <v>1090</v>
      </c>
      <c r="B459" s="7">
        <v>46089</v>
      </c>
      <c r="C459" s="7">
        <v>46111</v>
      </c>
      <c r="D459" s="8" t="s">
        <v>64</v>
      </c>
      <c r="F459" s="16" t="s">
        <v>42</v>
      </c>
    </row>
    <row r="460" spans="1:6" ht="13.5" customHeight="1" x14ac:dyDescent="0.15">
      <c r="A460" t="s">
        <v>1091</v>
      </c>
      <c r="B460" s="7">
        <v>46085</v>
      </c>
      <c r="C460" s="7">
        <v>46113</v>
      </c>
      <c r="D460" s="8" t="s">
        <v>59</v>
      </c>
      <c r="E460" s="3">
        <v>69985</v>
      </c>
      <c r="F460" s="16" t="s">
        <v>88</v>
      </c>
    </row>
    <row r="461" spans="1:6" ht="13.5" customHeight="1" x14ac:dyDescent="0.15">
      <c r="A461" t="s">
        <v>1092</v>
      </c>
      <c r="B461" s="7">
        <v>46097</v>
      </c>
      <c r="C461" s="7">
        <v>46117</v>
      </c>
      <c r="D461" s="8" t="s">
        <v>59</v>
      </c>
      <c r="E461" s="3">
        <v>69291.210999999996</v>
      </c>
      <c r="F461" s="16" t="s">
        <v>68</v>
      </c>
    </row>
    <row r="462" spans="1:6" ht="13.5" customHeight="1" x14ac:dyDescent="0.15">
      <c r="A462" t="s">
        <v>1093</v>
      </c>
      <c r="B462" s="7">
        <v>46096</v>
      </c>
      <c r="C462" s="7">
        <v>46118</v>
      </c>
      <c r="D462" s="8" t="s">
        <v>56</v>
      </c>
      <c r="E462" s="3">
        <v>57132.62</v>
      </c>
      <c r="F462" s="16" t="s">
        <v>48</v>
      </c>
    </row>
    <row r="463" spans="1:6" ht="13.5" customHeight="1" x14ac:dyDescent="0.15">
      <c r="A463" t="s">
        <v>1094</v>
      </c>
      <c r="B463" s="7"/>
      <c r="C463" s="7">
        <v>46118</v>
      </c>
      <c r="D463" s="8" t="s">
        <v>41</v>
      </c>
      <c r="F463" s="16" t="s">
        <v>76</v>
      </c>
    </row>
    <row r="464" spans="1:6" ht="13.5" customHeight="1" x14ac:dyDescent="0.15">
      <c r="A464" t="s">
        <v>1095</v>
      </c>
      <c r="B464" s="7">
        <v>46091</v>
      </c>
      <c r="C464" s="7">
        <v>46115</v>
      </c>
      <c r="D464" s="8" t="s">
        <v>119</v>
      </c>
      <c r="E464" s="3">
        <v>69007.812999999995</v>
      </c>
      <c r="F464" s="16" t="s">
        <v>42</v>
      </c>
    </row>
    <row r="465" spans="1:6" ht="13.5" customHeight="1" x14ac:dyDescent="0.15">
      <c r="A465" t="s">
        <v>1096</v>
      </c>
      <c r="B465" s="7">
        <v>46091</v>
      </c>
      <c r="C465" s="7">
        <v>46115</v>
      </c>
      <c r="D465" s="8" t="s">
        <v>59</v>
      </c>
      <c r="F465" s="16" t="s">
        <v>88</v>
      </c>
    </row>
    <row r="466" spans="1:6" ht="13.5" customHeight="1" x14ac:dyDescent="0.15">
      <c r="A466" t="s">
        <v>1097</v>
      </c>
      <c r="B466" s="7">
        <v>46111</v>
      </c>
      <c r="C466" s="7">
        <v>46119</v>
      </c>
      <c r="D466" s="8" t="s">
        <v>59</v>
      </c>
      <c r="E466" s="3">
        <v>71057.627999999997</v>
      </c>
      <c r="F466" s="16" t="s">
        <v>76</v>
      </c>
    </row>
    <row r="467" spans="1:6" ht="13.5" customHeight="1" x14ac:dyDescent="0.15">
      <c r="A467" t="s">
        <v>1098</v>
      </c>
      <c r="B467" s="7">
        <v>46096</v>
      </c>
      <c r="C467" s="7">
        <v>46120</v>
      </c>
      <c r="D467" s="8" t="s">
        <v>119</v>
      </c>
      <c r="E467" s="3">
        <v>69497.210999999996</v>
      </c>
      <c r="F467" s="16" t="s">
        <v>99</v>
      </c>
    </row>
    <row r="468" spans="1:6" ht="13.5" customHeight="1" x14ac:dyDescent="0.15">
      <c r="A468" t="s">
        <v>1099</v>
      </c>
      <c r="B468" s="7"/>
      <c r="C468" s="7">
        <v>46120</v>
      </c>
      <c r="D468" s="8" t="s">
        <v>41</v>
      </c>
      <c r="E468" s="3">
        <v>70001</v>
      </c>
      <c r="F468" s="16" t="s">
        <v>54</v>
      </c>
    </row>
    <row r="469" spans="1:6" ht="13.5" customHeight="1" x14ac:dyDescent="0.15">
      <c r="A469" t="s">
        <v>1100</v>
      </c>
      <c r="B469" s="7">
        <v>46111</v>
      </c>
      <c r="C469" s="7">
        <v>46122</v>
      </c>
      <c r="D469" s="8" t="s">
        <v>56</v>
      </c>
      <c r="E469" s="3">
        <v>65000</v>
      </c>
      <c r="F469" s="7" t="s">
        <v>76</v>
      </c>
    </row>
    <row r="470" spans="1:6" ht="13.5" customHeight="1" x14ac:dyDescent="0.15">
      <c r="A470" t="s">
        <v>1101</v>
      </c>
      <c r="B470" s="7">
        <v>46108</v>
      </c>
      <c r="C470" s="7">
        <v>46122</v>
      </c>
      <c r="D470" s="8" t="s">
        <v>56</v>
      </c>
      <c r="E470" s="3">
        <v>67719</v>
      </c>
      <c r="F470" s="7" t="s">
        <v>72</v>
      </c>
    </row>
    <row r="471" spans="1:6" ht="13.5" customHeight="1" x14ac:dyDescent="0.15">
      <c r="A471" t="s">
        <v>1102</v>
      </c>
      <c r="B471" s="7">
        <v>46107</v>
      </c>
      <c r="C471" s="7">
        <v>46123</v>
      </c>
      <c r="D471" s="8" t="s">
        <v>53</v>
      </c>
      <c r="E471" s="3">
        <v>70883.044999999998</v>
      </c>
      <c r="F471" s="7" t="s">
        <v>48</v>
      </c>
    </row>
    <row r="472" spans="1:6" ht="13.5" customHeight="1" x14ac:dyDescent="0.15">
      <c r="A472" t="s">
        <v>1103</v>
      </c>
      <c r="B472" s="7">
        <v>46102</v>
      </c>
      <c r="C472" s="7">
        <v>46123</v>
      </c>
      <c r="D472" s="8" t="s">
        <v>41</v>
      </c>
      <c r="E472" s="3">
        <v>71499</v>
      </c>
      <c r="F472" s="7" t="s">
        <v>72</v>
      </c>
    </row>
    <row r="473" spans="1:6" ht="13.5" customHeight="1" x14ac:dyDescent="0.15">
      <c r="A473" t="s">
        <v>1104</v>
      </c>
      <c r="B473" s="7">
        <v>46097</v>
      </c>
      <c r="C473" s="7">
        <v>46124</v>
      </c>
      <c r="D473" s="8" t="s">
        <v>41</v>
      </c>
      <c r="E473" s="3">
        <v>64491</v>
      </c>
      <c r="F473" s="7" t="s">
        <v>54</v>
      </c>
    </row>
    <row r="474" spans="1:6" ht="13.5" customHeight="1" x14ac:dyDescent="0.15">
      <c r="A474" t="s">
        <v>525</v>
      </c>
      <c r="B474" s="7">
        <v>46121</v>
      </c>
      <c r="C474" s="7">
        <v>46127</v>
      </c>
      <c r="D474" s="8" t="s">
        <v>41</v>
      </c>
      <c r="E474" s="3">
        <v>70778</v>
      </c>
      <c r="F474" s="7" t="s">
        <v>66</v>
      </c>
    </row>
    <row r="475" spans="1:6" ht="13.5" customHeight="1" x14ac:dyDescent="0.15">
      <c r="A475" t="s">
        <v>1105</v>
      </c>
      <c r="B475" s="7">
        <v>46100</v>
      </c>
      <c r="C475" s="7">
        <v>46128</v>
      </c>
      <c r="D475" s="8" t="s">
        <v>41</v>
      </c>
      <c r="E475" s="3">
        <v>66602</v>
      </c>
      <c r="F475" s="7" t="s">
        <v>54</v>
      </c>
    </row>
    <row r="476" spans="1:6" ht="13.5" customHeight="1" x14ac:dyDescent="0.15">
      <c r="A476" t="s">
        <v>776</v>
      </c>
      <c r="B476" s="7">
        <v>46128</v>
      </c>
      <c r="C476" s="7">
        <v>46132</v>
      </c>
      <c r="D476" s="8" t="s">
        <v>41</v>
      </c>
      <c r="E476" s="3">
        <v>65396</v>
      </c>
      <c r="F476" s="7" t="s">
        <v>42</v>
      </c>
    </row>
    <row r="477" spans="1:6" ht="11.25" customHeight="1" x14ac:dyDescent="0.15">
      <c r="A477" t="s">
        <v>1106</v>
      </c>
      <c r="B477" s="7"/>
      <c r="C477" s="7">
        <v>46114</v>
      </c>
      <c r="D477" s="8" t="s">
        <v>41</v>
      </c>
      <c r="E477" s="3">
        <v>70398</v>
      </c>
      <c r="F477" s="16" t="s">
        <v>68</v>
      </c>
    </row>
    <row r="478" spans="1:6" ht="13.5" customHeight="1" x14ac:dyDescent="0.15">
      <c r="A478" t="s">
        <v>1107</v>
      </c>
      <c r="B478" s="7"/>
      <c r="C478" s="7">
        <v>46117</v>
      </c>
      <c r="D478" s="8" t="s">
        <v>41</v>
      </c>
      <c r="E478" s="3">
        <v>64769</v>
      </c>
      <c r="F478" s="16" t="s">
        <v>68</v>
      </c>
    </row>
    <row r="479" spans="1:6" ht="13.5" customHeight="1" x14ac:dyDescent="0.15">
      <c r="A479" t="s">
        <v>1108</v>
      </c>
      <c r="B479" s="7"/>
      <c r="C479" s="7">
        <v>46117</v>
      </c>
      <c r="D479" s="8" t="s">
        <v>41</v>
      </c>
      <c r="E479" s="3">
        <v>60000</v>
      </c>
      <c r="F479" s="16" t="s">
        <v>109</v>
      </c>
    </row>
    <row r="480" spans="1:6" ht="13.5" customHeight="1" x14ac:dyDescent="0.15">
      <c r="A480" t="s">
        <v>1109</v>
      </c>
      <c r="B480" s="7">
        <v>46088</v>
      </c>
      <c r="C480" s="7">
        <v>46115</v>
      </c>
      <c r="D480" s="8" t="s">
        <v>59</v>
      </c>
      <c r="E480" s="3">
        <v>69996.384999999995</v>
      </c>
      <c r="F480" s="16" t="s">
        <v>68</v>
      </c>
    </row>
    <row r="481" spans="1:6" ht="13.5" customHeight="1" x14ac:dyDescent="0.15">
      <c r="A481" t="s">
        <v>1110</v>
      </c>
      <c r="B481" s="7">
        <v>46094</v>
      </c>
      <c r="C481" s="7">
        <v>46115</v>
      </c>
      <c r="D481" s="8" t="s">
        <v>64</v>
      </c>
      <c r="E481" s="3">
        <v>71400</v>
      </c>
      <c r="F481" s="16" t="s">
        <v>42</v>
      </c>
    </row>
    <row r="482" spans="1:6" ht="13.5" customHeight="1" x14ac:dyDescent="0.15">
      <c r="A482" t="s">
        <v>1111</v>
      </c>
      <c r="B482" s="7"/>
      <c r="C482" s="7">
        <v>46116</v>
      </c>
      <c r="D482" s="8" t="s">
        <v>41</v>
      </c>
      <c r="E482" s="3">
        <v>52288</v>
      </c>
      <c r="F482" s="16" t="s">
        <v>76</v>
      </c>
    </row>
    <row r="483" spans="1:6" ht="13.5" customHeight="1" x14ac:dyDescent="0.15">
      <c r="A483" t="s">
        <v>1112</v>
      </c>
      <c r="B483" s="7"/>
      <c r="C483" s="7">
        <v>46116</v>
      </c>
      <c r="D483" s="8" t="s">
        <v>41</v>
      </c>
      <c r="E483" s="3">
        <v>66395</v>
      </c>
      <c r="F483" s="16" t="s">
        <v>66</v>
      </c>
    </row>
    <row r="484" spans="1:6" ht="13.5" customHeight="1" x14ac:dyDescent="0.15">
      <c r="A484" t="s">
        <v>1113</v>
      </c>
      <c r="B484" s="7">
        <v>46106</v>
      </c>
      <c r="C484" s="7">
        <v>46117</v>
      </c>
      <c r="D484" s="8" t="s">
        <v>53</v>
      </c>
      <c r="E484" s="3">
        <v>70069.13</v>
      </c>
      <c r="F484" s="16" t="s">
        <v>157</v>
      </c>
    </row>
    <row r="485" spans="1:6" ht="13.5" customHeight="1" x14ac:dyDescent="0.15">
      <c r="A485" t="s">
        <v>1114</v>
      </c>
      <c r="B485" s="7">
        <v>46103</v>
      </c>
      <c r="C485" s="7">
        <v>46119</v>
      </c>
      <c r="D485" s="8" t="s">
        <v>56</v>
      </c>
      <c r="E485" s="3">
        <v>68328.145000000004</v>
      </c>
      <c r="F485" s="16" t="s">
        <v>48</v>
      </c>
    </row>
    <row r="486" spans="1:6" ht="13.5" customHeight="1" x14ac:dyDescent="0.15">
      <c r="A486" t="s">
        <v>1115</v>
      </c>
      <c r="B486" s="7">
        <v>46091</v>
      </c>
      <c r="C486" s="7">
        <v>46119</v>
      </c>
      <c r="D486" s="8" t="s">
        <v>59</v>
      </c>
      <c r="E486" s="3">
        <v>67295</v>
      </c>
      <c r="F486" s="16" t="s">
        <v>46</v>
      </c>
    </row>
    <row r="487" spans="1:6" ht="13.5" customHeight="1" x14ac:dyDescent="0.15">
      <c r="A487" t="s">
        <v>1116</v>
      </c>
      <c r="B487" s="7">
        <v>46101</v>
      </c>
      <c r="C487" s="7">
        <v>46120</v>
      </c>
      <c r="D487" s="8" t="s">
        <v>53</v>
      </c>
      <c r="E487" s="3">
        <v>69459.301999999996</v>
      </c>
      <c r="F487" s="16" t="s">
        <v>57</v>
      </c>
    </row>
    <row r="488" spans="1:6" ht="13.5" customHeight="1" x14ac:dyDescent="0.15">
      <c r="A488" t="s">
        <v>1117</v>
      </c>
      <c r="B488" s="7">
        <v>46106</v>
      </c>
      <c r="C488" s="7">
        <v>46120</v>
      </c>
      <c r="D488" s="8" t="s">
        <v>87</v>
      </c>
      <c r="E488" s="3">
        <v>66000</v>
      </c>
      <c r="F488" s="16" t="s">
        <v>76</v>
      </c>
    </row>
    <row r="489" spans="1:6" ht="13.5" customHeight="1" x14ac:dyDescent="0.15">
      <c r="A489" t="s">
        <v>1118</v>
      </c>
      <c r="B489" s="7">
        <v>46082</v>
      </c>
      <c r="C489" s="7">
        <v>46100</v>
      </c>
      <c r="D489" s="8" t="s">
        <v>64</v>
      </c>
      <c r="F489" s="16" t="s">
        <v>48</v>
      </c>
    </row>
    <row r="490" spans="1:6" ht="13.5" customHeight="1" x14ac:dyDescent="0.15">
      <c r="A490" t="s">
        <v>1119</v>
      </c>
      <c r="B490" s="7">
        <v>46096</v>
      </c>
      <c r="C490" s="7">
        <v>46106</v>
      </c>
      <c r="D490" s="8" t="s">
        <v>59</v>
      </c>
      <c r="F490" s="16" t="s">
        <v>72</v>
      </c>
    </row>
    <row r="491" spans="1:6" x14ac:dyDescent="0.15">
      <c r="A491" t="s">
        <v>1120</v>
      </c>
      <c r="B491" s="7">
        <v>46073</v>
      </c>
      <c r="C491" s="7">
        <v>46078</v>
      </c>
      <c r="D491" s="8" t="s">
        <v>83</v>
      </c>
      <c r="F491" s="16" t="s">
        <v>465</v>
      </c>
    </row>
    <row r="492" spans="1:6" x14ac:dyDescent="0.15">
      <c r="A492" t="s">
        <v>1121</v>
      </c>
      <c r="B492" s="7">
        <v>46067</v>
      </c>
      <c r="C492" s="7">
        <v>46086</v>
      </c>
      <c r="D492" s="8" t="s">
        <v>41</v>
      </c>
      <c r="E492" s="3">
        <v>68303</v>
      </c>
      <c r="F492" s="16" t="s">
        <v>54</v>
      </c>
    </row>
    <row r="493" spans="1:6" ht="13.5" customHeight="1" x14ac:dyDescent="0.15">
      <c r="A493" t="s">
        <v>1122</v>
      </c>
      <c r="B493" s="7">
        <v>46101</v>
      </c>
      <c r="C493" s="7">
        <v>46122</v>
      </c>
      <c r="D493" s="8" t="s">
        <v>64</v>
      </c>
      <c r="E493" s="3">
        <v>70242.40400000001</v>
      </c>
      <c r="F493" s="7" t="s">
        <v>46</v>
      </c>
    </row>
    <row r="494" spans="1:6" ht="13.5" customHeight="1" x14ac:dyDescent="0.15">
      <c r="A494" t="s">
        <v>1123</v>
      </c>
      <c r="B494" s="7">
        <v>46097</v>
      </c>
      <c r="C494" s="7">
        <v>46122</v>
      </c>
      <c r="D494" s="8" t="s">
        <v>59</v>
      </c>
      <c r="E494" s="3">
        <v>66750</v>
      </c>
      <c r="F494" s="7" t="s">
        <v>68</v>
      </c>
    </row>
    <row r="495" spans="1:6" ht="13.5" customHeight="1" x14ac:dyDescent="0.15">
      <c r="A495" t="s">
        <v>1124</v>
      </c>
      <c r="B495" s="7">
        <v>46100</v>
      </c>
      <c r="C495" s="7">
        <v>46122</v>
      </c>
      <c r="D495" s="8" t="s">
        <v>41</v>
      </c>
      <c r="E495" s="3">
        <v>68874</v>
      </c>
      <c r="F495" s="7" t="s">
        <v>42</v>
      </c>
    </row>
    <row r="496" spans="1:6" ht="13.5" customHeight="1" x14ac:dyDescent="0.15">
      <c r="A496" t="s">
        <v>1125</v>
      </c>
      <c r="B496" s="7">
        <v>46092</v>
      </c>
      <c r="C496" s="7">
        <v>46122</v>
      </c>
      <c r="D496" s="8" t="s">
        <v>41</v>
      </c>
      <c r="E496" s="3">
        <v>68620</v>
      </c>
      <c r="F496" s="7" t="s">
        <v>54</v>
      </c>
    </row>
    <row r="497" spans="1:6" ht="13.5" customHeight="1" x14ac:dyDescent="0.15">
      <c r="A497" t="s">
        <v>1126</v>
      </c>
      <c r="B497" s="7">
        <v>46109</v>
      </c>
      <c r="C497" s="7">
        <v>46122</v>
      </c>
      <c r="D497" s="8" t="s">
        <v>41</v>
      </c>
      <c r="E497" s="3">
        <v>68551</v>
      </c>
      <c r="F497" s="7" t="s">
        <v>54</v>
      </c>
    </row>
    <row r="498" spans="1:6" ht="13.5" customHeight="1" x14ac:dyDescent="0.15">
      <c r="A498" t="s">
        <v>466</v>
      </c>
      <c r="B498" s="7">
        <v>46104</v>
      </c>
      <c r="C498" s="7">
        <v>46123</v>
      </c>
      <c r="D498" s="8" t="s">
        <v>53</v>
      </c>
      <c r="E498" s="3">
        <v>70076.434999999998</v>
      </c>
      <c r="F498" s="7" t="s">
        <v>48</v>
      </c>
    </row>
    <row r="499" spans="1:6" ht="13.5" customHeight="1" x14ac:dyDescent="0.15">
      <c r="A499" t="s">
        <v>526</v>
      </c>
      <c r="B499" s="7">
        <v>46098</v>
      </c>
      <c r="C499" s="7">
        <v>46123</v>
      </c>
      <c r="D499" s="8" t="s">
        <v>59</v>
      </c>
      <c r="E499" s="3">
        <v>68350</v>
      </c>
      <c r="F499" s="7" t="s">
        <v>42</v>
      </c>
    </row>
    <row r="500" spans="1:6" ht="13.5" customHeight="1" x14ac:dyDescent="0.15">
      <c r="A500" t="s">
        <v>1127</v>
      </c>
      <c r="B500" s="7">
        <v>46099</v>
      </c>
      <c r="C500" s="7">
        <v>46123</v>
      </c>
      <c r="D500" s="8" t="s">
        <v>41</v>
      </c>
      <c r="E500" s="3">
        <v>71500</v>
      </c>
      <c r="F500" s="7" t="s">
        <v>68</v>
      </c>
    </row>
    <row r="501" spans="1:6" ht="13.5" customHeight="1" x14ac:dyDescent="0.15">
      <c r="A501" t="s">
        <v>549</v>
      </c>
      <c r="B501" s="7">
        <v>46109</v>
      </c>
      <c r="C501" s="7">
        <v>46123</v>
      </c>
      <c r="D501" s="8" t="s">
        <v>41</v>
      </c>
      <c r="E501" s="3">
        <v>65612</v>
      </c>
      <c r="F501" s="7" t="s">
        <v>68</v>
      </c>
    </row>
    <row r="502" spans="1:6" ht="13.5" customHeight="1" x14ac:dyDescent="0.15">
      <c r="A502" t="s">
        <v>1128</v>
      </c>
      <c r="B502" s="7">
        <v>46108</v>
      </c>
      <c r="C502" s="7">
        <v>46124</v>
      </c>
      <c r="D502" s="8" t="s">
        <v>64</v>
      </c>
      <c r="E502" s="3">
        <v>69300</v>
      </c>
      <c r="F502" s="7" t="s">
        <v>42</v>
      </c>
    </row>
    <row r="503" spans="1:6" ht="13.5" customHeight="1" x14ac:dyDescent="0.15">
      <c r="A503" t="s">
        <v>1129</v>
      </c>
      <c r="B503" s="7">
        <v>46085</v>
      </c>
      <c r="C503" s="7">
        <v>46124</v>
      </c>
      <c r="D503" s="8" t="s">
        <v>64</v>
      </c>
      <c r="E503" s="3">
        <v>69291.8</v>
      </c>
      <c r="F503" s="7" t="s">
        <v>66</v>
      </c>
    </row>
    <row r="504" spans="1:6" ht="13.5" customHeight="1" x14ac:dyDescent="0.15">
      <c r="A504" t="s">
        <v>1130</v>
      </c>
      <c r="B504" s="7">
        <v>46097</v>
      </c>
      <c r="C504" s="7">
        <v>46124</v>
      </c>
      <c r="D504" s="8" t="s">
        <v>59</v>
      </c>
      <c r="E504" s="3">
        <v>70400</v>
      </c>
      <c r="F504" s="7" t="s">
        <v>54</v>
      </c>
    </row>
    <row r="505" spans="1:6" ht="13.5" customHeight="1" x14ac:dyDescent="0.15">
      <c r="A505" t="s">
        <v>1131</v>
      </c>
      <c r="B505" s="7">
        <v>46117</v>
      </c>
      <c r="C505" s="7">
        <v>46124</v>
      </c>
      <c r="D505" s="8" t="s">
        <v>53</v>
      </c>
      <c r="E505" s="3">
        <v>70515.994999999995</v>
      </c>
      <c r="F505" s="7" t="s">
        <v>76</v>
      </c>
    </row>
    <row r="506" spans="1:6" ht="13.5" customHeight="1" x14ac:dyDescent="0.15">
      <c r="A506" t="s">
        <v>1132</v>
      </c>
      <c r="B506" s="7">
        <v>46104</v>
      </c>
      <c r="C506" s="7">
        <v>46124</v>
      </c>
      <c r="D506" s="8" t="s">
        <v>41</v>
      </c>
      <c r="E506" s="3">
        <v>65580</v>
      </c>
      <c r="F506" s="7" t="s">
        <v>1133</v>
      </c>
    </row>
    <row r="507" spans="1:6" ht="13.5" customHeight="1" x14ac:dyDescent="0.15">
      <c r="A507" t="s">
        <v>1134</v>
      </c>
      <c r="B507" s="7">
        <v>46114</v>
      </c>
      <c r="C507" s="7">
        <v>46123</v>
      </c>
      <c r="D507" s="8" t="s">
        <v>41</v>
      </c>
      <c r="E507" s="3">
        <v>69182</v>
      </c>
      <c r="F507" s="7" t="s">
        <v>48</v>
      </c>
    </row>
    <row r="508" spans="1:6" ht="13.5" customHeight="1" x14ac:dyDescent="0.15">
      <c r="A508" t="s">
        <v>509</v>
      </c>
      <c r="B508" s="7">
        <v>46112</v>
      </c>
      <c r="C508" s="7">
        <v>46125</v>
      </c>
      <c r="D508" s="8" t="s">
        <v>53</v>
      </c>
      <c r="E508" s="3">
        <v>69877.099000000002</v>
      </c>
      <c r="F508" s="7" t="s">
        <v>157</v>
      </c>
    </row>
    <row r="509" spans="1:6" ht="13.5" customHeight="1" x14ac:dyDescent="0.15">
      <c r="A509" t="s">
        <v>1135</v>
      </c>
      <c r="B509" s="7">
        <v>46111</v>
      </c>
      <c r="C509" s="7">
        <v>46125</v>
      </c>
      <c r="D509" s="8" t="s">
        <v>59</v>
      </c>
      <c r="E509" s="3">
        <v>68957.917000000001</v>
      </c>
      <c r="F509" s="7" t="s">
        <v>57</v>
      </c>
    </row>
    <row r="510" spans="1:6" ht="13.5" customHeight="1" x14ac:dyDescent="0.15">
      <c r="A510" t="s">
        <v>1136</v>
      </c>
      <c r="B510" s="7">
        <v>46121</v>
      </c>
      <c r="C510" s="7">
        <v>46125</v>
      </c>
      <c r="D510" s="8" t="s">
        <v>41</v>
      </c>
      <c r="E510" s="3">
        <v>69287</v>
      </c>
      <c r="F510" s="7" t="s">
        <v>198</v>
      </c>
    </row>
    <row r="511" spans="1:6" ht="13.5" customHeight="1" x14ac:dyDescent="0.15">
      <c r="A511" t="s">
        <v>515</v>
      </c>
      <c r="B511" s="7">
        <v>46094</v>
      </c>
      <c r="C511" s="7">
        <v>46126</v>
      </c>
      <c r="D511" s="8" t="s">
        <v>59</v>
      </c>
      <c r="E511" s="3">
        <v>69745.038</v>
      </c>
      <c r="F511" s="7" t="s">
        <v>68</v>
      </c>
    </row>
    <row r="512" spans="1:6" ht="13.5" customHeight="1" x14ac:dyDescent="0.15">
      <c r="A512" t="s">
        <v>1137</v>
      </c>
      <c r="B512" s="7">
        <v>46101</v>
      </c>
      <c r="C512" s="7">
        <v>46126</v>
      </c>
      <c r="D512" s="8" t="s">
        <v>87</v>
      </c>
      <c r="E512" s="3">
        <v>68253.262000000002</v>
      </c>
      <c r="F512" s="7" t="s">
        <v>54</v>
      </c>
    </row>
    <row r="513" spans="1:6" ht="13.5" customHeight="1" x14ac:dyDescent="0.15">
      <c r="A513" t="s">
        <v>1138</v>
      </c>
      <c r="B513" s="7">
        <v>46109</v>
      </c>
      <c r="C513" s="7">
        <v>46127</v>
      </c>
      <c r="D513" s="8" t="s">
        <v>53</v>
      </c>
      <c r="E513" s="3">
        <v>68000.66</v>
      </c>
      <c r="F513" s="7" t="s">
        <v>139</v>
      </c>
    </row>
    <row r="514" spans="1:6" ht="13.5" customHeight="1" x14ac:dyDescent="0.15">
      <c r="A514" t="s">
        <v>1139</v>
      </c>
      <c r="B514" s="7">
        <v>46104</v>
      </c>
      <c r="C514" s="7">
        <v>46127</v>
      </c>
      <c r="D514" s="8" t="s">
        <v>53</v>
      </c>
      <c r="E514" s="3">
        <v>68558.835000000006</v>
      </c>
      <c r="F514" s="7" t="s">
        <v>54</v>
      </c>
    </row>
    <row r="515" spans="1:6" ht="13.5" customHeight="1" x14ac:dyDescent="0.15">
      <c r="A515" t="s">
        <v>1140</v>
      </c>
      <c r="B515" s="7">
        <v>46112</v>
      </c>
      <c r="C515" s="7">
        <v>46127</v>
      </c>
      <c r="D515" s="8" t="s">
        <v>41</v>
      </c>
      <c r="E515" s="3">
        <v>65000</v>
      </c>
      <c r="F515" s="7" t="s">
        <v>68</v>
      </c>
    </row>
    <row r="516" spans="1:6" ht="13.5" customHeight="1" x14ac:dyDescent="0.15">
      <c r="A516" t="s">
        <v>1141</v>
      </c>
      <c r="B516" s="7">
        <v>46113</v>
      </c>
      <c r="C516" s="7">
        <v>46127</v>
      </c>
      <c r="D516" s="8" t="s">
        <v>41</v>
      </c>
      <c r="E516" s="3">
        <v>70418</v>
      </c>
      <c r="F516" s="7" t="s">
        <v>68</v>
      </c>
    </row>
    <row r="517" spans="1:6" ht="13.5" customHeight="1" x14ac:dyDescent="0.15">
      <c r="A517" t="s">
        <v>1142</v>
      </c>
      <c r="B517" s="7">
        <v>46094</v>
      </c>
      <c r="C517" s="7">
        <v>46127</v>
      </c>
      <c r="D517" s="8" t="s">
        <v>41</v>
      </c>
      <c r="E517" s="3">
        <v>70400</v>
      </c>
      <c r="F517" s="7" t="s">
        <v>54</v>
      </c>
    </row>
    <row r="518" spans="1:6" ht="13.5" customHeight="1" x14ac:dyDescent="0.15">
      <c r="A518" t="s">
        <v>536</v>
      </c>
      <c r="B518" s="7">
        <v>46100</v>
      </c>
      <c r="C518" s="7">
        <v>46127</v>
      </c>
      <c r="D518" s="8" t="s">
        <v>64</v>
      </c>
      <c r="E518" s="3">
        <v>69982.144499999995</v>
      </c>
      <c r="F518" s="7" t="s">
        <v>68</v>
      </c>
    </row>
    <row r="519" spans="1:6" ht="13.5" customHeight="1" x14ac:dyDescent="0.15">
      <c r="A519" t="s">
        <v>1143</v>
      </c>
      <c r="B519" s="7">
        <v>46117</v>
      </c>
      <c r="C519" s="7">
        <v>46128</v>
      </c>
      <c r="D519" s="8" t="s">
        <v>41</v>
      </c>
      <c r="E519" s="3">
        <v>69297</v>
      </c>
      <c r="F519" s="7" t="s">
        <v>42</v>
      </c>
    </row>
    <row r="520" spans="1:6" ht="13.5" customHeight="1" x14ac:dyDescent="0.15">
      <c r="A520" t="s">
        <v>1144</v>
      </c>
      <c r="B520" s="7">
        <v>46104</v>
      </c>
      <c r="C520" s="7">
        <v>46128</v>
      </c>
      <c r="D520" s="8" t="s">
        <v>87</v>
      </c>
      <c r="E520" s="3">
        <v>71000</v>
      </c>
      <c r="F520" s="7" t="s">
        <v>72</v>
      </c>
    </row>
    <row r="521" spans="1:6" ht="13.5" customHeight="1" x14ac:dyDescent="0.15">
      <c r="A521" t="s">
        <v>1145</v>
      </c>
      <c r="B521" s="7">
        <v>46125</v>
      </c>
      <c r="C521" s="7">
        <v>46128</v>
      </c>
      <c r="D521" s="8" t="s">
        <v>56</v>
      </c>
      <c r="F521" s="7" t="s">
        <v>42</v>
      </c>
    </row>
    <row r="522" spans="1:6" ht="13.5" customHeight="1" x14ac:dyDescent="0.15">
      <c r="A522" t="s">
        <v>1146</v>
      </c>
      <c r="B522" s="7">
        <v>46111</v>
      </c>
      <c r="C522" s="7">
        <v>46128</v>
      </c>
      <c r="D522" s="8" t="s">
        <v>56</v>
      </c>
      <c r="E522" s="3">
        <v>67780</v>
      </c>
      <c r="F522" s="7" t="s">
        <v>54</v>
      </c>
    </row>
    <row r="523" spans="1:6" ht="13.5" customHeight="1" x14ac:dyDescent="0.15">
      <c r="A523" t="s">
        <v>1147</v>
      </c>
      <c r="B523" s="7">
        <v>46104</v>
      </c>
      <c r="C523" s="7">
        <v>46129</v>
      </c>
      <c r="D523" s="8" t="s">
        <v>53</v>
      </c>
      <c r="E523" s="3">
        <v>69468.94</v>
      </c>
      <c r="F523" s="7" t="s">
        <v>44</v>
      </c>
    </row>
    <row r="524" spans="1:6" ht="13.5" customHeight="1" x14ac:dyDescent="0.15">
      <c r="A524" t="s">
        <v>1148</v>
      </c>
      <c r="B524" s="7">
        <v>46108</v>
      </c>
      <c r="C524" s="7">
        <v>46129</v>
      </c>
      <c r="D524" s="8" t="s">
        <v>53</v>
      </c>
      <c r="E524" s="3">
        <v>57343.495000000003</v>
      </c>
      <c r="F524" s="7" t="s">
        <v>42</v>
      </c>
    </row>
    <row r="525" spans="1:6" ht="13.5" customHeight="1" x14ac:dyDescent="0.15">
      <c r="A525" t="s">
        <v>553</v>
      </c>
      <c r="B525" s="7">
        <v>46107</v>
      </c>
      <c r="C525" s="7">
        <v>46129</v>
      </c>
      <c r="D525" s="8" t="s">
        <v>41</v>
      </c>
      <c r="F525" s="7" t="s">
        <v>57</v>
      </c>
    </row>
    <row r="526" spans="1:6" ht="13.5" customHeight="1" x14ac:dyDescent="0.15">
      <c r="A526" t="s">
        <v>1149</v>
      </c>
      <c r="B526" s="7">
        <v>46100</v>
      </c>
      <c r="C526" s="7">
        <v>46129</v>
      </c>
      <c r="D526" s="8" t="s">
        <v>41</v>
      </c>
      <c r="E526" s="3">
        <v>69309</v>
      </c>
      <c r="F526" s="7" t="s">
        <v>54</v>
      </c>
    </row>
    <row r="527" spans="1:6" ht="13.5" customHeight="1" x14ac:dyDescent="0.15">
      <c r="A527" t="s">
        <v>1150</v>
      </c>
      <c r="B527" s="7">
        <v>46121</v>
      </c>
      <c r="C527" s="7">
        <v>46129</v>
      </c>
      <c r="D527" s="8" t="s">
        <v>41</v>
      </c>
      <c r="E527" s="3">
        <v>64808</v>
      </c>
      <c r="F527" s="7" t="s">
        <v>42</v>
      </c>
    </row>
    <row r="528" spans="1:6" ht="13.5" customHeight="1" x14ac:dyDescent="0.15">
      <c r="A528" t="s">
        <v>1151</v>
      </c>
      <c r="B528" s="7">
        <v>46109</v>
      </c>
      <c r="C528" s="7">
        <v>46129</v>
      </c>
      <c r="D528" s="8" t="s">
        <v>41</v>
      </c>
      <c r="E528" s="3">
        <v>70471</v>
      </c>
      <c r="F528" s="7" t="s">
        <v>46</v>
      </c>
    </row>
    <row r="529" spans="1:6" ht="13.5" customHeight="1" x14ac:dyDescent="0.15">
      <c r="A529" t="s">
        <v>1152</v>
      </c>
      <c r="B529" s="7">
        <v>46120</v>
      </c>
      <c r="C529" s="7">
        <v>46129</v>
      </c>
      <c r="D529" s="8" t="s">
        <v>64</v>
      </c>
      <c r="E529" s="3">
        <v>69300</v>
      </c>
      <c r="F529" s="7" t="s">
        <v>42</v>
      </c>
    </row>
    <row r="530" spans="1:6" ht="13.5" customHeight="1" x14ac:dyDescent="0.15">
      <c r="A530" t="s">
        <v>421</v>
      </c>
      <c r="B530" s="7">
        <v>46114</v>
      </c>
      <c r="C530" s="7">
        <v>46130</v>
      </c>
      <c r="D530" s="8" t="s">
        <v>41</v>
      </c>
      <c r="E530" s="3">
        <v>70705</v>
      </c>
      <c r="F530" s="7" t="s">
        <v>94</v>
      </c>
    </row>
    <row r="531" spans="1:6" ht="13.5" customHeight="1" x14ac:dyDescent="0.15">
      <c r="A531" t="s">
        <v>1153</v>
      </c>
      <c r="B531" s="7">
        <v>46122</v>
      </c>
      <c r="C531" s="7">
        <v>46130</v>
      </c>
      <c r="D531" s="8" t="s">
        <v>41</v>
      </c>
      <c r="E531" s="3">
        <v>69106</v>
      </c>
      <c r="F531" s="7" t="s">
        <v>42</v>
      </c>
    </row>
    <row r="532" spans="1:6" ht="13.5" customHeight="1" x14ac:dyDescent="0.15">
      <c r="A532" t="s">
        <v>1154</v>
      </c>
      <c r="B532" s="7">
        <v>46111</v>
      </c>
      <c r="C532" s="7">
        <v>46130</v>
      </c>
      <c r="D532" s="8" t="s">
        <v>87</v>
      </c>
      <c r="E532" s="3">
        <v>57959.307999999997</v>
      </c>
      <c r="F532" s="7" t="s">
        <v>48</v>
      </c>
    </row>
    <row r="533" spans="1:6" ht="13.5" customHeight="1" x14ac:dyDescent="0.15">
      <c r="A533" t="s">
        <v>1155</v>
      </c>
      <c r="B533" s="7">
        <v>46116</v>
      </c>
      <c r="C533" s="7">
        <v>46131</v>
      </c>
      <c r="D533" s="8" t="s">
        <v>41</v>
      </c>
      <c r="E533" s="3">
        <v>65000</v>
      </c>
      <c r="F533" s="7" t="s">
        <v>44</v>
      </c>
    </row>
    <row r="534" spans="1:6" ht="13.5" customHeight="1" x14ac:dyDescent="0.15">
      <c r="A534" t="s">
        <v>1156</v>
      </c>
      <c r="B534" s="7">
        <v>46117</v>
      </c>
      <c r="C534" s="7">
        <v>46131</v>
      </c>
      <c r="D534" s="8" t="s">
        <v>83</v>
      </c>
      <c r="E534" s="3">
        <v>67690</v>
      </c>
      <c r="F534" s="7" t="s">
        <v>48</v>
      </c>
    </row>
    <row r="535" spans="1:6" ht="13.5" customHeight="1" x14ac:dyDescent="0.15">
      <c r="A535" t="s">
        <v>1157</v>
      </c>
      <c r="B535" s="7">
        <v>46111</v>
      </c>
      <c r="C535" s="7">
        <v>46131</v>
      </c>
      <c r="D535" s="8" t="s">
        <v>59</v>
      </c>
      <c r="E535" s="3">
        <v>66503.902000000002</v>
      </c>
      <c r="F535" s="7" t="s">
        <v>68</v>
      </c>
    </row>
    <row r="536" spans="1:6" ht="13.5" customHeight="1" x14ac:dyDescent="0.15">
      <c r="A536" t="s">
        <v>1158</v>
      </c>
      <c r="B536" s="7">
        <v>46113</v>
      </c>
      <c r="C536" s="7">
        <v>46132</v>
      </c>
      <c r="D536" s="8" t="s">
        <v>53</v>
      </c>
      <c r="E536" s="3">
        <v>70880.764999999999</v>
      </c>
      <c r="F536" s="7" t="s">
        <v>46</v>
      </c>
    </row>
    <row r="537" spans="1:6" ht="13.5" customHeight="1" x14ac:dyDescent="0.15">
      <c r="A537" t="s">
        <v>1159</v>
      </c>
      <c r="B537" s="7">
        <v>46104</v>
      </c>
      <c r="C537" s="7">
        <v>46132</v>
      </c>
      <c r="D537" s="8" t="s">
        <v>41</v>
      </c>
      <c r="E537" s="3">
        <v>70634</v>
      </c>
      <c r="F537" s="7" t="s">
        <v>96</v>
      </c>
    </row>
    <row r="538" spans="1:6" ht="13.5" customHeight="1" x14ac:dyDescent="0.15">
      <c r="A538" t="s">
        <v>1160</v>
      </c>
      <c r="B538" s="7">
        <v>46117</v>
      </c>
      <c r="C538" s="7">
        <v>46132</v>
      </c>
      <c r="D538" s="8" t="s">
        <v>59</v>
      </c>
      <c r="E538" s="3">
        <v>59413.305</v>
      </c>
      <c r="F538" s="7" t="s">
        <v>48</v>
      </c>
    </row>
    <row r="539" spans="1:6" ht="13.5" customHeight="1" x14ac:dyDescent="0.15">
      <c r="A539" t="s">
        <v>1161</v>
      </c>
      <c r="B539" s="7">
        <v>46101</v>
      </c>
      <c r="C539" s="7">
        <v>46132</v>
      </c>
      <c r="D539" s="8" t="s">
        <v>59</v>
      </c>
      <c r="E539" s="3">
        <v>69590.25</v>
      </c>
      <c r="F539" s="7" t="s">
        <v>72</v>
      </c>
    </row>
    <row r="540" spans="1:6" ht="13.5" customHeight="1" x14ac:dyDescent="0.15">
      <c r="A540" t="s">
        <v>1162</v>
      </c>
      <c r="B540" s="7">
        <v>46129</v>
      </c>
      <c r="C540" s="7">
        <v>46133</v>
      </c>
      <c r="D540" s="8" t="s">
        <v>53</v>
      </c>
      <c r="E540" s="3">
        <v>70563</v>
      </c>
      <c r="F540" s="7" t="s">
        <v>76</v>
      </c>
    </row>
    <row r="541" spans="1:6" ht="13.5" customHeight="1" x14ac:dyDescent="0.15">
      <c r="A541" t="s">
        <v>504</v>
      </c>
      <c r="B541" s="7">
        <v>46116</v>
      </c>
      <c r="C541" s="7">
        <v>46133</v>
      </c>
      <c r="D541" s="8" t="s">
        <v>41</v>
      </c>
      <c r="E541" s="3">
        <v>70070</v>
      </c>
      <c r="F541" s="7" t="s">
        <v>94</v>
      </c>
    </row>
    <row r="542" spans="1:6" ht="13.5" customHeight="1" x14ac:dyDescent="0.15">
      <c r="A542" t="s">
        <v>823</v>
      </c>
      <c r="B542" s="7">
        <v>46101</v>
      </c>
      <c r="C542" s="7">
        <v>46133</v>
      </c>
      <c r="D542" s="8" t="s">
        <v>41</v>
      </c>
      <c r="E542" s="3">
        <v>68725</v>
      </c>
      <c r="F542" s="7" t="s">
        <v>96</v>
      </c>
    </row>
    <row r="543" spans="1:6" ht="13.5" customHeight="1" x14ac:dyDescent="0.15">
      <c r="A543" t="s">
        <v>1163</v>
      </c>
      <c r="B543" s="7">
        <v>46103</v>
      </c>
      <c r="C543" s="7">
        <v>46133</v>
      </c>
      <c r="D543" s="8" t="s">
        <v>41</v>
      </c>
      <c r="E543" s="3">
        <v>69253</v>
      </c>
      <c r="F543" s="7" t="s">
        <v>54</v>
      </c>
    </row>
    <row r="544" spans="1:6" ht="13.5" customHeight="1" x14ac:dyDescent="0.15">
      <c r="A544" t="s">
        <v>1164</v>
      </c>
      <c r="B544" s="7">
        <v>46114</v>
      </c>
      <c r="C544" s="7">
        <v>46133</v>
      </c>
      <c r="D544" s="8" t="s">
        <v>41</v>
      </c>
      <c r="E544" s="3">
        <v>66254</v>
      </c>
      <c r="F544" s="7" t="s">
        <v>778</v>
      </c>
    </row>
    <row r="545" spans="1:6" ht="13.5" customHeight="1" x14ac:dyDescent="0.15">
      <c r="A545" t="s">
        <v>1165</v>
      </c>
      <c r="B545" s="7">
        <v>46119</v>
      </c>
      <c r="C545" s="7">
        <v>46133</v>
      </c>
      <c r="D545" s="8" t="s">
        <v>41</v>
      </c>
      <c r="E545" s="3">
        <v>70126</v>
      </c>
      <c r="F545" s="7" t="s">
        <v>50</v>
      </c>
    </row>
    <row r="546" spans="1:6" ht="13.5" customHeight="1" x14ac:dyDescent="0.15">
      <c r="A546" t="s">
        <v>1166</v>
      </c>
      <c r="B546" s="7">
        <v>46130</v>
      </c>
      <c r="C546" s="7">
        <v>46133</v>
      </c>
      <c r="D546" s="8" t="s">
        <v>56</v>
      </c>
      <c r="E546" s="3">
        <v>69075</v>
      </c>
      <c r="F546" s="7" t="s">
        <v>68</v>
      </c>
    </row>
    <row r="547" spans="1:6" ht="13.5" customHeight="1" x14ac:dyDescent="0.15">
      <c r="A547" t="s">
        <v>1167</v>
      </c>
      <c r="B547" s="7">
        <v>46114</v>
      </c>
      <c r="C547" s="7">
        <v>46133</v>
      </c>
      <c r="D547" s="8" t="s">
        <v>119</v>
      </c>
      <c r="E547" s="3">
        <v>69866.404999999999</v>
      </c>
      <c r="F547" s="7" t="s">
        <v>68</v>
      </c>
    </row>
    <row r="548" spans="1:6" ht="13.5" customHeight="1" x14ac:dyDescent="0.15">
      <c r="A548" t="s">
        <v>1168</v>
      </c>
      <c r="B548" s="7">
        <v>46120</v>
      </c>
      <c r="C548" s="7">
        <v>46134</v>
      </c>
      <c r="D548" s="8" t="s">
        <v>53</v>
      </c>
      <c r="E548" s="3">
        <v>65110.38</v>
      </c>
      <c r="F548" s="7" t="s">
        <v>72</v>
      </c>
    </row>
    <row r="549" spans="1:6" ht="13.5" customHeight="1" x14ac:dyDescent="0.15">
      <c r="A549" t="s">
        <v>1169</v>
      </c>
      <c r="B549" s="7">
        <v>46115</v>
      </c>
      <c r="C549" s="7">
        <v>46134</v>
      </c>
      <c r="D549" s="8" t="s">
        <v>41</v>
      </c>
      <c r="E549" s="3">
        <v>71500</v>
      </c>
      <c r="F549" s="7" t="s">
        <v>68</v>
      </c>
    </row>
    <row r="550" spans="1:6" ht="13.5" customHeight="1" x14ac:dyDescent="0.15">
      <c r="A550" t="s">
        <v>1170</v>
      </c>
      <c r="B550" s="7">
        <v>46128</v>
      </c>
      <c r="C550" s="7">
        <v>46134</v>
      </c>
      <c r="D550" s="8" t="s">
        <v>56</v>
      </c>
      <c r="E550" s="3">
        <v>67700</v>
      </c>
      <c r="F550" s="7" t="s">
        <v>68</v>
      </c>
    </row>
    <row r="551" spans="1:6" ht="13.5" customHeight="1" x14ac:dyDescent="0.15">
      <c r="A551" t="s">
        <v>1171</v>
      </c>
      <c r="B551" s="7">
        <v>46113</v>
      </c>
      <c r="C551" s="7">
        <v>46134</v>
      </c>
      <c r="D551" s="8" t="s">
        <v>59</v>
      </c>
      <c r="E551" s="3">
        <v>70132.625</v>
      </c>
      <c r="F551" s="7" t="s">
        <v>42</v>
      </c>
    </row>
    <row r="552" spans="1:6" ht="13.5" customHeight="1" x14ac:dyDescent="0.15">
      <c r="A552" t="s">
        <v>1172</v>
      </c>
      <c r="B552" s="7">
        <v>46106</v>
      </c>
      <c r="C552" s="7">
        <v>46134</v>
      </c>
      <c r="D552" s="8" t="s">
        <v>64</v>
      </c>
      <c r="E552" s="3">
        <v>70164.646000000008</v>
      </c>
      <c r="F552" s="7" t="s">
        <v>96</v>
      </c>
    </row>
    <row r="553" spans="1:6" ht="13.5" customHeight="1" x14ac:dyDescent="0.15">
      <c r="A553" t="s">
        <v>1173</v>
      </c>
      <c r="B553" s="7">
        <v>46132</v>
      </c>
      <c r="C553" s="7">
        <v>46135</v>
      </c>
      <c r="D553" s="8" t="s">
        <v>53</v>
      </c>
      <c r="E553" s="3">
        <v>66999</v>
      </c>
      <c r="F553" s="7" t="s">
        <v>96</v>
      </c>
    </row>
    <row r="554" spans="1:6" ht="13.5" customHeight="1" x14ac:dyDescent="0.15">
      <c r="A554" t="s">
        <v>1174</v>
      </c>
      <c r="B554" s="7">
        <v>46120</v>
      </c>
      <c r="C554" s="7">
        <v>46135</v>
      </c>
      <c r="D554" s="8" t="s">
        <v>41</v>
      </c>
      <c r="E554" s="3">
        <v>70403</v>
      </c>
      <c r="F554" s="7" t="s">
        <v>76</v>
      </c>
    </row>
    <row r="555" spans="1:6" ht="13.5" customHeight="1" x14ac:dyDescent="0.15">
      <c r="A555" t="s">
        <v>1175</v>
      </c>
      <c r="B555" s="7">
        <v>46107</v>
      </c>
      <c r="C555" s="7">
        <v>46135</v>
      </c>
      <c r="D555" s="8" t="s">
        <v>41</v>
      </c>
      <c r="E555" s="3">
        <v>67872</v>
      </c>
      <c r="F555" s="7" t="s">
        <v>54</v>
      </c>
    </row>
    <row r="556" spans="1:6" ht="13.5" customHeight="1" x14ac:dyDescent="0.15">
      <c r="A556" t="s">
        <v>1176</v>
      </c>
      <c r="B556" s="7">
        <v>46090</v>
      </c>
      <c r="C556" s="7">
        <v>46135</v>
      </c>
      <c r="D556" s="8" t="s">
        <v>64</v>
      </c>
      <c r="E556" s="3">
        <v>69000.228000000003</v>
      </c>
      <c r="F556" s="7" t="s">
        <v>42</v>
      </c>
    </row>
    <row r="557" spans="1:6" ht="13.5" customHeight="1" x14ac:dyDescent="0.15">
      <c r="A557" t="s">
        <v>1177</v>
      </c>
      <c r="B557" s="7"/>
      <c r="C557" s="7">
        <v>46136</v>
      </c>
      <c r="D557" s="8" t="s">
        <v>41</v>
      </c>
      <c r="E557" s="3">
        <v>66651</v>
      </c>
      <c r="F557" s="7" t="s">
        <v>76</v>
      </c>
    </row>
    <row r="558" spans="1:6" ht="13.5" customHeight="1" x14ac:dyDescent="0.15">
      <c r="A558" t="s">
        <v>1178</v>
      </c>
      <c r="B558" s="7"/>
      <c r="C558" s="7">
        <v>46136</v>
      </c>
      <c r="D558" s="8" t="s">
        <v>41</v>
      </c>
      <c r="E558" s="3">
        <v>70500</v>
      </c>
      <c r="F558" s="7" t="s">
        <v>68</v>
      </c>
    </row>
    <row r="559" spans="1:6" ht="13.5" customHeight="1" x14ac:dyDescent="0.15">
      <c r="A559" t="s">
        <v>1179</v>
      </c>
      <c r="B559" s="7">
        <v>46129</v>
      </c>
      <c r="C559" s="7">
        <v>46136</v>
      </c>
      <c r="D559" s="8" t="s">
        <v>83</v>
      </c>
      <c r="E559" s="3">
        <v>67594.62</v>
      </c>
      <c r="F559" s="7" t="s">
        <v>319</v>
      </c>
    </row>
    <row r="560" spans="1:6" ht="13.5" customHeight="1" x14ac:dyDescent="0.15">
      <c r="A560" t="s">
        <v>713</v>
      </c>
      <c r="B560" s="7">
        <v>46123</v>
      </c>
      <c r="C560" s="7">
        <v>46136</v>
      </c>
      <c r="D560" s="8" t="s">
        <v>119</v>
      </c>
      <c r="E560" s="3">
        <v>69232.616999999998</v>
      </c>
      <c r="F560" s="7" t="s">
        <v>42</v>
      </c>
    </row>
    <row r="561" spans="1:6" ht="13.5" customHeight="1" x14ac:dyDescent="0.15">
      <c r="A561" t="s">
        <v>1180</v>
      </c>
      <c r="B561" s="7">
        <v>46110</v>
      </c>
      <c r="C561" s="7">
        <v>46136</v>
      </c>
      <c r="D561" s="8" t="s">
        <v>59</v>
      </c>
      <c r="E561" s="3">
        <v>67848.697</v>
      </c>
      <c r="F561" s="7" t="s">
        <v>68</v>
      </c>
    </row>
    <row r="562" spans="1:6" ht="13.5" customHeight="1" x14ac:dyDescent="0.15">
      <c r="A562" t="s">
        <v>1181</v>
      </c>
      <c r="B562" s="7">
        <v>46118</v>
      </c>
      <c r="C562" s="7">
        <v>46136</v>
      </c>
      <c r="D562" s="8" t="s">
        <v>64</v>
      </c>
      <c r="E562" s="3">
        <v>69728.296000000002</v>
      </c>
      <c r="F562" s="7" t="s">
        <v>46</v>
      </c>
    </row>
    <row r="563" spans="1:6" ht="13.5" customHeight="1" x14ac:dyDescent="0.15">
      <c r="A563" t="s">
        <v>807</v>
      </c>
      <c r="B563" s="7">
        <v>46110</v>
      </c>
      <c r="C563" s="7">
        <v>46137</v>
      </c>
      <c r="D563" s="8" t="s">
        <v>53</v>
      </c>
      <c r="E563" s="3">
        <v>68614.214999999997</v>
      </c>
      <c r="F563" s="7" t="s">
        <v>76</v>
      </c>
    </row>
    <row r="564" spans="1:6" ht="13.5" customHeight="1" x14ac:dyDescent="0.15">
      <c r="A564" t="s">
        <v>1182</v>
      </c>
      <c r="B564" s="7">
        <v>46128</v>
      </c>
      <c r="C564" s="7">
        <v>46137</v>
      </c>
      <c r="D564" s="8" t="s">
        <v>53</v>
      </c>
      <c r="E564" s="3">
        <v>71223.179999999993</v>
      </c>
      <c r="F564" s="7" t="s">
        <v>68</v>
      </c>
    </row>
    <row r="565" spans="1:6" ht="13.5" customHeight="1" x14ac:dyDescent="0.15">
      <c r="A565" t="s">
        <v>1183</v>
      </c>
      <c r="B565" s="7"/>
      <c r="C565" s="7">
        <v>46137</v>
      </c>
      <c r="D565" s="8" t="s">
        <v>41</v>
      </c>
      <c r="E565" s="3">
        <v>69232</v>
      </c>
      <c r="F565" s="7" t="s">
        <v>76</v>
      </c>
    </row>
    <row r="566" spans="1:6" ht="13.5" customHeight="1" x14ac:dyDescent="0.15">
      <c r="A566" t="s">
        <v>1184</v>
      </c>
      <c r="B566" s="7"/>
      <c r="C566" s="7">
        <v>46137</v>
      </c>
      <c r="D566" s="8" t="s">
        <v>41</v>
      </c>
      <c r="E566" s="3">
        <v>70150</v>
      </c>
      <c r="F566" s="7" t="s">
        <v>68</v>
      </c>
    </row>
    <row r="567" spans="1:6" ht="13.5" customHeight="1" x14ac:dyDescent="0.15">
      <c r="A567" t="s">
        <v>1185</v>
      </c>
      <c r="B567" s="7"/>
      <c r="C567" s="7">
        <v>46137</v>
      </c>
      <c r="D567" s="8" t="s">
        <v>41</v>
      </c>
      <c r="E567" s="3">
        <v>71097</v>
      </c>
      <c r="F567" s="7" t="s">
        <v>48</v>
      </c>
    </row>
    <row r="568" spans="1:6" ht="13.5" customHeight="1" x14ac:dyDescent="0.15">
      <c r="A568" t="s">
        <v>1186</v>
      </c>
      <c r="B568" s="7"/>
      <c r="C568" s="7">
        <v>46138</v>
      </c>
      <c r="D568" s="8" t="s">
        <v>41</v>
      </c>
      <c r="E568" s="3">
        <v>66008</v>
      </c>
      <c r="F568" s="7" t="s">
        <v>42</v>
      </c>
    </row>
    <row r="569" spans="1:6" ht="13.5" customHeight="1" x14ac:dyDescent="0.15">
      <c r="A569" t="s">
        <v>1187</v>
      </c>
      <c r="B569" s="7"/>
      <c r="C569" s="7">
        <v>46138</v>
      </c>
      <c r="D569" s="8" t="s">
        <v>41</v>
      </c>
      <c r="E569" s="3">
        <v>65447</v>
      </c>
      <c r="F569" s="7" t="s">
        <v>96</v>
      </c>
    </row>
    <row r="570" spans="1:6" ht="13.5" customHeight="1" x14ac:dyDescent="0.15">
      <c r="A570" t="s">
        <v>1188</v>
      </c>
      <c r="B570" s="7"/>
      <c r="C570" s="7">
        <v>46138</v>
      </c>
      <c r="D570" s="8" t="s">
        <v>41</v>
      </c>
      <c r="E570" s="3">
        <v>68247</v>
      </c>
      <c r="F570" s="7" t="s">
        <v>54</v>
      </c>
    </row>
    <row r="571" spans="1:6" ht="13.5" customHeight="1" x14ac:dyDescent="0.15">
      <c r="A571" t="s">
        <v>1189</v>
      </c>
      <c r="B571" s="7">
        <v>46128</v>
      </c>
      <c r="C571" s="7">
        <v>46138</v>
      </c>
      <c r="D571" s="8" t="s">
        <v>56</v>
      </c>
      <c r="E571" s="3">
        <v>66230.167000000001</v>
      </c>
      <c r="F571" s="7" t="s">
        <v>76</v>
      </c>
    </row>
    <row r="572" spans="1:6" ht="13.5" customHeight="1" x14ac:dyDescent="0.15">
      <c r="A572" t="s">
        <v>1190</v>
      </c>
      <c r="B572" s="7">
        <v>46114</v>
      </c>
      <c r="C572" s="7">
        <v>46138</v>
      </c>
      <c r="D572" s="8" t="s">
        <v>59</v>
      </c>
      <c r="E572" s="3">
        <v>71372.835000000006</v>
      </c>
      <c r="F572" s="7" t="s">
        <v>88</v>
      </c>
    </row>
    <row r="573" spans="1:6" ht="13.5" customHeight="1" x14ac:dyDescent="0.15">
      <c r="A573" t="s">
        <v>1191</v>
      </c>
      <c r="B573" s="7">
        <v>46120</v>
      </c>
      <c r="C573" s="7">
        <v>46138</v>
      </c>
      <c r="D573" s="8" t="s">
        <v>64</v>
      </c>
      <c r="E573" s="3">
        <v>70506.254000000001</v>
      </c>
      <c r="F573" s="7" t="s">
        <v>68</v>
      </c>
    </row>
    <row r="574" spans="1:6" ht="13.5" customHeight="1" x14ac:dyDescent="0.15">
      <c r="A574" t="s">
        <v>1192</v>
      </c>
      <c r="B574" s="7">
        <v>46124</v>
      </c>
      <c r="C574" s="7">
        <v>46139</v>
      </c>
      <c r="D574" s="8" t="s">
        <v>53</v>
      </c>
      <c r="E574" s="3">
        <v>69459.301999999996</v>
      </c>
      <c r="F574" s="7" t="s">
        <v>139</v>
      </c>
    </row>
    <row r="575" spans="1:6" ht="13.5" customHeight="1" x14ac:dyDescent="0.15">
      <c r="A575" t="s">
        <v>838</v>
      </c>
      <c r="B575" s="7"/>
      <c r="C575" s="7">
        <v>46139</v>
      </c>
      <c r="D575" s="8" t="s">
        <v>41</v>
      </c>
      <c r="E575" s="3">
        <v>70675</v>
      </c>
      <c r="F575" s="7" t="s">
        <v>76</v>
      </c>
    </row>
    <row r="576" spans="1:6" ht="13.5" customHeight="1" x14ac:dyDescent="0.15">
      <c r="A576" t="s">
        <v>417</v>
      </c>
      <c r="B576" s="7">
        <v>46131</v>
      </c>
      <c r="C576" s="7">
        <v>46139</v>
      </c>
      <c r="D576" s="8" t="s">
        <v>119</v>
      </c>
      <c r="F576" s="7" t="s">
        <v>76</v>
      </c>
    </row>
    <row r="577" spans="1:6" ht="13.5" customHeight="1" x14ac:dyDescent="0.15">
      <c r="A577" t="s">
        <v>1193</v>
      </c>
      <c r="B577" s="7">
        <v>46112</v>
      </c>
      <c r="C577" s="7">
        <v>46139</v>
      </c>
      <c r="D577" s="8" t="s">
        <v>59</v>
      </c>
      <c r="E577" s="3">
        <v>65150.805999999997</v>
      </c>
      <c r="F577" s="7" t="s">
        <v>66</v>
      </c>
    </row>
    <row r="578" spans="1:6" ht="13.5" customHeight="1" x14ac:dyDescent="0.15">
      <c r="A578" t="s">
        <v>1194</v>
      </c>
      <c r="B578" s="7">
        <v>46116</v>
      </c>
      <c r="C578" s="7">
        <v>46139</v>
      </c>
      <c r="D578" s="8" t="s">
        <v>59</v>
      </c>
      <c r="E578" s="3">
        <v>71266.31</v>
      </c>
      <c r="F578" s="7" t="s">
        <v>88</v>
      </c>
    </row>
    <row r="580" spans="1:6" ht="13.5" customHeight="1" x14ac:dyDescent="0.15">
      <c r="A580" t="s">
        <v>1195</v>
      </c>
      <c r="B580" s="7">
        <v>46126</v>
      </c>
      <c r="C580" s="7">
        <v>46139</v>
      </c>
      <c r="D580" s="8" t="s">
        <v>87</v>
      </c>
      <c r="E580" s="3">
        <v>71018.131999999998</v>
      </c>
      <c r="F580" s="7" t="s">
        <v>319</v>
      </c>
    </row>
    <row r="581" spans="1:6" ht="13.5" customHeight="1" x14ac:dyDescent="0.15">
      <c r="A581" t="s">
        <v>1196</v>
      </c>
      <c r="B581" s="7"/>
      <c r="C581" s="7">
        <v>46141</v>
      </c>
      <c r="D581" s="8" t="s">
        <v>41</v>
      </c>
      <c r="E581" s="3">
        <v>65634</v>
      </c>
      <c r="F581" s="7" t="s">
        <v>54</v>
      </c>
    </row>
    <row r="582" spans="1:6" ht="13.5" customHeight="1" x14ac:dyDescent="0.15">
      <c r="A582" t="s">
        <v>1197</v>
      </c>
      <c r="B582" s="7">
        <v>46116</v>
      </c>
      <c r="C582" s="7">
        <v>46141</v>
      </c>
      <c r="D582" s="8" t="s">
        <v>64</v>
      </c>
      <c r="E582" s="3">
        <v>68821.531000000003</v>
      </c>
      <c r="F582" s="7" t="s">
        <v>68</v>
      </c>
    </row>
    <row r="583" spans="1:6" ht="13.5" customHeight="1" x14ac:dyDescent="0.15">
      <c r="A583" t="s">
        <v>568</v>
      </c>
      <c r="B583" s="7">
        <v>46134</v>
      </c>
      <c r="C583" s="7">
        <v>46142</v>
      </c>
      <c r="D583" s="8" t="s">
        <v>53</v>
      </c>
      <c r="E583" s="3">
        <v>70915.19</v>
      </c>
      <c r="F583" s="7" t="s">
        <v>68</v>
      </c>
    </row>
    <row r="585" spans="1:6" s="12" customFormat="1" ht="14.25" thickBot="1" x14ac:dyDescent="0.2">
      <c r="A585" s="12" t="s">
        <v>1198</v>
      </c>
      <c r="B585" s="9"/>
      <c r="C585" s="9">
        <v>46142</v>
      </c>
      <c r="D585" s="10" t="s">
        <v>41</v>
      </c>
      <c r="E585" s="11">
        <v>68250</v>
      </c>
      <c r="F585" s="13" t="s">
        <v>72</v>
      </c>
    </row>
    <row r="586" spans="1:6" ht="13.5" customHeight="1" x14ac:dyDescent="0.15">
      <c r="A586" t="s">
        <v>40</v>
      </c>
      <c r="B586" s="7"/>
      <c r="C586" s="7">
        <v>46143</v>
      </c>
      <c r="D586" s="8" t="s">
        <v>41</v>
      </c>
      <c r="E586" s="3">
        <v>66000</v>
      </c>
      <c r="F586" s="7" t="s">
        <v>42</v>
      </c>
    </row>
    <row r="587" spans="1:6" ht="13.5" customHeight="1" x14ac:dyDescent="0.15">
      <c r="A587" t="s">
        <v>43</v>
      </c>
      <c r="B587" s="7"/>
      <c r="C587" s="7">
        <v>46143</v>
      </c>
      <c r="D587" s="8" t="s">
        <v>41</v>
      </c>
      <c r="E587" s="3">
        <v>69300</v>
      </c>
      <c r="F587" s="7" t="s">
        <v>44</v>
      </c>
    </row>
    <row r="588" spans="1:6" ht="13.5" customHeight="1" x14ac:dyDescent="0.15">
      <c r="A588" t="s">
        <v>45</v>
      </c>
      <c r="B588" s="7"/>
      <c r="C588" s="7">
        <v>46143</v>
      </c>
      <c r="D588" s="8" t="s">
        <v>41</v>
      </c>
      <c r="E588" s="3">
        <v>64758</v>
      </c>
      <c r="F588" s="7" t="s">
        <v>46</v>
      </c>
    </row>
    <row r="589" spans="1:6" ht="13.5" customHeight="1" x14ac:dyDescent="0.15">
      <c r="A589" t="s">
        <v>47</v>
      </c>
      <c r="B589" s="7"/>
      <c r="C589" s="7">
        <v>46139</v>
      </c>
      <c r="D589" s="8" t="s">
        <v>41</v>
      </c>
      <c r="E589" s="3">
        <v>69394</v>
      </c>
      <c r="F589" s="7" t="s">
        <v>48</v>
      </c>
    </row>
    <row r="590" spans="1:6" ht="13.5" customHeight="1" x14ac:dyDescent="0.15">
      <c r="A590" t="s">
        <v>49</v>
      </c>
      <c r="B590" s="7"/>
      <c r="C590" s="7">
        <v>46143</v>
      </c>
      <c r="D590" s="8" t="s">
        <v>41</v>
      </c>
      <c r="E590" s="3">
        <v>68250</v>
      </c>
      <c r="F590" s="7" t="s">
        <v>50</v>
      </c>
    </row>
    <row r="591" spans="1:6" ht="13.5" customHeight="1" x14ac:dyDescent="0.15">
      <c r="A591" t="s">
        <v>51</v>
      </c>
      <c r="B591" s="7"/>
      <c r="C591" s="7">
        <v>46143</v>
      </c>
      <c r="D591" s="8" t="s">
        <v>41</v>
      </c>
      <c r="E591" s="3">
        <v>71285</v>
      </c>
      <c r="F591" s="7" t="s">
        <v>46</v>
      </c>
    </row>
    <row r="592" spans="1:6" ht="13.5" customHeight="1" x14ac:dyDescent="0.15">
      <c r="A592" t="s">
        <v>52</v>
      </c>
      <c r="B592" s="7">
        <v>46114</v>
      </c>
      <c r="C592" s="7">
        <v>46143</v>
      </c>
      <c r="D592" s="8" t="s">
        <v>53</v>
      </c>
      <c r="E592" s="3">
        <v>68909.11</v>
      </c>
      <c r="F592" s="7" t="s">
        <v>54</v>
      </c>
    </row>
    <row r="593" spans="1:6" ht="13.5" customHeight="1" x14ac:dyDescent="0.15">
      <c r="A593" t="s">
        <v>55</v>
      </c>
      <c r="B593" s="7">
        <v>46140</v>
      </c>
      <c r="C593" s="7">
        <v>46143</v>
      </c>
      <c r="D593" s="8" t="s">
        <v>56</v>
      </c>
      <c r="E593" s="3">
        <v>65174</v>
      </c>
      <c r="F593" s="7" t="s">
        <v>57</v>
      </c>
    </row>
    <row r="594" spans="1:6" ht="13.5" customHeight="1" x14ac:dyDescent="0.15">
      <c r="A594" t="s">
        <v>58</v>
      </c>
      <c r="B594" s="7">
        <v>46117</v>
      </c>
      <c r="C594" s="7">
        <v>46143</v>
      </c>
      <c r="D594" s="8" t="s">
        <v>59</v>
      </c>
      <c r="E594" s="3">
        <v>70800.077999999994</v>
      </c>
      <c r="F594" s="7" t="s">
        <v>46</v>
      </c>
    </row>
    <row r="595" spans="1:6" ht="13.5" customHeight="1" x14ac:dyDescent="0.15">
      <c r="A595" t="s">
        <v>60</v>
      </c>
      <c r="B595" s="7">
        <v>46129</v>
      </c>
      <c r="C595" s="7">
        <v>46144</v>
      </c>
      <c r="D595" s="8" t="s">
        <v>53</v>
      </c>
      <c r="E595" s="3">
        <v>60202.1</v>
      </c>
      <c r="F595" s="7" t="s">
        <v>48</v>
      </c>
    </row>
    <row r="596" spans="1:6" ht="13.5" customHeight="1" x14ac:dyDescent="0.15">
      <c r="A596" t="s">
        <v>61</v>
      </c>
      <c r="B596" s="7">
        <v>46143</v>
      </c>
      <c r="C596" s="7">
        <v>46145</v>
      </c>
      <c r="D596" s="8" t="s">
        <v>56</v>
      </c>
      <c r="E596" s="3">
        <v>72600</v>
      </c>
      <c r="F596" s="7" t="s">
        <v>62</v>
      </c>
    </row>
    <row r="597" spans="1:6" ht="13.5" customHeight="1" x14ac:dyDescent="0.15">
      <c r="A597" t="s">
        <v>63</v>
      </c>
      <c r="B597" s="7">
        <v>46121</v>
      </c>
      <c r="C597" s="7">
        <v>46145</v>
      </c>
      <c r="D597" s="8" t="s">
        <v>64</v>
      </c>
      <c r="E597" s="3">
        <v>70400</v>
      </c>
      <c r="F597" s="7" t="s">
        <v>42</v>
      </c>
    </row>
    <row r="598" spans="1:6" ht="13.5" customHeight="1" x14ac:dyDescent="0.15">
      <c r="A598" t="s">
        <v>65</v>
      </c>
      <c r="B598" s="7">
        <v>46127</v>
      </c>
      <c r="C598" s="7">
        <v>46145</v>
      </c>
      <c r="D598" s="8" t="s">
        <v>64</v>
      </c>
      <c r="E598" s="3">
        <v>70326</v>
      </c>
      <c r="F598" s="7" t="s">
        <v>66</v>
      </c>
    </row>
    <row r="599" spans="1:6" ht="13.5" customHeight="1" x14ac:dyDescent="0.15">
      <c r="A599" t="s">
        <v>67</v>
      </c>
      <c r="B599" s="7">
        <v>46136</v>
      </c>
      <c r="C599" s="7">
        <v>46146</v>
      </c>
      <c r="D599" s="8" t="s">
        <v>41</v>
      </c>
      <c r="E599" s="3">
        <v>59278</v>
      </c>
      <c r="F599" s="7" t="s">
        <v>68</v>
      </c>
    </row>
    <row r="600" spans="1:6" ht="13.5" customHeight="1" x14ac:dyDescent="0.15">
      <c r="A600" t="s">
        <v>69</v>
      </c>
      <c r="B600" s="7">
        <v>46127</v>
      </c>
      <c r="C600" s="7">
        <v>46146</v>
      </c>
      <c r="D600" s="8" t="s">
        <v>53</v>
      </c>
      <c r="E600" s="3">
        <v>65239.62</v>
      </c>
      <c r="F600" s="7" t="s">
        <v>54</v>
      </c>
    </row>
    <row r="601" spans="1:6" ht="13.5" customHeight="1" x14ac:dyDescent="0.15">
      <c r="A601" t="s">
        <v>70</v>
      </c>
      <c r="B601" s="7">
        <v>46123</v>
      </c>
      <c r="C601" s="7">
        <v>46146</v>
      </c>
      <c r="D601" s="8" t="s">
        <v>59</v>
      </c>
      <c r="E601" s="3">
        <v>70742.513999999996</v>
      </c>
      <c r="F601" s="7" t="s">
        <v>48</v>
      </c>
    </row>
    <row r="602" spans="1:6" x14ac:dyDescent="0.15">
      <c r="A602" t="s">
        <v>71</v>
      </c>
      <c r="B602" s="7">
        <v>46139</v>
      </c>
      <c r="C602" s="7">
        <v>46147</v>
      </c>
      <c r="D602" s="8" t="s">
        <v>53</v>
      </c>
      <c r="E602" s="3">
        <v>70575.735000000001</v>
      </c>
      <c r="F602" s="7" t="s">
        <v>72</v>
      </c>
    </row>
    <row r="603" spans="1:6" ht="12" customHeight="1" x14ac:dyDescent="0.15">
      <c r="A603" t="s">
        <v>73</v>
      </c>
      <c r="B603" s="7">
        <v>46137</v>
      </c>
      <c r="C603" s="7">
        <v>46147</v>
      </c>
      <c r="D603" s="8" t="s">
        <v>41</v>
      </c>
      <c r="E603" s="3">
        <v>69000</v>
      </c>
      <c r="F603" s="7" t="s">
        <v>42</v>
      </c>
    </row>
    <row r="604" spans="1:6" ht="13.5" customHeight="1" x14ac:dyDescent="0.15">
      <c r="A604" t="s">
        <v>74</v>
      </c>
      <c r="B604" s="7">
        <v>46167</v>
      </c>
      <c r="C604" s="7">
        <v>46149</v>
      </c>
      <c r="D604" s="8" t="s">
        <v>53</v>
      </c>
      <c r="E604" s="3">
        <v>69862.37</v>
      </c>
      <c r="F604" s="7" t="s">
        <v>48</v>
      </c>
    </row>
    <row r="605" spans="1:6" ht="13.5" customHeight="1" x14ac:dyDescent="0.15">
      <c r="A605" t="s">
        <v>75</v>
      </c>
      <c r="B605" s="7">
        <v>46140</v>
      </c>
      <c r="C605" s="7">
        <v>46149</v>
      </c>
      <c r="D605" s="8" t="s">
        <v>56</v>
      </c>
      <c r="E605" s="3">
        <v>65000</v>
      </c>
      <c r="F605" s="7" t="s">
        <v>76</v>
      </c>
    </row>
    <row r="606" spans="1:6" ht="13.5" customHeight="1" x14ac:dyDescent="0.15">
      <c r="A606" t="s">
        <v>77</v>
      </c>
      <c r="B606" s="7">
        <v>46136</v>
      </c>
      <c r="C606" s="7">
        <v>46149</v>
      </c>
      <c r="D606" s="8" t="s">
        <v>59</v>
      </c>
      <c r="E606" s="3">
        <v>70708.082999999999</v>
      </c>
      <c r="F606" s="7" t="s">
        <v>78</v>
      </c>
    </row>
    <row r="607" spans="1:6" ht="13.5" customHeight="1" x14ac:dyDescent="0.15">
      <c r="A607" t="s">
        <v>79</v>
      </c>
      <c r="B607" s="7">
        <v>46145</v>
      </c>
      <c r="C607" s="7">
        <v>46149</v>
      </c>
      <c r="D607" s="8" t="s">
        <v>41</v>
      </c>
      <c r="E607" s="3">
        <v>66000</v>
      </c>
      <c r="F607" s="7" t="s">
        <v>72</v>
      </c>
    </row>
    <row r="608" spans="1:6" ht="13.5" customHeight="1" x14ac:dyDescent="0.15">
      <c r="A608" t="s">
        <v>80</v>
      </c>
      <c r="B608" s="7">
        <v>46129</v>
      </c>
      <c r="C608" s="7">
        <v>46149</v>
      </c>
      <c r="D608" s="8" t="s">
        <v>41</v>
      </c>
      <c r="E608" s="3">
        <v>68757</v>
      </c>
      <c r="F608" s="7" t="s">
        <v>54</v>
      </c>
    </row>
    <row r="609" spans="1:6" ht="13.5" customHeight="1" x14ac:dyDescent="0.15">
      <c r="A609" t="s">
        <v>81</v>
      </c>
      <c r="B609" s="7"/>
      <c r="C609" s="7">
        <v>46150</v>
      </c>
      <c r="D609" s="8" t="s">
        <v>41</v>
      </c>
      <c r="E609" s="3">
        <v>70511</v>
      </c>
      <c r="F609" s="7" t="s">
        <v>68</v>
      </c>
    </row>
    <row r="610" spans="1:6" ht="13.5" customHeight="1" x14ac:dyDescent="0.15">
      <c r="A610" t="s">
        <v>82</v>
      </c>
      <c r="B610" s="7">
        <v>46136</v>
      </c>
      <c r="C610" s="7">
        <v>46150</v>
      </c>
      <c r="D610" s="8" t="s">
        <v>83</v>
      </c>
      <c r="E610" s="3">
        <v>67784</v>
      </c>
      <c r="F610" s="7" t="s">
        <v>46</v>
      </c>
    </row>
    <row r="611" spans="1:6" ht="13.5" customHeight="1" x14ac:dyDescent="0.15">
      <c r="A611" t="s">
        <v>84</v>
      </c>
      <c r="B611" s="7">
        <v>46145</v>
      </c>
      <c r="C611" s="7">
        <v>46151</v>
      </c>
      <c r="D611" s="8" t="s">
        <v>53</v>
      </c>
      <c r="E611" s="3">
        <v>70100.434999999998</v>
      </c>
      <c r="F611" s="7" t="s">
        <v>76</v>
      </c>
    </row>
    <row r="612" spans="1:6" ht="13.5" customHeight="1" x14ac:dyDescent="0.15">
      <c r="A612" t="s">
        <v>85</v>
      </c>
      <c r="B612" s="7">
        <v>46125</v>
      </c>
      <c r="C612" s="7">
        <v>46151</v>
      </c>
      <c r="D612" s="8" t="s">
        <v>59</v>
      </c>
      <c r="E612" s="3">
        <v>64909.042000000001</v>
      </c>
      <c r="F612" s="7" t="s">
        <v>46</v>
      </c>
    </row>
    <row r="613" spans="1:6" ht="13.5" customHeight="1" x14ac:dyDescent="0.15">
      <c r="A613" t="s">
        <v>86</v>
      </c>
      <c r="B613" s="7">
        <v>46111</v>
      </c>
      <c r="C613" s="7">
        <v>46152</v>
      </c>
      <c r="D613" s="8" t="s">
        <v>87</v>
      </c>
      <c r="E613" s="3">
        <v>66002.009000000005</v>
      </c>
      <c r="F613" s="7" t="s">
        <v>88</v>
      </c>
    </row>
    <row r="614" spans="1:6" ht="13.5" customHeight="1" x14ac:dyDescent="0.15">
      <c r="A614" t="s">
        <v>1199</v>
      </c>
      <c r="B614" s="7"/>
      <c r="C614" s="7">
        <v>46152</v>
      </c>
      <c r="D614" s="8" t="s">
        <v>41</v>
      </c>
      <c r="E614" s="3">
        <v>69297</v>
      </c>
      <c r="F614" s="7" t="s">
        <v>42</v>
      </c>
    </row>
    <row r="615" spans="1:6" x14ac:dyDescent="0.15">
      <c r="A615" t="s">
        <v>89</v>
      </c>
      <c r="B615" s="7"/>
      <c r="C615" s="7">
        <v>46154</v>
      </c>
      <c r="D615" s="8" t="s">
        <v>41</v>
      </c>
      <c r="E615" s="3">
        <v>57290</v>
      </c>
      <c r="F615" s="7" t="s">
        <v>42</v>
      </c>
    </row>
    <row r="616" spans="1:6" x14ac:dyDescent="0.15">
      <c r="A616" t="s">
        <v>90</v>
      </c>
      <c r="B616" s="7"/>
      <c r="C616" s="7">
        <v>46154</v>
      </c>
      <c r="D616" s="8" t="s">
        <v>41</v>
      </c>
      <c r="E616" s="3">
        <v>66000</v>
      </c>
      <c r="F616" s="7" t="s">
        <v>54</v>
      </c>
    </row>
    <row r="617" spans="1:6" ht="13.5" customHeight="1" x14ac:dyDescent="0.15">
      <c r="A617" t="s">
        <v>91</v>
      </c>
      <c r="B617" s="7">
        <v>46095</v>
      </c>
      <c r="C617" s="7">
        <v>46145</v>
      </c>
      <c r="D617" s="8" t="s">
        <v>59</v>
      </c>
      <c r="E617" s="3">
        <v>71135.8</v>
      </c>
      <c r="F617" s="7" t="s">
        <v>76</v>
      </c>
    </row>
    <row r="618" spans="1:6" ht="13.5" customHeight="1" x14ac:dyDescent="0.15">
      <c r="A618" t="s">
        <v>92</v>
      </c>
      <c r="B618" s="7">
        <v>46134</v>
      </c>
      <c r="C618" s="7">
        <v>46149</v>
      </c>
      <c r="D618" s="8" t="s">
        <v>53</v>
      </c>
      <c r="E618" s="3">
        <v>70700</v>
      </c>
      <c r="F618" s="7" t="s">
        <v>48</v>
      </c>
    </row>
    <row r="619" spans="1:6" ht="13.5" customHeight="1" x14ac:dyDescent="0.15">
      <c r="A619" t="s">
        <v>93</v>
      </c>
      <c r="B619" s="7"/>
      <c r="C619" s="7">
        <v>46150</v>
      </c>
      <c r="D619" s="8" t="s">
        <v>41</v>
      </c>
      <c r="E619" s="3">
        <v>70151.600000000006</v>
      </c>
      <c r="F619" s="7" t="s">
        <v>94</v>
      </c>
    </row>
    <row r="620" spans="1:6" ht="13.5" customHeight="1" x14ac:dyDescent="0.15">
      <c r="A620" t="s">
        <v>95</v>
      </c>
      <c r="B620" s="7"/>
      <c r="C620" s="7">
        <v>46151</v>
      </c>
      <c r="D620" s="8" t="s">
        <v>41</v>
      </c>
      <c r="E620" s="3">
        <v>58589.35</v>
      </c>
      <c r="F620" s="7" t="s">
        <v>96</v>
      </c>
    </row>
    <row r="621" spans="1:6" x14ac:dyDescent="0.15">
      <c r="A621" t="s">
        <v>97</v>
      </c>
      <c r="B621" s="7">
        <v>46144</v>
      </c>
      <c r="C621" s="7">
        <v>46153</v>
      </c>
      <c r="D621" s="8" t="s">
        <v>87</v>
      </c>
      <c r="E621" s="3">
        <v>66000</v>
      </c>
      <c r="F621" s="7" t="s">
        <v>76</v>
      </c>
    </row>
    <row r="622" spans="1:6" x14ac:dyDescent="0.15">
      <c r="A622" t="s">
        <v>98</v>
      </c>
      <c r="B622" s="7"/>
      <c r="C622" s="7">
        <v>46155</v>
      </c>
      <c r="D622" s="8" t="s">
        <v>41</v>
      </c>
      <c r="E622" s="3">
        <v>70890</v>
      </c>
      <c r="F622" s="7" t="s">
        <v>99</v>
      </c>
    </row>
    <row r="623" spans="1:6" x14ac:dyDescent="0.15">
      <c r="A623" t="s">
        <v>100</v>
      </c>
      <c r="B623" s="7"/>
      <c r="C623" s="7">
        <v>46155</v>
      </c>
      <c r="D623" s="8" t="s">
        <v>41</v>
      </c>
      <c r="E623" s="3">
        <v>70000</v>
      </c>
      <c r="F623" s="7" t="s">
        <v>94</v>
      </c>
    </row>
    <row r="624" spans="1:6" x14ac:dyDescent="0.15">
      <c r="A624" t="s">
        <v>101</v>
      </c>
      <c r="B624" s="7">
        <v>46142</v>
      </c>
      <c r="C624" s="7">
        <v>46156</v>
      </c>
      <c r="D624" s="8" t="s">
        <v>59</v>
      </c>
      <c r="E624" s="3">
        <v>68780</v>
      </c>
      <c r="F624" s="7" t="s">
        <v>42</v>
      </c>
    </row>
    <row r="625" spans="1:6" x14ac:dyDescent="0.15">
      <c r="A625" t="s">
        <v>102</v>
      </c>
      <c r="B625" s="7">
        <v>46150</v>
      </c>
      <c r="C625" s="7">
        <v>46157</v>
      </c>
      <c r="D625" s="8" t="s">
        <v>41</v>
      </c>
      <c r="E625" s="3">
        <v>68996</v>
      </c>
      <c r="F625" s="7" t="s">
        <v>48</v>
      </c>
    </row>
    <row r="626" spans="1:6" ht="16.5" customHeight="1" x14ac:dyDescent="0.15">
      <c r="A626" t="s">
        <v>103</v>
      </c>
      <c r="B626" s="7">
        <v>46107</v>
      </c>
      <c r="C626" s="7">
        <v>46139</v>
      </c>
      <c r="D626" s="8" t="s">
        <v>64</v>
      </c>
      <c r="E626" s="3">
        <v>69981.260000000009</v>
      </c>
      <c r="F626" s="7" t="s">
        <v>68</v>
      </c>
    </row>
    <row r="627" spans="1:6" ht="13.5" customHeight="1" x14ac:dyDescent="0.15">
      <c r="A627" t="s">
        <v>104</v>
      </c>
      <c r="B627" s="7">
        <v>46117</v>
      </c>
      <c r="C627" s="7">
        <v>46143</v>
      </c>
      <c r="D627" s="8" t="s">
        <v>64</v>
      </c>
      <c r="F627" s="7" t="s">
        <v>48</v>
      </c>
    </row>
    <row r="628" spans="1:6" ht="13.5" customHeight="1" x14ac:dyDescent="0.15">
      <c r="A628" t="s">
        <v>105</v>
      </c>
      <c r="B628" s="7">
        <v>46114</v>
      </c>
      <c r="C628" s="7">
        <v>46145</v>
      </c>
      <c r="D628" s="8" t="s">
        <v>64</v>
      </c>
      <c r="F628" s="7" t="s">
        <v>68</v>
      </c>
    </row>
    <row r="629" spans="1:6" ht="13.5" customHeight="1" x14ac:dyDescent="0.15">
      <c r="A629" t="s">
        <v>106</v>
      </c>
      <c r="B629" s="7"/>
      <c r="C629" s="7">
        <v>46142</v>
      </c>
      <c r="D629" s="8" t="s">
        <v>41</v>
      </c>
      <c r="E629" s="3">
        <v>63000</v>
      </c>
      <c r="F629" s="7" t="s">
        <v>68</v>
      </c>
    </row>
    <row r="630" spans="1:6" x14ac:dyDescent="0.15">
      <c r="A630" t="s">
        <v>107</v>
      </c>
      <c r="B630" s="7">
        <v>46132</v>
      </c>
      <c r="C630" s="7">
        <v>46146</v>
      </c>
      <c r="D630" s="8" t="s">
        <v>41</v>
      </c>
      <c r="E630" s="3">
        <v>69220</v>
      </c>
      <c r="F630" s="7" t="s">
        <v>57</v>
      </c>
    </row>
    <row r="631" spans="1:6" ht="13.5" customHeight="1" x14ac:dyDescent="0.15">
      <c r="A631" t="s">
        <v>108</v>
      </c>
      <c r="B631" s="7">
        <v>46140</v>
      </c>
      <c r="C631" s="7">
        <v>46146</v>
      </c>
      <c r="D631" s="8" t="s">
        <v>41</v>
      </c>
      <c r="E631" s="3">
        <v>69615</v>
      </c>
      <c r="F631" s="7" t="s">
        <v>109</v>
      </c>
    </row>
    <row r="632" spans="1:6" ht="13.5" customHeight="1" x14ac:dyDescent="0.15">
      <c r="A632" t="s">
        <v>110</v>
      </c>
      <c r="B632" s="7">
        <v>46141</v>
      </c>
      <c r="C632" s="7">
        <v>46147</v>
      </c>
      <c r="D632" s="8" t="s">
        <v>41</v>
      </c>
      <c r="E632" s="3">
        <v>71390</v>
      </c>
      <c r="F632" s="7" t="s">
        <v>66</v>
      </c>
    </row>
    <row r="633" spans="1:6" ht="13.5" customHeight="1" x14ac:dyDescent="0.15">
      <c r="A633" t="s">
        <v>111</v>
      </c>
      <c r="B633" s="7">
        <v>46134</v>
      </c>
      <c r="C633" s="7">
        <v>46147</v>
      </c>
      <c r="D633" s="8" t="s">
        <v>83</v>
      </c>
      <c r="E633" s="3">
        <v>67650</v>
      </c>
      <c r="F633" s="7" t="s">
        <v>88</v>
      </c>
    </row>
    <row r="634" spans="1:6" ht="13.5" customHeight="1" x14ac:dyDescent="0.15">
      <c r="A634" t="s">
        <v>112</v>
      </c>
      <c r="B634" s="7">
        <v>46142</v>
      </c>
      <c r="C634" s="7">
        <v>46148</v>
      </c>
      <c r="D634" s="8" t="s">
        <v>56</v>
      </c>
      <c r="E634" s="3">
        <v>58263</v>
      </c>
      <c r="F634" s="7" t="s">
        <v>113</v>
      </c>
    </row>
    <row r="635" spans="1:6" ht="13.5" customHeight="1" x14ac:dyDescent="0.15">
      <c r="A635" t="s">
        <v>114</v>
      </c>
      <c r="B635" s="7">
        <v>46128</v>
      </c>
      <c r="C635" s="7">
        <v>46148</v>
      </c>
      <c r="D635" s="8" t="s">
        <v>59</v>
      </c>
      <c r="E635" s="3">
        <v>70348</v>
      </c>
      <c r="F635" s="7" t="s">
        <v>68</v>
      </c>
    </row>
    <row r="636" spans="1:6" ht="13.5" customHeight="1" x14ac:dyDescent="0.15">
      <c r="A636" t="s">
        <v>115</v>
      </c>
      <c r="B636" s="7">
        <v>46116</v>
      </c>
      <c r="C636" s="7">
        <v>46149</v>
      </c>
      <c r="D636" s="8" t="s">
        <v>59</v>
      </c>
      <c r="E636" s="3">
        <v>71300</v>
      </c>
      <c r="F636" s="7" t="s">
        <v>116</v>
      </c>
    </row>
    <row r="637" spans="1:6" ht="13.5" customHeight="1" x14ac:dyDescent="0.15">
      <c r="A637" t="s">
        <v>117</v>
      </c>
      <c r="B637" s="7">
        <v>46132</v>
      </c>
      <c r="C637" s="7">
        <v>46150</v>
      </c>
      <c r="D637" s="8" t="s">
        <v>53</v>
      </c>
      <c r="E637" s="3">
        <v>59550</v>
      </c>
      <c r="F637" s="7" t="s">
        <v>44</v>
      </c>
    </row>
    <row r="638" spans="1:6" ht="13.5" customHeight="1" x14ac:dyDescent="0.15">
      <c r="A638" t="s">
        <v>118</v>
      </c>
      <c r="B638" s="7">
        <v>46136</v>
      </c>
      <c r="C638" s="7">
        <v>46150</v>
      </c>
      <c r="D638" s="8" t="s">
        <v>119</v>
      </c>
      <c r="E638" s="3">
        <v>65493</v>
      </c>
      <c r="F638" s="7" t="s">
        <v>42</v>
      </c>
    </row>
    <row r="639" spans="1:6" ht="13.5" customHeight="1" x14ac:dyDescent="0.15">
      <c r="A639" t="s">
        <v>120</v>
      </c>
      <c r="B639" s="7">
        <v>46122</v>
      </c>
      <c r="C639" s="7">
        <v>46150</v>
      </c>
      <c r="D639" s="8" t="s">
        <v>64</v>
      </c>
      <c r="E639" s="3">
        <v>58526</v>
      </c>
      <c r="F639" s="7" t="s">
        <v>72</v>
      </c>
    </row>
    <row r="640" spans="1:6" ht="13.5" customHeight="1" x14ac:dyDescent="0.15">
      <c r="A640" t="s">
        <v>121</v>
      </c>
      <c r="B640" s="7">
        <v>46129</v>
      </c>
      <c r="C640" s="7">
        <v>46151</v>
      </c>
      <c r="D640" s="8" t="s">
        <v>59</v>
      </c>
      <c r="E640" s="3">
        <v>70107.95</v>
      </c>
      <c r="F640" s="7" t="s">
        <v>68</v>
      </c>
    </row>
    <row r="641" spans="1:6" ht="13.5" customHeight="1" x14ac:dyDescent="0.15">
      <c r="A641" t="s">
        <v>122</v>
      </c>
      <c r="B641" s="7">
        <v>46106</v>
      </c>
      <c r="C641" s="7">
        <v>46151</v>
      </c>
      <c r="D641" s="8" t="s">
        <v>64</v>
      </c>
      <c r="E641" s="3">
        <v>69641.135999999999</v>
      </c>
      <c r="F641" s="7" t="s">
        <v>68</v>
      </c>
    </row>
    <row r="642" spans="1:6" ht="13.5" customHeight="1" x14ac:dyDescent="0.15">
      <c r="A642" t="s">
        <v>123</v>
      </c>
      <c r="B642" s="7"/>
      <c r="C642" s="7">
        <v>46151</v>
      </c>
      <c r="D642" s="8" t="s">
        <v>41</v>
      </c>
      <c r="E642" s="3">
        <v>68250</v>
      </c>
      <c r="F642" s="7" t="s">
        <v>46</v>
      </c>
    </row>
    <row r="643" spans="1:6" ht="13.5" customHeight="1" x14ac:dyDescent="0.15">
      <c r="A643" t="s">
        <v>124</v>
      </c>
      <c r="B643" s="7">
        <v>46148</v>
      </c>
      <c r="C643" s="7">
        <v>46152</v>
      </c>
      <c r="D643" s="8" t="s">
        <v>56</v>
      </c>
      <c r="E643" s="3">
        <v>69085</v>
      </c>
      <c r="F643" s="7" t="s">
        <v>48</v>
      </c>
    </row>
    <row r="644" spans="1:6" ht="13.5" customHeight="1" x14ac:dyDescent="0.15">
      <c r="A644" t="s">
        <v>125</v>
      </c>
      <c r="B644" s="7">
        <v>46147</v>
      </c>
      <c r="C644" s="7">
        <v>46152</v>
      </c>
      <c r="D644" s="8" t="s">
        <v>119</v>
      </c>
      <c r="F644" s="7" t="s">
        <v>54</v>
      </c>
    </row>
    <row r="645" spans="1:6" ht="13.5" customHeight="1" x14ac:dyDescent="0.15">
      <c r="A645" t="s">
        <v>126</v>
      </c>
      <c r="B645" s="7">
        <v>46125</v>
      </c>
      <c r="C645" s="7">
        <v>46152</v>
      </c>
      <c r="D645" s="8" t="s">
        <v>59</v>
      </c>
      <c r="E645" s="3">
        <v>68326.460999999996</v>
      </c>
      <c r="F645" s="7" t="s">
        <v>72</v>
      </c>
    </row>
    <row r="646" spans="1:6" ht="13.5" customHeight="1" x14ac:dyDescent="0.15">
      <c r="A646" t="s">
        <v>127</v>
      </c>
      <c r="B646" s="7"/>
      <c r="C646" s="7">
        <v>46152</v>
      </c>
      <c r="D646" s="8" t="s">
        <v>41</v>
      </c>
      <c r="E646" s="3">
        <v>59124</v>
      </c>
      <c r="F646" s="7" t="s">
        <v>54</v>
      </c>
    </row>
    <row r="647" spans="1:6" ht="13.5" customHeight="1" x14ac:dyDescent="0.15">
      <c r="A647" t="s">
        <v>128</v>
      </c>
      <c r="B647" s="7"/>
      <c r="C647" s="7">
        <v>46152</v>
      </c>
      <c r="D647" s="8" t="s">
        <v>41</v>
      </c>
      <c r="E647" s="3">
        <v>69930</v>
      </c>
      <c r="F647" s="7" t="s">
        <v>68</v>
      </c>
    </row>
    <row r="648" spans="1:6" x14ac:dyDescent="0.15">
      <c r="A648" t="s">
        <v>129</v>
      </c>
      <c r="B648" s="7">
        <v>46144</v>
      </c>
      <c r="C648" s="7">
        <v>46153</v>
      </c>
      <c r="D648" s="8" t="s">
        <v>53</v>
      </c>
      <c r="E648" s="3">
        <v>69633.585000000006</v>
      </c>
      <c r="F648" s="7" t="s">
        <v>46</v>
      </c>
    </row>
    <row r="649" spans="1:6" x14ac:dyDescent="0.15">
      <c r="A649" t="s">
        <v>130</v>
      </c>
      <c r="B649" s="7">
        <v>46138</v>
      </c>
      <c r="C649" s="7">
        <v>46153</v>
      </c>
      <c r="D649" s="8" t="s">
        <v>83</v>
      </c>
      <c r="E649" s="3">
        <v>67616</v>
      </c>
      <c r="F649" s="7" t="s">
        <v>48</v>
      </c>
    </row>
    <row r="650" spans="1:6" x14ac:dyDescent="0.15">
      <c r="A650" t="s">
        <v>131</v>
      </c>
      <c r="B650" s="7"/>
      <c r="C650" s="7">
        <v>46153</v>
      </c>
      <c r="D650" s="8" t="s">
        <v>41</v>
      </c>
      <c r="E650" s="3">
        <v>49507.17</v>
      </c>
      <c r="F650" s="7" t="s">
        <v>94</v>
      </c>
    </row>
    <row r="651" spans="1:6" x14ac:dyDescent="0.15">
      <c r="A651" t="s">
        <v>132</v>
      </c>
      <c r="B651" s="7"/>
      <c r="C651" s="7">
        <v>46153</v>
      </c>
      <c r="D651" s="8" t="s">
        <v>41</v>
      </c>
      <c r="E651" s="3">
        <v>69448.323999999993</v>
      </c>
      <c r="F651" s="7" t="s">
        <v>96</v>
      </c>
    </row>
    <row r="652" spans="1:6" x14ac:dyDescent="0.15">
      <c r="A652" t="s">
        <v>133</v>
      </c>
      <c r="B652" s="7">
        <v>46129</v>
      </c>
      <c r="C652" s="7">
        <v>46154</v>
      </c>
      <c r="D652" s="8" t="s">
        <v>59</v>
      </c>
      <c r="E652" s="3">
        <v>64715.802000000003</v>
      </c>
      <c r="F652" s="7" t="s">
        <v>42</v>
      </c>
    </row>
    <row r="653" spans="1:6" x14ac:dyDescent="0.15">
      <c r="A653" t="s">
        <v>134</v>
      </c>
      <c r="B653" s="7">
        <v>46135</v>
      </c>
      <c r="C653" s="7">
        <v>46154</v>
      </c>
      <c r="D653" s="8" t="s">
        <v>64</v>
      </c>
      <c r="E653" s="3">
        <v>69039.928</v>
      </c>
      <c r="F653" s="7" t="s">
        <v>135</v>
      </c>
    </row>
    <row r="654" spans="1:6" x14ac:dyDescent="0.15">
      <c r="A654" t="s">
        <v>136</v>
      </c>
      <c r="B654" s="7">
        <v>46146</v>
      </c>
      <c r="C654" s="7">
        <v>46154</v>
      </c>
      <c r="D654" s="8" t="s">
        <v>64</v>
      </c>
      <c r="E654" s="3">
        <v>65366.3</v>
      </c>
      <c r="F654" s="7" t="s">
        <v>42</v>
      </c>
    </row>
    <row r="655" spans="1:6" x14ac:dyDescent="0.15">
      <c r="A655" t="s">
        <v>137</v>
      </c>
      <c r="B655" s="7">
        <v>46149</v>
      </c>
      <c r="C655" s="7">
        <v>46154</v>
      </c>
      <c r="D655" s="8" t="s">
        <v>64</v>
      </c>
      <c r="E655" s="3">
        <v>70999.221999999994</v>
      </c>
      <c r="F655" s="7" t="s">
        <v>76</v>
      </c>
    </row>
    <row r="656" spans="1:6" x14ac:dyDescent="0.15">
      <c r="A656" t="s">
        <v>138</v>
      </c>
      <c r="B656" s="7">
        <v>46146</v>
      </c>
      <c r="C656" s="7">
        <v>46155</v>
      </c>
      <c r="D656" s="8" t="s">
        <v>53</v>
      </c>
      <c r="E656" s="3">
        <v>68727.145000000004</v>
      </c>
      <c r="F656" s="7" t="s">
        <v>139</v>
      </c>
    </row>
    <row r="657" spans="1:6" x14ac:dyDescent="0.15">
      <c r="A657" t="s">
        <v>140</v>
      </c>
      <c r="B657" s="7"/>
      <c r="C657" s="7">
        <v>46155</v>
      </c>
      <c r="D657" s="8" t="s">
        <v>41</v>
      </c>
      <c r="F657" s="7" t="s">
        <v>76</v>
      </c>
    </row>
    <row r="658" spans="1:6" x14ac:dyDescent="0.15">
      <c r="A658" t="s">
        <v>141</v>
      </c>
      <c r="B658" s="7"/>
      <c r="C658" s="7">
        <v>46155</v>
      </c>
      <c r="D658" s="8" t="s">
        <v>41</v>
      </c>
      <c r="E658" s="3">
        <v>49484</v>
      </c>
      <c r="F658" s="7" t="s">
        <v>76</v>
      </c>
    </row>
    <row r="659" spans="1:6" x14ac:dyDescent="0.15">
      <c r="A659" t="s">
        <v>142</v>
      </c>
      <c r="B659" s="7"/>
      <c r="C659" s="7">
        <v>46156</v>
      </c>
      <c r="D659" s="8" t="s">
        <v>41</v>
      </c>
      <c r="E659" s="3">
        <v>57863</v>
      </c>
      <c r="F659" s="7" t="s">
        <v>96</v>
      </c>
    </row>
    <row r="660" spans="1:6" x14ac:dyDescent="0.15">
      <c r="A660" t="s">
        <v>143</v>
      </c>
      <c r="B660" s="7"/>
      <c r="C660" s="7">
        <v>46156</v>
      </c>
      <c r="D660" s="8" t="s">
        <v>41</v>
      </c>
      <c r="E660" s="3">
        <v>65657</v>
      </c>
      <c r="F660" s="7" t="s">
        <v>42</v>
      </c>
    </row>
    <row r="661" spans="1:6" x14ac:dyDescent="0.15">
      <c r="A661" t="s">
        <v>144</v>
      </c>
      <c r="B661" s="7">
        <v>46150</v>
      </c>
      <c r="C661" s="7">
        <v>46156</v>
      </c>
      <c r="D661" s="8" t="s">
        <v>56</v>
      </c>
      <c r="E661" s="3">
        <v>68025</v>
      </c>
      <c r="F661" s="7" t="s">
        <v>48</v>
      </c>
    </row>
    <row r="662" spans="1:6" x14ac:dyDescent="0.15">
      <c r="A662" t="s">
        <v>145</v>
      </c>
      <c r="B662" s="7">
        <v>46154</v>
      </c>
      <c r="C662" s="7">
        <v>46156</v>
      </c>
      <c r="D662" s="8" t="s">
        <v>56</v>
      </c>
      <c r="E662" s="3">
        <v>68000</v>
      </c>
      <c r="F662" s="7" t="s">
        <v>68</v>
      </c>
    </row>
    <row r="663" spans="1:6" x14ac:dyDescent="0.15">
      <c r="A663" t="s">
        <v>146</v>
      </c>
      <c r="B663" s="7">
        <v>46139</v>
      </c>
      <c r="C663" s="7">
        <v>46156</v>
      </c>
      <c r="D663" s="8" t="s">
        <v>83</v>
      </c>
      <c r="E663" s="3">
        <v>66804</v>
      </c>
      <c r="F663" s="7" t="s">
        <v>76</v>
      </c>
    </row>
    <row r="664" spans="1:6" x14ac:dyDescent="0.15">
      <c r="A664" t="s">
        <v>147</v>
      </c>
      <c r="B664" s="7">
        <v>46151</v>
      </c>
      <c r="C664" s="7">
        <v>46156</v>
      </c>
      <c r="D664" s="8" t="s">
        <v>119</v>
      </c>
      <c r="E664" s="3">
        <v>71500</v>
      </c>
      <c r="F664" s="7" t="s">
        <v>116</v>
      </c>
    </row>
    <row r="665" spans="1:6" x14ac:dyDescent="0.15">
      <c r="A665" t="s">
        <v>148</v>
      </c>
      <c r="B665" s="7">
        <v>46132</v>
      </c>
      <c r="C665" s="7">
        <v>46156</v>
      </c>
      <c r="D665" s="8" t="s">
        <v>59</v>
      </c>
      <c r="E665" s="3">
        <v>71709.135999999999</v>
      </c>
      <c r="F665" s="7" t="s">
        <v>46</v>
      </c>
    </row>
    <row r="666" spans="1:6" x14ac:dyDescent="0.15">
      <c r="A666" t="s">
        <v>149</v>
      </c>
      <c r="B666" s="7">
        <v>46144</v>
      </c>
      <c r="C666" s="7">
        <v>46157</v>
      </c>
      <c r="D666" s="8" t="s">
        <v>41</v>
      </c>
      <c r="E666" s="3">
        <v>64716.11</v>
      </c>
      <c r="F666" s="7" t="s">
        <v>96</v>
      </c>
    </row>
    <row r="667" spans="1:6" x14ac:dyDescent="0.15">
      <c r="A667" t="s">
        <v>150</v>
      </c>
      <c r="B667" s="7">
        <v>46151</v>
      </c>
      <c r="C667" s="7">
        <v>46157</v>
      </c>
      <c r="D667" s="8" t="s">
        <v>56</v>
      </c>
      <c r="E667" s="3">
        <v>66000</v>
      </c>
      <c r="F667" s="7" t="s">
        <v>76</v>
      </c>
    </row>
    <row r="668" spans="1:6" x14ac:dyDescent="0.15">
      <c r="A668" t="s">
        <v>151</v>
      </c>
      <c r="B668" s="7">
        <v>46152</v>
      </c>
      <c r="C668" s="7">
        <v>46157</v>
      </c>
      <c r="D668" s="8" t="s">
        <v>87</v>
      </c>
      <c r="E668" s="3">
        <v>67291.445999999996</v>
      </c>
      <c r="F668" s="7" t="s">
        <v>116</v>
      </c>
    </row>
    <row r="669" spans="1:6" x14ac:dyDescent="0.15">
      <c r="A669" t="s">
        <v>152</v>
      </c>
      <c r="B669" s="7">
        <v>46151</v>
      </c>
      <c r="C669" s="7">
        <v>46158</v>
      </c>
      <c r="D669" s="8" t="s">
        <v>53</v>
      </c>
      <c r="E669" s="3">
        <v>70212.664999999994</v>
      </c>
      <c r="F669" s="7" t="s">
        <v>76</v>
      </c>
    </row>
    <row r="670" spans="1:6" x14ac:dyDescent="0.15">
      <c r="A670" t="s">
        <v>153</v>
      </c>
      <c r="B670" s="7">
        <v>46153</v>
      </c>
      <c r="C670" s="7">
        <v>46158</v>
      </c>
      <c r="D670" s="8" t="s">
        <v>41</v>
      </c>
      <c r="E670" s="3">
        <v>69117</v>
      </c>
      <c r="F670" s="7" t="s">
        <v>72</v>
      </c>
    </row>
    <row r="671" spans="1:6" x14ac:dyDescent="0.15">
      <c r="A671" t="s">
        <v>154</v>
      </c>
      <c r="B671" s="7">
        <v>46148</v>
      </c>
      <c r="C671" s="7">
        <v>46158</v>
      </c>
      <c r="D671" s="8" t="s">
        <v>41</v>
      </c>
      <c r="E671" s="3">
        <v>72600</v>
      </c>
      <c r="F671" s="7" t="s">
        <v>46</v>
      </c>
    </row>
    <row r="672" spans="1:6" x14ac:dyDescent="0.15">
      <c r="A672" t="s">
        <v>155</v>
      </c>
      <c r="B672" s="7">
        <v>46143</v>
      </c>
      <c r="C672" s="7">
        <v>46158</v>
      </c>
      <c r="D672" s="8" t="s">
        <v>41</v>
      </c>
      <c r="E672" s="3">
        <v>57298</v>
      </c>
      <c r="F672" s="7" t="s">
        <v>54</v>
      </c>
    </row>
    <row r="673" spans="1:6" ht="12.75" customHeight="1" x14ac:dyDescent="0.15">
      <c r="A673" t="s">
        <v>156</v>
      </c>
      <c r="B673" s="7">
        <v>46154</v>
      </c>
      <c r="C673" s="7">
        <v>46158</v>
      </c>
      <c r="D673" s="8" t="s">
        <v>56</v>
      </c>
      <c r="E673" s="3">
        <v>69203</v>
      </c>
      <c r="F673" s="7" t="s">
        <v>157</v>
      </c>
    </row>
    <row r="674" spans="1:6" x14ac:dyDescent="0.15">
      <c r="A674" t="s">
        <v>158</v>
      </c>
      <c r="B674" s="7">
        <v>46133</v>
      </c>
      <c r="C674" s="7">
        <v>46158</v>
      </c>
      <c r="D674" s="8" t="s">
        <v>59</v>
      </c>
      <c r="E674" s="3">
        <v>65484.377999999997</v>
      </c>
      <c r="F674" s="7" t="s">
        <v>76</v>
      </c>
    </row>
    <row r="675" spans="1:6" x14ac:dyDescent="0.15">
      <c r="A675" t="s">
        <v>159</v>
      </c>
      <c r="B675" s="7">
        <v>46144</v>
      </c>
      <c r="C675" s="7">
        <v>46158</v>
      </c>
      <c r="D675" s="8" t="s">
        <v>59</v>
      </c>
      <c r="E675" s="3">
        <v>70286.645999999993</v>
      </c>
      <c r="F675" s="7" t="s">
        <v>76</v>
      </c>
    </row>
    <row r="676" spans="1:6" x14ac:dyDescent="0.15">
      <c r="A676" t="s">
        <v>160</v>
      </c>
      <c r="B676" s="7">
        <v>46143</v>
      </c>
      <c r="C676" s="7">
        <v>46158</v>
      </c>
      <c r="D676" s="8" t="s">
        <v>64</v>
      </c>
      <c r="E676" s="3">
        <v>70648.638000000006</v>
      </c>
      <c r="F676" s="7" t="s">
        <v>46</v>
      </c>
    </row>
    <row r="677" spans="1:6" x14ac:dyDescent="0.15">
      <c r="A677" t="s">
        <v>161</v>
      </c>
      <c r="B677" s="7">
        <v>46148</v>
      </c>
      <c r="C677" s="7">
        <v>46158</v>
      </c>
      <c r="D677" s="8" t="s">
        <v>64</v>
      </c>
      <c r="E677" s="3">
        <v>68888.577000000005</v>
      </c>
      <c r="F677" s="7" t="s">
        <v>78</v>
      </c>
    </row>
    <row r="678" spans="1:6" x14ac:dyDescent="0.15">
      <c r="A678" t="s">
        <v>162</v>
      </c>
      <c r="B678" s="7"/>
      <c r="C678" s="7">
        <v>46159</v>
      </c>
      <c r="D678" s="8" t="s">
        <v>41</v>
      </c>
      <c r="E678" s="3">
        <v>70535.94</v>
      </c>
      <c r="F678" s="7" t="s">
        <v>116</v>
      </c>
    </row>
    <row r="679" spans="1:6" x14ac:dyDescent="0.15">
      <c r="A679" t="s">
        <v>163</v>
      </c>
      <c r="B679" s="7">
        <v>46158</v>
      </c>
      <c r="C679" s="7">
        <v>46159</v>
      </c>
      <c r="D679" s="8" t="s">
        <v>119</v>
      </c>
      <c r="E679" s="3">
        <v>70324.78899999999</v>
      </c>
      <c r="F679" s="7" t="s">
        <v>68</v>
      </c>
    </row>
    <row r="680" spans="1:6" x14ac:dyDescent="0.15">
      <c r="A680" t="s">
        <v>164</v>
      </c>
      <c r="B680" s="7"/>
      <c r="C680" s="7">
        <v>46160</v>
      </c>
      <c r="D680" s="8" t="s">
        <v>41</v>
      </c>
      <c r="E680" s="3">
        <v>68957.331999999995</v>
      </c>
      <c r="F680" s="7" t="s">
        <v>44</v>
      </c>
    </row>
    <row r="681" spans="1:6" x14ac:dyDescent="0.15">
      <c r="A681" t="s">
        <v>165</v>
      </c>
      <c r="B681" s="7"/>
      <c r="C681" s="7">
        <v>46160</v>
      </c>
      <c r="D681" s="8" t="s">
        <v>41</v>
      </c>
      <c r="E681" s="3">
        <v>76700</v>
      </c>
      <c r="F681" s="7" t="s">
        <v>76</v>
      </c>
    </row>
    <row r="682" spans="1:6" x14ac:dyDescent="0.15">
      <c r="A682" t="s">
        <v>166</v>
      </c>
      <c r="B682" s="7">
        <v>46158</v>
      </c>
      <c r="C682" s="7">
        <v>46160</v>
      </c>
      <c r="D682" s="8" t="s">
        <v>56</v>
      </c>
      <c r="E682" s="3">
        <v>68600</v>
      </c>
      <c r="F682" s="7" t="s">
        <v>48</v>
      </c>
    </row>
    <row r="683" spans="1:6" x14ac:dyDescent="0.15">
      <c r="A683" t="s">
        <v>167</v>
      </c>
      <c r="B683" s="7">
        <v>46144</v>
      </c>
      <c r="C683" s="7">
        <v>46160</v>
      </c>
      <c r="D683" s="8" t="s">
        <v>59</v>
      </c>
      <c r="E683" s="3">
        <v>68116</v>
      </c>
      <c r="F683" s="7" t="s">
        <v>54</v>
      </c>
    </row>
    <row r="684" spans="1:6" x14ac:dyDescent="0.15">
      <c r="A684" t="s">
        <v>168</v>
      </c>
      <c r="B684" s="7">
        <v>46144</v>
      </c>
      <c r="C684" s="7">
        <v>46160</v>
      </c>
      <c r="D684" s="8" t="s">
        <v>59</v>
      </c>
      <c r="E684" s="3">
        <v>70820.600999999995</v>
      </c>
      <c r="F684" s="7" t="s">
        <v>76</v>
      </c>
    </row>
    <row r="685" spans="1:6" x14ac:dyDescent="0.15">
      <c r="A685" t="s">
        <v>169</v>
      </c>
      <c r="B685" s="7">
        <v>46143</v>
      </c>
      <c r="C685" s="7">
        <v>46160</v>
      </c>
      <c r="D685" s="8" t="s">
        <v>64</v>
      </c>
      <c r="E685" s="3">
        <v>69536.705000000002</v>
      </c>
      <c r="F685" s="7" t="s">
        <v>68</v>
      </c>
    </row>
    <row r="686" spans="1:6" x14ac:dyDescent="0.15">
      <c r="A686" t="s">
        <v>170</v>
      </c>
      <c r="B686" s="7">
        <v>46117</v>
      </c>
      <c r="C686" s="7">
        <v>46161</v>
      </c>
      <c r="D686" s="8" t="s">
        <v>83</v>
      </c>
      <c r="E686" s="3">
        <v>67956</v>
      </c>
      <c r="F686" s="7" t="s">
        <v>76</v>
      </c>
    </row>
    <row r="687" spans="1:6" x14ac:dyDescent="0.15">
      <c r="A687" t="s">
        <v>171</v>
      </c>
      <c r="B687" s="7">
        <v>46145</v>
      </c>
      <c r="C687" s="7">
        <v>46161</v>
      </c>
      <c r="D687" s="8" t="s">
        <v>59</v>
      </c>
      <c r="E687" s="3">
        <v>70135.100999999995</v>
      </c>
      <c r="F687" s="7" t="s">
        <v>57</v>
      </c>
    </row>
    <row r="688" spans="1:6" x14ac:dyDescent="0.15">
      <c r="A688" t="s">
        <v>172</v>
      </c>
      <c r="B688" s="7">
        <v>46133</v>
      </c>
      <c r="C688" s="7">
        <v>46161</v>
      </c>
      <c r="D688" s="8" t="s">
        <v>87</v>
      </c>
      <c r="E688" s="3">
        <v>59370.955999999998</v>
      </c>
      <c r="F688" s="7" t="s">
        <v>54</v>
      </c>
    </row>
    <row r="689" spans="1:6" x14ac:dyDescent="0.15">
      <c r="A689" t="s">
        <v>173</v>
      </c>
      <c r="B689" s="7">
        <v>46137</v>
      </c>
      <c r="C689" s="7">
        <v>46162</v>
      </c>
      <c r="D689" s="8" t="s">
        <v>53</v>
      </c>
      <c r="E689" s="3">
        <v>70585.553</v>
      </c>
      <c r="F689" s="7" t="s">
        <v>48</v>
      </c>
    </row>
    <row r="690" spans="1:6" x14ac:dyDescent="0.15">
      <c r="A690" t="s">
        <v>174</v>
      </c>
      <c r="B690" s="7">
        <v>46133</v>
      </c>
      <c r="C690" s="7">
        <v>46162</v>
      </c>
      <c r="D690" s="8" t="s">
        <v>53</v>
      </c>
      <c r="E690" s="3">
        <v>69490.684999999998</v>
      </c>
      <c r="F690" s="7" t="s">
        <v>54</v>
      </c>
    </row>
    <row r="691" spans="1:6" x14ac:dyDescent="0.15">
      <c r="A691" t="s">
        <v>175</v>
      </c>
      <c r="B691" s="7">
        <v>46154</v>
      </c>
      <c r="C691" s="7">
        <v>46162</v>
      </c>
      <c r="D691" s="8" t="s">
        <v>53</v>
      </c>
      <c r="E691" s="3">
        <v>56880.894</v>
      </c>
      <c r="F691" s="7" t="s">
        <v>48</v>
      </c>
    </row>
    <row r="692" spans="1:6" x14ac:dyDescent="0.15">
      <c r="A692" t="s">
        <v>176</v>
      </c>
      <c r="B692" s="7">
        <v>46157</v>
      </c>
      <c r="C692" s="7">
        <v>46162</v>
      </c>
      <c r="D692" s="8" t="s">
        <v>56</v>
      </c>
      <c r="E692" s="3">
        <v>58896.351999999999</v>
      </c>
      <c r="F692" s="7" t="s">
        <v>48</v>
      </c>
    </row>
    <row r="693" spans="1:6" x14ac:dyDescent="0.15">
      <c r="A693" t="s">
        <v>177</v>
      </c>
      <c r="B693" s="7">
        <v>46160</v>
      </c>
      <c r="C693" s="7">
        <v>46162</v>
      </c>
      <c r="D693" s="8" t="s">
        <v>56</v>
      </c>
      <c r="E693" s="3">
        <v>68850</v>
      </c>
      <c r="F693" s="7" t="s">
        <v>96</v>
      </c>
    </row>
    <row r="694" spans="1:6" x14ac:dyDescent="0.15">
      <c r="A694" t="s">
        <v>178</v>
      </c>
      <c r="B694" s="7">
        <v>46146</v>
      </c>
      <c r="C694" s="7">
        <v>46162</v>
      </c>
      <c r="D694" s="8" t="s">
        <v>64</v>
      </c>
      <c r="E694" s="3">
        <v>69537.048999999999</v>
      </c>
      <c r="F694" s="7" t="s">
        <v>68</v>
      </c>
    </row>
    <row r="695" spans="1:6" x14ac:dyDescent="0.15">
      <c r="A695" t="s">
        <v>179</v>
      </c>
      <c r="B695" s="7"/>
      <c r="C695" s="7">
        <v>46163</v>
      </c>
      <c r="D695" s="8" t="s">
        <v>41</v>
      </c>
      <c r="E695" s="3">
        <v>65876.815000000002</v>
      </c>
      <c r="F695" s="7" t="s">
        <v>109</v>
      </c>
    </row>
    <row r="696" spans="1:6" x14ac:dyDescent="0.15">
      <c r="A696" t="s">
        <v>180</v>
      </c>
      <c r="B696" s="7"/>
      <c r="C696" s="7">
        <v>46163</v>
      </c>
      <c r="D696" s="8" t="s">
        <v>41</v>
      </c>
      <c r="E696" s="3">
        <v>65490</v>
      </c>
      <c r="F696" s="7" t="s">
        <v>54</v>
      </c>
    </row>
    <row r="697" spans="1:6" x14ac:dyDescent="0.15">
      <c r="A697" t="s">
        <v>181</v>
      </c>
      <c r="B697" s="7"/>
      <c r="C697" s="7">
        <v>46163</v>
      </c>
      <c r="D697" s="8" t="s">
        <v>41</v>
      </c>
      <c r="E697" s="3">
        <v>66094</v>
      </c>
      <c r="F697" s="7" t="s">
        <v>48</v>
      </c>
    </row>
    <row r="698" spans="1:6" x14ac:dyDescent="0.15">
      <c r="A698" t="s">
        <v>182</v>
      </c>
      <c r="B698" s="7">
        <v>46152</v>
      </c>
      <c r="C698" s="7">
        <v>46163</v>
      </c>
      <c r="D698" s="8" t="s">
        <v>83</v>
      </c>
      <c r="E698" s="3">
        <v>67047</v>
      </c>
      <c r="F698" s="7" t="s">
        <v>76</v>
      </c>
    </row>
    <row r="699" spans="1:6" x14ac:dyDescent="0.15">
      <c r="A699" t="s">
        <v>183</v>
      </c>
      <c r="B699" s="7">
        <v>46159</v>
      </c>
      <c r="C699" s="7">
        <v>46163</v>
      </c>
      <c r="D699" s="8" t="s">
        <v>119</v>
      </c>
      <c r="F699" s="7" t="s">
        <v>76</v>
      </c>
    </row>
    <row r="700" spans="1:6" x14ac:dyDescent="0.15">
      <c r="A700" t="s">
        <v>184</v>
      </c>
      <c r="B700" s="7">
        <v>46147</v>
      </c>
      <c r="C700" s="7">
        <v>46163</v>
      </c>
      <c r="D700" s="8" t="s">
        <v>59</v>
      </c>
      <c r="E700" s="3">
        <v>70291.163</v>
      </c>
      <c r="F700" s="7" t="s">
        <v>76</v>
      </c>
    </row>
    <row r="701" spans="1:6" x14ac:dyDescent="0.15">
      <c r="A701" t="s">
        <v>185</v>
      </c>
      <c r="B701" s="7">
        <v>46149</v>
      </c>
      <c r="C701" s="7">
        <v>46163</v>
      </c>
      <c r="D701" s="8" t="s">
        <v>59</v>
      </c>
      <c r="E701" s="3">
        <v>70035.12</v>
      </c>
      <c r="F701" s="7" t="s">
        <v>48</v>
      </c>
    </row>
    <row r="702" spans="1:6" x14ac:dyDescent="0.15">
      <c r="A702" t="s">
        <v>186</v>
      </c>
      <c r="B702" s="7">
        <v>46155</v>
      </c>
      <c r="C702" s="7">
        <v>46163</v>
      </c>
      <c r="D702" s="8" t="s">
        <v>64</v>
      </c>
      <c r="E702" s="3">
        <v>65608.562000000005</v>
      </c>
      <c r="F702" s="7" t="s">
        <v>46</v>
      </c>
    </row>
    <row r="703" spans="1:6" x14ac:dyDescent="0.15">
      <c r="A703" t="s">
        <v>187</v>
      </c>
      <c r="B703" s="7">
        <v>46151</v>
      </c>
      <c r="C703" s="7">
        <v>46163</v>
      </c>
      <c r="D703" s="8" t="s">
        <v>64</v>
      </c>
      <c r="E703" s="3">
        <v>67865.077999999994</v>
      </c>
      <c r="F703" s="7" t="s">
        <v>188</v>
      </c>
    </row>
    <row r="704" spans="1:6" x14ac:dyDescent="0.15">
      <c r="A704" t="s">
        <v>189</v>
      </c>
      <c r="B704" s="7">
        <v>46153</v>
      </c>
      <c r="C704" s="7">
        <v>46164</v>
      </c>
      <c r="D704" s="8" t="s">
        <v>53</v>
      </c>
      <c r="E704" s="3">
        <v>58820.125</v>
      </c>
      <c r="F704" s="7" t="s">
        <v>72</v>
      </c>
    </row>
    <row r="705" spans="1:6" x14ac:dyDescent="0.15">
      <c r="A705" t="s">
        <v>190</v>
      </c>
      <c r="B705" s="7">
        <v>46152</v>
      </c>
      <c r="C705" s="7">
        <v>46164</v>
      </c>
      <c r="D705" s="8" t="s">
        <v>41</v>
      </c>
      <c r="E705" s="3">
        <v>71749</v>
      </c>
      <c r="F705" s="7" t="s">
        <v>68</v>
      </c>
    </row>
    <row r="706" spans="1:6" x14ac:dyDescent="0.15">
      <c r="A706" t="s">
        <v>191</v>
      </c>
      <c r="B706" s="7">
        <v>46159</v>
      </c>
      <c r="C706" s="7">
        <v>46164</v>
      </c>
      <c r="D706" s="8" t="s">
        <v>59</v>
      </c>
      <c r="E706" s="3">
        <v>69897.505999999994</v>
      </c>
      <c r="F706" s="7" t="s">
        <v>46</v>
      </c>
    </row>
    <row r="707" spans="1:6" x14ac:dyDescent="0.15">
      <c r="A707" t="s">
        <v>192</v>
      </c>
      <c r="B707" s="7">
        <v>46145</v>
      </c>
      <c r="C707" s="7">
        <v>46165</v>
      </c>
      <c r="D707" s="8" t="s">
        <v>41</v>
      </c>
      <c r="E707" s="3">
        <v>70084</v>
      </c>
      <c r="F707" s="7" t="s">
        <v>54</v>
      </c>
    </row>
    <row r="708" spans="1:6" x14ac:dyDescent="0.15">
      <c r="A708" t="s">
        <v>193</v>
      </c>
      <c r="B708" s="7">
        <v>46156</v>
      </c>
      <c r="C708" s="7">
        <v>46165</v>
      </c>
      <c r="D708" s="8" t="s">
        <v>83</v>
      </c>
      <c r="E708" s="3">
        <v>66923</v>
      </c>
      <c r="F708" s="7" t="s">
        <v>76</v>
      </c>
    </row>
    <row r="709" spans="1:6" x14ac:dyDescent="0.15">
      <c r="A709" t="s">
        <v>194</v>
      </c>
      <c r="B709" s="7">
        <v>46143</v>
      </c>
      <c r="C709" s="7">
        <v>46165</v>
      </c>
      <c r="D709" s="8" t="s">
        <v>59</v>
      </c>
      <c r="F709" s="7" t="s">
        <v>72</v>
      </c>
    </row>
    <row r="710" spans="1:6" x14ac:dyDescent="0.15">
      <c r="A710" t="s">
        <v>195</v>
      </c>
      <c r="B710" s="7">
        <v>46154</v>
      </c>
      <c r="C710" s="7">
        <v>46165</v>
      </c>
      <c r="D710" s="8" t="s">
        <v>59</v>
      </c>
      <c r="E710" s="3">
        <v>56093.3</v>
      </c>
      <c r="F710" s="7" t="s">
        <v>54</v>
      </c>
    </row>
    <row r="711" spans="1:6" x14ac:dyDescent="0.15">
      <c r="A711" t="s">
        <v>196</v>
      </c>
      <c r="B711" s="7">
        <v>46156</v>
      </c>
      <c r="C711" s="7">
        <v>46165</v>
      </c>
      <c r="D711" s="8" t="s">
        <v>64</v>
      </c>
      <c r="E711" s="3">
        <v>69248.236999999994</v>
      </c>
      <c r="F711" s="7" t="s">
        <v>68</v>
      </c>
    </row>
    <row r="712" spans="1:6" x14ac:dyDescent="0.15">
      <c r="A712" t="s">
        <v>197</v>
      </c>
      <c r="B712" s="7">
        <v>46155</v>
      </c>
      <c r="C712" s="7">
        <v>46165</v>
      </c>
      <c r="D712" s="8" t="s">
        <v>64</v>
      </c>
      <c r="E712" s="3">
        <v>65968.527000000002</v>
      </c>
      <c r="F712" s="7" t="s">
        <v>198</v>
      </c>
    </row>
    <row r="713" spans="1:6" x14ac:dyDescent="0.15">
      <c r="A713" t="s">
        <v>199</v>
      </c>
      <c r="B713" s="7">
        <v>46149</v>
      </c>
      <c r="C713" s="7">
        <v>46165</v>
      </c>
      <c r="D713" s="8" t="s">
        <v>87</v>
      </c>
      <c r="E713" s="3">
        <v>71496.56</v>
      </c>
      <c r="F713" s="7" t="s">
        <v>99</v>
      </c>
    </row>
    <row r="714" spans="1:6" x14ac:dyDescent="0.15">
      <c r="A714" t="s">
        <v>200</v>
      </c>
      <c r="B714" s="7">
        <v>46139</v>
      </c>
      <c r="C714" s="7">
        <v>46166</v>
      </c>
      <c r="D714" s="8" t="s">
        <v>41</v>
      </c>
      <c r="E714" s="3">
        <v>70419</v>
      </c>
      <c r="F714" s="7" t="s">
        <v>68</v>
      </c>
    </row>
    <row r="715" spans="1:6" ht="15" customHeight="1" x14ac:dyDescent="0.15">
      <c r="A715" t="s">
        <v>201</v>
      </c>
      <c r="B715" s="7">
        <v>46150</v>
      </c>
      <c r="C715" s="7">
        <v>46166</v>
      </c>
      <c r="D715" s="8" t="s">
        <v>41</v>
      </c>
      <c r="E715" s="3">
        <v>70740</v>
      </c>
      <c r="F715" s="7" t="s">
        <v>68</v>
      </c>
    </row>
    <row r="716" spans="1:6" x14ac:dyDescent="0.15">
      <c r="A716" t="s">
        <v>1200</v>
      </c>
      <c r="B716" s="7">
        <v>46153</v>
      </c>
      <c r="C716" s="7">
        <v>46166</v>
      </c>
      <c r="D716" s="8" t="s">
        <v>41</v>
      </c>
      <c r="E716" s="3">
        <v>70760</v>
      </c>
      <c r="F716" s="7" t="s">
        <v>94</v>
      </c>
    </row>
    <row r="717" spans="1:6" x14ac:dyDescent="0.15">
      <c r="A717" t="s">
        <v>202</v>
      </c>
      <c r="B717" s="7">
        <v>46156</v>
      </c>
      <c r="C717" s="7">
        <v>46166</v>
      </c>
      <c r="D717" s="8" t="s">
        <v>56</v>
      </c>
      <c r="E717" s="3">
        <v>68724</v>
      </c>
      <c r="F717" s="7" t="s">
        <v>76</v>
      </c>
    </row>
    <row r="718" spans="1:6" x14ac:dyDescent="0.15">
      <c r="A718" t="s">
        <v>203</v>
      </c>
      <c r="B718" s="7">
        <v>46155</v>
      </c>
      <c r="C718" s="7">
        <v>46166</v>
      </c>
      <c r="D718" s="8" t="s">
        <v>204</v>
      </c>
      <c r="E718" s="3">
        <v>57233</v>
      </c>
      <c r="F718" s="7" t="s">
        <v>46</v>
      </c>
    </row>
    <row r="719" spans="1:6" x14ac:dyDescent="0.15">
      <c r="A719" t="s">
        <v>205</v>
      </c>
      <c r="B719" s="7">
        <v>46157</v>
      </c>
      <c r="C719" s="7">
        <v>46167</v>
      </c>
      <c r="D719" s="8" t="s">
        <v>64</v>
      </c>
      <c r="E719" s="3">
        <v>70828.567999999999</v>
      </c>
      <c r="F719" s="7" t="s">
        <v>78</v>
      </c>
    </row>
    <row r="720" spans="1:6" x14ac:dyDescent="0.15">
      <c r="A720" t="s">
        <v>206</v>
      </c>
      <c r="B720" s="7">
        <v>46155</v>
      </c>
      <c r="C720" s="7">
        <v>46168</v>
      </c>
      <c r="D720" s="8" t="s">
        <v>53</v>
      </c>
      <c r="E720" s="3">
        <v>69953.475000000006</v>
      </c>
      <c r="F720" s="7" t="s">
        <v>88</v>
      </c>
    </row>
    <row r="721" spans="1:6" x14ac:dyDescent="0.15">
      <c r="A721" t="s">
        <v>207</v>
      </c>
      <c r="B721" s="7">
        <v>46161</v>
      </c>
      <c r="C721" s="7">
        <v>46168</v>
      </c>
      <c r="D721" s="8" t="s">
        <v>41</v>
      </c>
      <c r="E721" s="3">
        <v>69900</v>
      </c>
      <c r="F721" s="7" t="s">
        <v>72</v>
      </c>
    </row>
    <row r="722" spans="1:6" x14ac:dyDescent="0.15">
      <c r="A722" t="s">
        <v>208</v>
      </c>
      <c r="B722" s="7">
        <v>46160</v>
      </c>
      <c r="C722" s="7">
        <v>46168</v>
      </c>
      <c r="D722" s="8" t="s">
        <v>41</v>
      </c>
      <c r="E722" s="3">
        <v>68641</v>
      </c>
      <c r="F722" s="7" t="s">
        <v>68</v>
      </c>
    </row>
    <row r="723" spans="1:6" x14ac:dyDescent="0.15">
      <c r="A723" t="s">
        <v>209</v>
      </c>
      <c r="B723" s="7">
        <v>46160</v>
      </c>
      <c r="C723" s="7">
        <v>46168</v>
      </c>
      <c r="D723" s="8" t="s">
        <v>119</v>
      </c>
      <c r="E723" s="3">
        <v>58768.898000000001</v>
      </c>
      <c r="F723" s="7" t="s">
        <v>68</v>
      </c>
    </row>
    <row r="724" spans="1:6" x14ac:dyDescent="0.15">
      <c r="A724" t="s">
        <v>210</v>
      </c>
      <c r="B724" s="7">
        <v>46145</v>
      </c>
      <c r="C724" s="7">
        <v>46168</v>
      </c>
      <c r="D724" s="8" t="s">
        <v>59</v>
      </c>
      <c r="E724" s="3">
        <v>69345.967000000004</v>
      </c>
      <c r="F724" s="7" t="s">
        <v>72</v>
      </c>
    </row>
    <row r="725" spans="1:6" x14ac:dyDescent="0.15">
      <c r="A725" t="s">
        <v>211</v>
      </c>
      <c r="B725" s="7">
        <v>46150</v>
      </c>
      <c r="C725" s="7">
        <v>46168</v>
      </c>
      <c r="D725" s="8" t="s">
        <v>59</v>
      </c>
      <c r="E725" s="3">
        <v>70508.639999999999</v>
      </c>
      <c r="F725" s="7" t="s">
        <v>76</v>
      </c>
    </row>
    <row r="726" spans="1:6" x14ac:dyDescent="0.15">
      <c r="A726" t="s">
        <v>212</v>
      </c>
      <c r="B726" s="7">
        <v>46142</v>
      </c>
      <c r="C726" s="7">
        <v>46169</v>
      </c>
      <c r="D726" s="8" t="s">
        <v>53</v>
      </c>
      <c r="E726" s="3">
        <v>56121.195</v>
      </c>
      <c r="F726" s="7" t="s">
        <v>48</v>
      </c>
    </row>
    <row r="727" spans="1:6" x14ac:dyDescent="0.15">
      <c r="A727" t="s">
        <v>213</v>
      </c>
      <c r="B727" s="7">
        <v>46161</v>
      </c>
      <c r="C727" s="7">
        <v>46169</v>
      </c>
      <c r="D727" s="8" t="s">
        <v>41</v>
      </c>
      <c r="F727" s="7" t="s">
        <v>42</v>
      </c>
    </row>
    <row r="728" spans="1:6" x14ac:dyDescent="0.15">
      <c r="A728" t="s">
        <v>214</v>
      </c>
      <c r="B728" s="7">
        <v>46154</v>
      </c>
      <c r="C728" s="7">
        <v>46169</v>
      </c>
      <c r="D728" s="8" t="s">
        <v>41</v>
      </c>
      <c r="E728" s="3">
        <v>71807</v>
      </c>
      <c r="F728" s="7" t="s">
        <v>72</v>
      </c>
    </row>
    <row r="729" spans="1:6" x14ac:dyDescent="0.15">
      <c r="A729" t="s">
        <v>215</v>
      </c>
      <c r="B729" s="7">
        <v>46149</v>
      </c>
      <c r="C729" s="7">
        <v>46169</v>
      </c>
      <c r="D729" s="8" t="s">
        <v>41</v>
      </c>
      <c r="E729" s="3">
        <v>57139</v>
      </c>
      <c r="F729" s="7" t="s">
        <v>54</v>
      </c>
    </row>
    <row r="730" spans="1:6" x14ac:dyDescent="0.15">
      <c r="A730" t="s">
        <v>216</v>
      </c>
      <c r="B730" s="7">
        <v>46157</v>
      </c>
      <c r="C730" s="7">
        <v>46169</v>
      </c>
      <c r="D730" s="8" t="s">
        <v>83</v>
      </c>
      <c r="E730" s="3">
        <v>68250</v>
      </c>
      <c r="F730" s="7" t="s">
        <v>116</v>
      </c>
    </row>
    <row r="731" spans="1:6" ht="13.5" customHeight="1" x14ac:dyDescent="0.15">
      <c r="A731" t="s">
        <v>217</v>
      </c>
      <c r="B731" s="7">
        <v>46166</v>
      </c>
      <c r="C731" s="7">
        <v>46169</v>
      </c>
      <c r="D731" s="8" t="s">
        <v>59</v>
      </c>
      <c r="E731" s="3">
        <v>58812.595999999998</v>
      </c>
      <c r="F731" s="7" t="s">
        <v>68</v>
      </c>
    </row>
    <row r="732" spans="1:6" x14ac:dyDescent="0.15">
      <c r="A732" t="s">
        <v>218</v>
      </c>
      <c r="B732" s="7">
        <v>46163</v>
      </c>
      <c r="C732" s="7">
        <v>46170</v>
      </c>
      <c r="D732" s="8" t="s">
        <v>53</v>
      </c>
      <c r="E732" s="3">
        <v>69985.929999999993</v>
      </c>
      <c r="F732" s="7" t="s">
        <v>76</v>
      </c>
    </row>
    <row r="733" spans="1:6" x14ac:dyDescent="0.15">
      <c r="A733" t="s">
        <v>219</v>
      </c>
      <c r="B733" s="7">
        <v>46154</v>
      </c>
      <c r="C733" s="7">
        <v>46170</v>
      </c>
      <c r="D733" s="8" t="s">
        <v>41</v>
      </c>
      <c r="E733" s="3">
        <v>70702</v>
      </c>
      <c r="F733" s="7" t="s">
        <v>68</v>
      </c>
    </row>
    <row r="734" spans="1:6" x14ac:dyDescent="0.15">
      <c r="A734" t="s">
        <v>220</v>
      </c>
      <c r="B734" s="7">
        <v>46156</v>
      </c>
      <c r="C734" s="7">
        <v>46170</v>
      </c>
      <c r="D734" s="8" t="s">
        <v>59</v>
      </c>
      <c r="E734" s="3">
        <v>70291.884000000005</v>
      </c>
      <c r="F734" s="7" t="s">
        <v>68</v>
      </c>
    </row>
    <row r="735" spans="1:6" x14ac:dyDescent="0.15">
      <c r="A735" t="s">
        <v>1201</v>
      </c>
      <c r="B735" s="7">
        <v>46161</v>
      </c>
      <c r="C735" s="7">
        <v>46171</v>
      </c>
      <c r="D735" s="8" t="s">
        <v>41</v>
      </c>
      <c r="E735" s="3">
        <v>69261</v>
      </c>
      <c r="F735" s="7" t="s">
        <v>68</v>
      </c>
    </row>
    <row r="736" spans="1:6" x14ac:dyDescent="0.15">
      <c r="A736" t="s">
        <v>1202</v>
      </c>
      <c r="B736" s="7">
        <v>46167</v>
      </c>
      <c r="C736" s="7">
        <v>46172</v>
      </c>
      <c r="D736" s="8" t="s">
        <v>53</v>
      </c>
      <c r="E736" s="3">
        <v>70092</v>
      </c>
      <c r="F736" s="7"/>
    </row>
    <row r="737" spans="1:6" x14ac:dyDescent="0.15">
      <c r="A737" t="s">
        <v>222</v>
      </c>
      <c r="B737" s="7">
        <v>46165</v>
      </c>
      <c r="C737" s="7">
        <v>46173</v>
      </c>
      <c r="D737" s="8" t="s">
        <v>53</v>
      </c>
      <c r="E737" s="3">
        <v>55776.184999999998</v>
      </c>
      <c r="F737" s="7"/>
    </row>
    <row r="738" spans="1:6" x14ac:dyDescent="0.15">
      <c r="A738" t="s">
        <v>223</v>
      </c>
      <c r="B738" s="7"/>
      <c r="C738" s="7">
        <v>46144</v>
      </c>
      <c r="D738" s="8" t="s">
        <v>41</v>
      </c>
      <c r="E738" s="3">
        <v>69300</v>
      </c>
      <c r="F738" s="7"/>
    </row>
    <row r="739" spans="1:6" x14ac:dyDescent="0.15">
      <c r="A739" t="s">
        <v>224</v>
      </c>
      <c r="B739" s="7"/>
      <c r="C739" s="7">
        <v>46150</v>
      </c>
      <c r="D739" s="8" t="s">
        <v>41</v>
      </c>
      <c r="E739" s="3">
        <v>69149.05</v>
      </c>
      <c r="F739" s="7"/>
    </row>
    <row r="740" spans="1:6" x14ac:dyDescent="0.15">
      <c r="A740" t="s">
        <v>225</v>
      </c>
      <c r="B740" s="7"/>
      <c r="C740" s="7">
        <v>46167</v>
      </c>
      <c r="D740" s="8" t="s">
        <v>41</v>
      </c>
      <c r="E740" s="3">
        <v>69300</v>
      </c>
      <c r="F740" s="7"/>
    </row>
    <row r="741" spans="1:6" x14ac:dyDescent="0.15">
      <c r="A741" t="s">
        <v>1203</v>
      </c>
      <c r="B741" s="7"/>
      <c r="C741" s="7">
        <v>46169</v>
      </c>
      <c r="D741" s="8" t="s">
        <v>41</v>
      </c>
      <c r="E741" s="3">
        <v>63472</v>
      </c>
      <c r="F741" s="7"/>
    </row>
    <row r="742" spans="1:6" x14ac:dyDescent="0.15">
      <c r="A742" t="s">
        <v>226</v>
      </c>
      <c r="B742" s="7"/>
      <c r="C742" s="7">
        <v>46171</v>
      </c>
      <c r="D742" s="8" t="s">
        <v>41</v>
      </c>
      <c r="F742" s="7"/>
    </row>
    <row r="743" spans="1:6" x14ac:dyDescent="0.15">
      <c r="A743" t="s">
        <v>227</v>
      </c>
      <c r="B743" s="7"/>
      <c r="C743" s="7">
        <v>46171</v>
      </c>
      <c r="D743" s="8" t="s">
        <v>41</v>
      </c>
      <c r="E743" s="3">
        <v>70074</v>
      </c>
      <c r="F743" s="7"/>
    </row>
    <row r="744" spans="1:6" x14ac:dyDescent="0.15">
      <c r="A744" t="s">
        <v>228</v>
      </c>
      <c r="B744" s="7"/>
      <c r="C744" s="7">
        <v>46173</v>
      </c>
      <c r="D744" s="8" t="s">
        <v>41</v>
      </c>
      <c r="E744" s="3">
        <v>70677</v>
      </c>
      <c r="F744" s="7"/>
    </row>
    <row r="745" spans="1:6" x14ac:dyDescent="0.15">
      <c r="A745" t="s">
        <v>1204</v>
      </c>
      <c r="B745" s="7">
        <v>46156</v>
      </c>
      <c r="C745" s="7">
        <v>46166</v>
      </c>
      <c r="D745" s="8" t="s">
        <v>56</v>
      </c>
      <c r="E745" s="3">
        <v>68724</v>
      </c>
      <c r="F745" s="7"/>
    </row>
    <row r="746" spans="1:6" x14ac:dyDescent="0.15">
      <c r="A746" t="s">
        <v>229</v>
      </c>
      <c r="B746" s="7">
        <v>46096</v>
      </c>
      <c r="C746" s="7">
        <v>46171</v>
      </c>
      <c r="D746" s="8" t="s">
        <v>83</v>
      </c>
      <c r="E746" s="3">
        <v>66000</v>
      </c>
      <c r="F746" s="7" t="s">
        <v>88</v>
      </c>
    </row>
    <row r="747" spans="1:6" x14ac:dyDescent="0.15">
      <c r="A747" t="s">
        <v>230</v>
      </c>
      <c r="B747" s="7">
        <v>46158</v>
      </c>
      <c r="C747" s="7">
        <v>46173</v>
      </c>
      <c r="D747" s="8" t="s">
        <v>83</v>
      </c>
      <c r="E747" s="3">
        <v>66000</v>
      </c>
      <c r="F747" s="7" t="s">
        <v>76</v>
      </c>
    </row>
    <row r="748" spans="1:6" x14ac:dyDescent="0.15">
      <c r="A748" t="s">
        <v>231</v>
      </c>
      <c r="B748" s="7">
        <v>46165</v>
      </c>
      <c r="C748" s="7">
        <v>46173</v>
      </c>
      <c r="D748" s="8" t="s">
        <v>119</v>
      </c>
      <c r="E748" s="3">
        <v>69328.047000000006</v>
      </c>
      <c r="F748" s="7"/>
    </row>
    <row r="749" spans="1:6" x14ac:dyDescent="0.15">
      <c r="A749" t="s">
        <v>232</v>
      </c>
      <c r="B749" s="7">
        <v>46151</v>
      </c>
      <c r="C749" s="7">
        <v>46170</v>
      </c>
      <c r="D749" s="8" t="s">
        <v>59</v>
      </c>
      <c r="E749" s="3">
        <v>70413.3</v>
      </c>
      <c r="F749" s="7"/>
    </row>
    <row r="750" spans="1:6" x14ac:dyDescent="0.15">
      <c r="A750" t="s">
        <v>1205</v>
      </c>
      <c r="B750" s="7">
        <v>46146</v>
      </c>
      <c r="C750" s="7">
        <v>46168</v>
      </c>
      <c r="D750" s="8" t="s">
        <v>64</v>
      </c>
      <c r="E750" s="3">
        <v>70000</v>
      </c>
      <c r="F750" s="7"/>
    </row>
    <row r="751" spans="1:6" x14ac:dyDescent="0.15">
      <c r="A751" t="s">
        <v>233</v>
      </c>
      <c r="B751" s="7">
        <v>46165</v>
      </c>
      <c r="C751" s="7">
        <v>46170</v>
      </c>
      <c r="D751" s="8" t="s">
        <v>64</v>
      </c>
      <c r="F751" s="7"/>
    </row>
    <row r="752" spans="1:6" x14ac:dyDescent="0.15">
      <c r="A752" t="s">
        <v>234</v>
      </c>
      <c r="B752" s="7">
        <v>46162</v>
      </c>
      <c r="C752" s="7">
        <v>46171</v>
      </c>
      <c r="D752" s="8" t="s">
        <v>64</v>
      </c>
      <c r="F752" s="7"/>
    </row>
    <row r="753" spans="1:6" x14ac:dyDescent="0.15">
      <c r="A753" t="s">
        <v>235</v>
      </c>
      <c r="B753" s="7">
        <v>46156</v>
      </c>
      <c r="C753" s="7">
        <v>46173</v>
      </c>
      <c r="D753" s="8" t="s">
        <v>59</v>
      </c>
      <c r="E753" s="3">
        <v>70983.718999999997</v>
      </c>
      <c r="F753" s="7"/>
    </row>
    <row r="754" spans="1:6" s="12" customFormat="1" ht="14.25" thickBot="1" x14ac:dyDescent="0.2">
      <c r="A754" s="12" t="s">
        <v>236</v>
      </c>
      <c r="B754" s="9">
        <v>46164</v>
      </c>
      <c r="C754" s="9">
        <v>46173</v>
      </c>
      <c r="D754" s="10" t="s">
        <v>59</v>
      </c>
      <c r="E754" s="11">
        <v>70926.604999999996</v>
      </c>
      <c r="F754" s="9"/>
    </row>
    <row r="755" spans="1:6" x14ac:dyDescent="0.15">
      <c r="A755" t="s">
        <v>1206</v>
      </c>
      <c r="B755" s="7">
        <v>46159</v>
      </c>
      <c r="C755" s="7">
        <v>46174</v>
      </c>
      <c r="D755" s="8" t="s">
        <v>41</v>
      </c>
      <c r="E755" s="3">
        <v>70022</v>
      </c>
      <c r="F755" s="7" t="s">
        <v>109</v>
      </c>
    </row>
    <row r="756" spans="1:6" x14ac:dyDescent="0.15">
      <c r="A756" t="s">
        <v>1207</v>
      </c>
      <c r="B756" s="7">
        <v>46156</v>
      </c>
      <c r="C756" s="7">
        <v>46174</v>
      </c>
      <c r="D756" s="8" t="s">
        <v>41</v>
      </c>
      <c r="E756" s="3">
        <v>69140</v>
      </c>
      <c r="F756" s="7" t="s">
        <v>54</v>
      </c>
    </row>
    <row r="757" spans="1:6" x14ac:dyDescent="0.15">
      <c r="A757" t="s">
        <v>237</v>
      </c>
      <c r="B757" s="7">
        <v>46166</v>
      </c>
      <c r="C757" s="7">
        <v>46174</v>
      </c>
      <c r="D757" s="8" t="s">
        <v>56</v>
      </c>
      <c r="E757" s="3">
        <v>69457.5</v>
      </c>
      <c r="F757" s="7" t="s">
        <v>48</v>
      </c>
    </row>
    <row r="758" spans="1:6" x14ac:dyDescent="0.15">
      <c r="A758" t="s">
        <v>238</v>
      </c>
      <c r="B758" s="7">
        <v>46162</v>
      </c>
      <c r="C758" s="7">
        <v>46174</v>
      </c>
      <c r="D758" s="8" t="s">
        <v>119</v>
      </c>
      <c r="E758" s="3">
        <v>67723.33600000001</v>
      </c>
      <c r="F758" s="7" t="s">
        <v>54</v>
      </c>
    </row>
    <row r="759" spans="1:6" x14ac:dyDescent="0.15">
      <c r="A759" t="s">
        <v>1208</v>
      </c>
      <c r="B759" s="7">
        <v>46162</v>
      </c>
      <c r="C759" s="7">
        <v>46174</v>
      </c>
      <c r="D759" s="8" t="s">
        <v>64</v>
      </c>
      <c r="E759" s="3">
        <v>70336.831000000006</v>
      </c>
      <c r="F759" s="7" t="s">
        <v>68</v>
      </c>
    </row>
    <row r="760" spans="1:6" x14ac:dyDescent="0.15">
      <c r="A760" t="s">
        <v>1209</v>
      </c>
      <c r="B760" s="7">
        <v>46167</v>
      </c>
      <c r="C760" s="7">
        <v>46174</v>
      </c>
      <c r="D760" s="8" t="s">
        <v>64</v>
      </c>
      <c r="E760" s="3">
        <v>70682.73000000001</v>
      </c>
      <c r="F760" s="7" t="s">
        <v>76</v>
      </c>
    </row>
    <row r="761" spans="1:6" x14ac:dyDescent="0.15">
      <c r="A761" t="s">
        <v>1210</v>
      </c>
      <c r="B761" s="7">
        <v>46157</v>
      </c>
      <c r="C761" s="7">
        <v>46175</v>
      </c>
      <c r="D761" s="8" t="s">
        <v>53</v>
      </c>
      <c r="E761" s="3">
        <v>70205.304999999993</v>
      </c>
      <c r="F761" s="7" t="s">
        <v>48</v>
      </c>
    </row>
    <row r="762" spans="1:6" x14ac:dyDescent="0.15">
      <c r="A762" t="s">
        <v>1211</v>
      </c>
      <c r="B762" s="7">
        <v>46157</v>
      </c>
      <c r="C762" s="7">
        <v>46175</v>
      </c>
      <c r="D762" s="8" t="s">
        <v>53</v>
      </c>
      <c r="E762" s="3">
        <v>64914.754999999997</v>
      </c>
      <c r="F762" s="7" t="s">
        <v>44</v>
      </c>
    </row>
    <row r="763" spans="1:6" x14ac:dyDescent="0.15">
      <c r="A763" t="s">
        <v>1212</v>
      </c>
      <c r="B763" s="7">
        <v>46171</v>
      </c>
      <c r="C763" s="7">
        <v>46175</v>
      </c>
      <c r="D763" s="8" t="s">
        <v>41</v>
      </c>
      <c r="E763" s="3">
        <v>65312</v>
      </c>
      <c r="F763" s="7" t="s">
        <v>66</v>
      </c>
    </row>
    <row r="764" spans="1:6" x14ac:dyDescent="0.15">
      <c r="A764" t="s">
        <v>1213</v>
      </c>
      <c r="B764" s="7">
        <v>46158</v>
      </c>
      <c r="C764" s="7">
        <v>46175</v>
      </c>
      <c r="D764" s="8" t="s">
        <v>41</v>
      </c>
      <c r="E764" s="3">
        <v>68960</v>
      </c>
      <c r="F764" s="7" t="s">
        <v>68</v>
      </c>
    </row>
    <row r="765" spans="1:6" x14ac:dyDescent="0.15">
      <c r="A765" t="s">
        <v>239</v>
      </c>
      <c r="B765" s="7">
        <v>46159</v>
      </c>
      <c r="C765" s="7">
        <v>46175</v>
      </c>
      <c r="D765" s="8" t="s">
        <v>41</v>
      </c>
      <c r="E765" s="3">
        <v>69243</v>
      </c>
      <c r="F765" s="7" t="s">
        <v>50</v>
      </c>
    </row>
    <row r="766" spans="1:6" x14ac:dyDescent="0.15">
      <c r="A766" t="s">
        <v>1214</v>
      </c>
      <c r="B766" s="7">
        <v>46156</v>
      </c>
      <c r="C766" s="7">
        <v>46175</v>
      </c>
      <c r="D766" s="8" t="s">
        <v>41</v>
      </c>
      <c r="E766" s="3">
        <v>70118</v>
      </c>
      <c r="F766" s="7" t="s">
        <v>94</v>
      </c>
    </row>
    <row r="767" spans="1:6" x14ac:dyDescent="0.15">
      <c r="A767" t="s">
        <v>1215</v>
      </c>
      <c r="B767" s="7">
        <v>46167</v>
      </c>
      <c r="C767" s="7">
        <v>46175</v>
      </c>
      <c r="D767" s="8" t="s">
        <v>56</v>
      </c>
      <c r="E767" s="3">
        <v>68642</v>
      </c>
      <c r="F767" s="7" t="s">
        <v>68</v>
      </c>
    </row>
    <row r="768" spans="1:6" x14ac:dyDescent="0.15">
      <c r="A768" t="s">
        <v>1216</v>
      </c>
      <c r="B768" s="7">
        <v>46158</v>
      </c>
      <c r="C768" s="7">
        <v>46175</v>
      </c>
      <c r="D768" s="8" t="s">
        <v>83</v>
      </c>
      <c r="E768" s="3">
        <v>67671</v>
      </c>
      <c r="F768" s="7" t="s">
        <v>88</v>
      </c>
    </row>
    <row r="769" spans="1:6" x14ac:dyDescent="0.15">
      <c r="A769" t="s">
        <v>240</v>
      </c>
      <c r="B769" s="7">
        <v>46150</v>
      </c>
      <c r="C769" s="7">
        <v>46175</v>
      </c>
      <c r="D769" s="8" t="s">
        <v>59</v>
      </c>
      <c r="E769" s="3">
        <v>69132</v>
      </c>
      <c r="F769" s="7" t="s">
        <v>72</v>
      </c>
    </row>
    <row r="770" spans="1:6" x14ac:dyDescent="0.15">
      <c r="A770" t="s">
        <v>241</v>
      </c>
      <c r="B770" s="7">
        <v>46166</v>
      </c>
      <c r="C770" s="7">
        <v>46175</v>
      </c>
      <c r="D770" s="8" t="s">
        <v>87</v>
      </c>
      <c r="E770" s="3">
        <v>56287.347999999998</v>
      </c>
      <c r="F770" s="7" t="s">
        <v>242</v>
      </c>
    </row>
    <row r="771" spans="1:6" x14ac:dyDescent="0.15">
      <c r="A771" t="s">
        <v>243</v>
      </c>
      <c r="B771" s="7">
        <v>46160</v>
      </c>
      <c r="C771" s="7">
        <v>46176</v>
      </c>
      <c r="D771" s="8" t="s">
        <v>53</v>
      </c>
      <c r="E771" s="3">
        <v>60039.27</v>
      </c>
      <c r="F771" s="7" t="s">
        <v>48</v>
      </c>
    </row>
    <row r="772" spans="1:6" x14ac:dyDescent="0.15">
      <c r="A772" t="s">
        <v>1217</v>
      </c>
      <c r="B772" s="7">
        <v>46169</v>
      </c>
      <c r="C772" s="7">
        <v>46176</v>
      </c>
      <c r="D772" s="8" t="s">
        <v>56</v>
      </c>
      <c r="E772" s="3">
        <v>63750</v>
      </c>
      <c r="F772" s="7" t="s">
        <v>68</v>
      </c>
    </row>
    <row r="773" spans="1:6" x14ac:dyDescent="0.15">
      <c r="A773" t="s">
        <v>1218</v>
      </c>
      <c r="B773" s="7">
        <v>46151</v>
      </c>
      <c r="C773" s="7">
        <v>46176</v>
      </c>
      <c r="D773" s="8" t="s">
        <v>59</v>
      </c>
      <c r="E773" s="3">
        <v>71500</v>
      </c>
      <c r="F773" s="7" t="s">
        <v>68</v>
      </c>
    </row>
    <row r="774" spans="1:6" x14ac:dyDescent="0.15">
      <c r="A774" t="s">
        <v>1219</v>
      </c>
      <c r="B774" s="7">
        <v>46158</v>
      </c>
      <c r="C774" s="7">
        <v>46177</v>
      </c>
      <c r="D774" s="8" t="s">
        <v>41</v>
      </c>
      <c r="E774" s="3">
        <v>69620</v>
      </c>
      <c r="F774" s="7" t="s">
        <v>54</v>
      </c>
    </row>
    <row r="775" spans="1:6" x14ac:dyDescent="0.15">
      <c r="A775" t="s">
        <v>1220</v>
      </c>
      <c r="B775" s="7">
        <v>46160</v>
      </c>
      <c r="C775" s="7">
        <v>46177</v>
      </c>
      <c r="D775" s="8" t="s">
        <v>83</v>
      </c>
      <c r="E775" s="3">
        <v>65389</v>
      </c>
      <c r="F775" s="7" t="s">
        <v>68</v>
      </c>
    </row>
    <row r="776" spans="1:6" x14ac:dyDescent="0.15">
      <c r="A776" t="s">
        <v>244</v>
      </c>
      <c r="B776" s="7">
        <v>46163</v>
      </c>
      <c r="C776" s="7">
        <v>46177</v>
      </c>
      <c r="D776" s="8" t="s">
        <v>64</v>
      </c>
      <c r="E776" s="3">
        <v>68599</v>
      </c>
      <c r="F776" s="7" t="s">
        <v>68</v>
      </c>
    </row>
    <row r="777" spans="1:6" x14ac:dyDescent="0.15">
      <c r="A777" t="s">
        <v>1221</v>
      </c>
      <c r="B777" s="7">
        <v>46171</v>
      </c>
      <c r="C777" s="7">
        <v>46178</v>
      </c>
      <c r="D777" s="8" t="s">
        <v>41</v>
      </c>
      <c r="E777" s="3">
        <v>63000</v>
      </c>
      <c r="F777" s="7" t="s">
        <v>42</v>
      </c>
    </row>
    <row r="778" spans="1:6" x14ac:dyDescent="0.15">
      <c r="A778" t="s">
        <v>1222</v>
      </c>
      <c r="B778" s="7">
        <v>46158</v>
      </c>
      <c r="C778" s="7">
        <v>46178</v>
      </c>
      <c r="D778" s="8" t="s">
        <v>41</v>
      </c>
      <c r="E778" s="3">
        <v>57233</v>
      </c>
      <c r="F778" s="7" t="s">
        <v>96</v>
      </c>
    </row>
    <row r="779" spans="1:6" x14ac:dyDescent="0.15">
      <c r="A779" t="s">
        <v>246</v>
      </c>
      <c r="B779" s="7">
        <v>46159</v>
      </c>
      <c r="C779" s="7">
        <v>46178</v>
      </c>
      <c r="D779" s="8" t="s">
        <v>41</v>
      </c>
      <c r="E779" s="3">
        <v>70500</v>
      </c>
      <c r="F779" s="7" t="s">
        <v>76</v>
      </c>
    </row>
    <row r="780" spans="1:6" x14ac:dyDescent="0.15">
      <c r="A780" t="s">
        <v>245</v>
      </c>
      <c r="B780" s="7">
        <v>46163</v>
      </c>
      <c r="C780" s="7">
        <v>46178</v>
      </c>
      <c r="D780" s="8" t="s">
        <v>53</v>
      </c>
      <c r="E780" s="3">
        <v>69920.629000000001</v>
      </c>
      <c r="F780" s="7" t="s">
        <v>44</v>
      </c>
    </row>
    <row r="781" spans="1:6" x14ac:dyDescent="0.15">
      <c r="A781" t="s">
        <v>247</v>
      </c>
      <c r="B781" s="7">
        <v>46169</v>
      </c>
      <c r="C781" s="7">
        <v>46178</v>
      </c>
      <c r="D781" s="8" t="s">
        <v>59</v>
      </c>
      <c r="E781" s="3">
        <v>64165.116999999998</v>
      </c>
      <c r="F781" s="7" t="s">
        <v>66</v>
      </c>
    </row>
    <row r="782" spans="1:6" x14ac:dyDescent="0.15">
      <c r="A782" t="s">
        <v>1223</v>
      </c>
      <c r="B782" s="7">
        <v>46166</v>
      </c>
      <c r="C782" s="7">
        <v>46179</v>
      </c>
      <c r="D782" s="8" t="s">
        <v>53</v>
      </c>
      <c r="E782" s="3">
        <v>69942.191000000006</v>
      </c>
      <c r="F782" s="7" t="s">
        <v>44</v>
      </c>
    </row>
    <row r="783" spans="1:6" x14ac:dyDescent="0.15">
      <c r="A783" t="s">
        <v>1224</v>
      </c>
      <c r="B783" s="7">
        <v>46170</v>
      </c>
      <c r="C783" s="7">
        <v>46179</v>
      </c>
      <c r="D783" s="8" t="s">
        <v>41</v>
      </c>
      <c r="E783" s="3">
        <v>65179</v>
      </c>
      <c r="F783" s="7" t="s">
        <v>76</v>
      </c>
    </row>
    <row r="784" spans="1:6" x14ac:dyDescent="0.15">
      <c r="A784" t="s">
        <v>1225</v>
      </c>
      <c r="B784" s="7">
        <v>46167</v>
      </c>
      <c r="C784" s="7">
        <v>46179</v>
      </c>
      <c r="D784" s="8" t="s">
        <v>56</v>
      </c>
      <c r="E784" s="3">
        <v>64857.788999999997</v>
      </c>
      <c r="F784" s="7" t="s">
        <v>76</v>
      </c>
    </row>
    <row r="785" spans="1:6" x14ac:dyDescent="0.15">
      <c r="A785" t="s">
        <v>1226</v>
      </c>
      <c r="B785" s="7">
        <v>46173</v>
      </c>
      <c r="C785" s="7">
        <v>46179</v>
      </c>
      <c r="D785" s="8" t="s">
        <v>64</v>
      </c>
      <c r="E785" s="3">
        <v>58121.165999999997</v>
      </c>
      <c r="F785" s="7" t="s">
        <v>54</v>
      </c>
    </row>
    <row r="786" spans="1:6" x14ac:dyDescent="0.15">
      <c r="A786" t="s">
        <v>1227</v>
      </c>
      <c r="B786" s="7">
        <v>46156</v>
      </c>
      <c r="C786" s="7">
        <v>46169</v>
      </c>
      <c r="D786" s="8" t="s">
        <v>41</v>
      </c>
      <c r="E786" s="3">
        <v>69304</v>
      </c>
      <c r="F786" s="7" t="s">
        <v>54</v>
      </c>
    </row>
    <row r="787" spans="1:6" x14ac:dyDescent="0.15">
      <c r="A787" t="s">
        <v>248</v>
      </c>
      <c r="B787" s="7">
        <v>46162</v>
      </c>
      <c r="C787" s="7">
        <v>46181</v>
      </c>
      <c r="D787" s="8" t="s">
        <v>59</v>
      </c>
      <c r="E787" s="3">
        <v>65408</v>
      </c>
      <c r="F787" s="7" t="s">
        <v>42</v>
      </c>
    </row>
    <row r="788" spans="1:6" x14ac:dyDescent="0.15">
      <c r="A788" t="s">
        <v>249</v>
      </c>
      <c r="B788" s="7">
        <v>46163</v>
      </c>
      <c r="C788" s="7">
        <v>46181</v>
      </c>
      <c r="D788" s="8" t="s">
        <v>59</v>
      </c>
      <c r="E788" s="3">
        <v>66609.125</v>
      </c>
      <c r="F788" s="7" t="s">
        <v>57</v>
      </c>
    </row>
    <row r="789" spans="1:6" ht="13.5" customHeight="1" x14ac:dyDescent="0.15">
      <c r="A789" t="s">
        <v>1228</v>
      </c>
      <c r="B789" s="7"/>
      <c r="C789" s="7">
        <v>46181</v>
      </c>
      <c r="D789" s="8" t="s">
        <v>41</v>
      </c>
      <c r="E789" s="3">
        <v>56134</v>
      </c>
      <c r="F789" s="7" t="s">
        <v>54</v>
      </c>
    </row>
    <row r="790" spans="1:6" x14ac:dyDescent="0.15">
      <c r="A790" t="s">
        <v>1229</v>
      </c>
      <c r="B790" s="7"/>
      <c r="C790" s="7">
        <v>46181</v>
      </c>
      <c r="D790" s="8" t="s">
        <v>41</v>
      </c>
      <c r="E790" s="3">
        <v>64000</v>
      </c>
      <c r="F790" s="7" t="s">
        <v>68</v>
      </c>
    </row>
    <row r="791" spans="1:6" x14ac:dyDescent="0.15">
      <c r="A791" t="s">
        <v>1230</v>
      </c>
      <c r="B791" s="7"/>
      <c r="C791" s="7">
        <v>46182</v>
      </c>
      <c r="D791" s="8" t="s">
        <v>41</v>
      </c>
      <c r="E791" s="3">
        <v>69001</v>
      </c>
      <c r="F791" s="7" t="s">
        <v>50</v>
      </c>
    </row>
    <row r="792" spans="1:6" x14ac:dyDescent="0.15">
      <c r="A792" t="s">
        <v>250</v>
      </c>
      <c r="B792" s="7">
        <v>46168</v>
      </c>
      <c r="C792" s="7">
        <v>46184</v>
      </c>
      <c r="D792" s="8" t="s">
        <v>41</v>
      </c>
      <c r="E792" s="3">
        <v>69298</v>
      </c>
      <c r="F792" s="7" t="s">
        <v>42</v>
      </c>
    </row>
    <row r="793" spans="1:6" x14ac:dyDescent="0.15">
      <c r="A793" t="s">
        <v>251</v>
      </c>
      <c r="B793" s="7"/>
      <c r="C793" s="7">
        <v>46185</v>
      </c>
      <c r="D793" s="8" t="s">
        <v>41</v>
      </c>
      <c r="E793" s="3">
        <v>68894.33</v>
      </c>
      <c r="F793" s="7" t="s">
        <v>48</v>
      </c>
    </row>
    <row r="794" spans="1:6" x14ac:dyDescent="0.15">
      <c r="A794" t="s">
        <v>252</v>
      </c>
      <c r="B794" s="7"/>
      <c r="C794" s="7">
        <v>46186</v>
      </c>
      <c r="D794" s="8" t="s">
        <v>41</v>
      </c>
      <c r="E794" s="3">
        <v>69423.854999999996</v>
      </c>
      <c r="F794" s="7" t="s">
        <v>88</v>
      </c>
    </row>
    <row r="795" spans="1:6" x14ac:dyDescent="0.15">
      <c r="A795" t="s">
        <v>253</v>
      </c>
      <c r="B795" s="7">
        <v>46169</v>
      </c>
      <c r="C795" s="7">
        <v>46188</v>
      </c>
      <c r="D795" s="8" t="s">
        <v>59</v>
      </c>
      <c r="E795" s="3">
        <v>65370.629000000001</v>
      </c>
      <c r="F795" s="7" t="s">
        <v>76</v>
      </c>
    </row>
    <row r="796" spans="1:6" x14ac:dyDescent="0.15">
      <c r="A796" t="s">
        <v>1231</v>
      </c>
      <c r="B796" s="7">
        <v>46096</v>
      </c>
      <c r="C796" s="7">
        <v>46171</v>
      </c>
      <c r="D796" s="8" t="s">
        <v>83</v>
      </c>
      <c r="E796" s="3">
        <v>66000</v>
      </c>
      <c r="F796" s="7" t="s">
        <v>88</v>
      </c>
    </row>
    <row r="797" spans="1:6" x14ac:dyDescent="0.15">
      <c r="A797" t="s">
        <v>254</v>
      </c>
      <c r="B797" s="7">
        <v>46161</v>
      </c>
      <c r="C797" s="7">
        <v>46176</v>
      </c>
      <c r="D797" s="8" t="s">
        <v>87</v>
      </c>
      <c r="E797" s="3">
        <v>70745</v>
      </c>
      <c r="F797" s="7" t="s">
        <v>76</v>
      </c>
    </row>
    <row r="798" spans="1:6" x14ac:dyDescent="0.15">
      <c r="A798" t="s">
        <v>1232</v>
      </c>
      <c r="B798" s="7">
        <v>46173</v>
      </c>
      <c r="C798" s="7">
        <v>46178</v>
      </c>
      <c r="D798" s="8" t="s">
        <v>41</v>
      </c>
      <c r="E798" s="3">
        <v>69388</v>
      </c>
      <c r="F798" s="7" t="s">
        <v>94</v>
      </c>
    </row>
    <row r="799" spans="1:6" x14ac:dyDescent="0.15">
      <c r="A799" t="s">
        <v>1233</v>
      </c>
      <c r="B799" s="7">
        <v>46169</v>
      </c>
      <c r="C799" s="7">
        <v>46178</v>
      </c>
      <c r="D799" s="8" t="s">
        <v>119</v>
      </c>
      <c r="E799" s="3">
        <v>70418.062999999995</v>
      </c>
      <c r="F799" s="7" t="s">
        <v>78</v>
      </c>
    </row>
    <row r="800" spans="1:6" x14ac:dyDescent="0.15">
      <c r="A800" t="s">
        <v>1234</v>
      </c>
      <c r="B800" s="7">
        <v>46173</v>
      </c>
      <c r="C800" s="7">
        <v>46179</v>
      </c>
      <c r="D800" s="8" t="s">
        <v>64</v>
      </c>
      <c r="E800" s="3">
        <v>69000.156000000003</v>
      </c>
      <c r="F800" s="7" t="s">
        <v>42</v>
      </c>
    </row>
    <row r="801" spans="1:6" x14ac:dyDescent="0.15">
      <c r="A801" t="s">
        <v>255</v>
      </c>
      <c r="B801" s="7">
        <v>46171</v>
      </c>
      <c r="C801" s="7">
        <v>46180</v>
      </c>
      <c r="D801" s="8" t="s">
        <v>53</v>
      </c>
      <c r="E801" s="3">
        <v>70972.87</v>
      </c>
      <c r="F801" s="7" t="s">
        <v>50</v>
      </c>
    </row>
    <row r="802" spans="1:6" x14ac:dyDescent="0.15">
      <c r="A802" t="s">
        <v>1235</v>
      </c>
      <c r="B802" s="7">
        <v>46161</v>
      </c>
      <c r="C802" s="7">
        <v>46174</v>
      </c>
      <c r="D802" s="8" t="s">
        <v>56</v>
      </c>
      <c r="E802" s="3">
        <v>68300.009999999995</v>
      </c>
      <c r="F802" s="7" t="s">
        <v>54</v>
      </c>
    </row>
    <row r="803" spans="1:6" x14ac:dyDescent="0.15">
      <c r="A803" t="s">
        <v>256</v>
      </c>
      <c r="B803" s="7">
        <v>46158</v>
      </c>
      <c r="C803" s="7">
        <v>46175</v>
      </c>
      <c r="D803" s="8" t="s">
        <v>41</v>
      </c>
      <c r="E803" s="3">
        <v>71334</v>
      </c>
      <c r="F803" s="7" t="s">
        <v>68</v>
      </c>
    </row>
    <row r="804" spans="1:6" x14ac:dyDescent="0.15">
      <c r="A804" t="s">
        <v>1236</v>
      </c>
      <c r="B804" s="7">
        <v>46168</v>
      </c>
      <c r="C804" s="7">
        <v>46175</v>
      </c>
      <c r="D804" s="8" t="s">
        <v>59</v>
      </c>
      <c r="E804" s="3">
        <v>69746.134999999995</v>
      </c>
      <c r="F804" s="7" t="s">
        <v>76</v>
      </c>
    </row>
    <row r="805" spans="1:6" x14ac:dyDescent="0.15">
      <c r="A805" t="s">
        <v>257</v>
      </c>
      <c r="B805" s="7">
        <v>46173</v>
      </c>
      <c r="C805" s="7">
        <v>46176</v>
      </c>
      <c r="D805" s="8" t="s">
        <v>53</v>
      </c>
      <c r="F805" s="7" t="s">
        <v>76</v>
      </c>
    </row>
    <row r="806" spans="1:6" x14ac:dyDescent="0.15">
      <c r="A806" t="s">
        <v>1237</v>
      </c>
      <c r="B806" s="7">
        <v>46159</v>
      </c>
      <c r="C806" s="7">
        <v>46176</v>
      </c>
      <c r="D806" s="8" t="s">
        <v>56</v>
      </c>
      <c r="E806" s="3">
        <v>69000</v>
      </c>
      <c r="F806" s="7" t="s">
        <v>46</v>
      </c>
    </row>
    <row r="807" spans="1:6" x14ac:dyDescent="0.15">
      <c r="A807" t="s">
        <v>258</v>
      </c>
      <c r="B807" s="7">
        <v>46163</v>
      </c>
      <c r="C807" s="7">
        <v>46178</v>
      </c>
      <c r="D807" s="8" t="s">
        <v>41</v>
      </c>
      <c r="E807" s="3">
        <v>69446</v>
      </c>
      <c r="F807" s="7" t="s">
        <v>72</v>
      </c>
    </row>
    <row r="808" spans="1:6" x14ac:dyDescent="0.15">
      <c r="A808" t="s">
        <v>1238</v>
      </c>
      <c r="B808" s="7">
        <v>46162</v>
      </c>
      <c r="C808" s="7">
        <v>46178</v>
      </c>
      <c r="D808" s="8" t="s">
        <v>59</v>
      </c>
      <c r="E808" s="3">
        <v>54401.004000000001</v>
      </c>
      <c r="F808" s="7" t="s">
        <v>54</v>
      </c>
    </row>
    <row r="809" spans="1:6" x14ac:dyDescent="0.15">
      <c r="A809" t="s">
        <v>1239</v>
      </c>
      <c r="B809" s="7">
        <v>46175</v>
      </c>
      <c r="C809" s="7">
        <v>46179</v>
      </c>
      <c r="D809" s="8" t="s">
        <v>41</v>
      </c>
      <c r="F809" s="7" t="s">
        <v>72</v>
      </c>
    </row>
    <row r="810" spans="1:6" x14ac:dyDescent="0.15">
      <c r="A810" t="s">
        <v>1240</v>
      </c>
      <c r="B810" s="7">
        <v>46170</v>
      </c>
      <c r="C810" s="7">
        <v>46179</v>
      </c>
      <c r="D810" s="8" t="s">
        <v>83</v>
      </c>
      <c r="E810" s="3">
        <v>67385</v>
      </c>
      <c r="F810" s="7" t="s">
        <v>157</v>
      </c>
    </row>
    <row r="811" spans="1:6" x14ac:dyDescent="0.15">
      <c r="A811" t="s">
        <v>1241</v>
      </c>
      <c r="B811" s="7">
        <v>46160</v>
      </c>
      <c r="C811" s="7">
        <v>46179</v>
      </c>
      <c r="D811" s="8" t="s">
        <v>59</v>
      </c>
      <c r="E811" s="3">
        <v>69638.527000000002</v>
      </c>
      <c r="F811" s="7" t="s">
        <v>57</v>
      </c>
    </row>
    <row r="812" spans="1:6" x14ac:dyDescent="0.15">
      <c r="A812" t="s">
        <v>1242</v>
      </c>
      <c r="B812" s="7">
        <v>46161</v>
      </c>
      <c r="C812" s="7">
        <v>46180</v>
      </c>
      <c r="D812" s="8" t="s">
        <v>41</v>
      </c>
      <c r="E812" s="3">
        <v>70043</v>
      </c>
      <c r="F812" s="7" t="s">
        <v>68</v>
      </c>
    </row>
    <row r="813" spans="1:6" x14ac:dyDescent="0.15">
      <c r="A813" t="s">
        <v>259</v>
      </c>
      <c r="B813" s="7">
        <v>46173</v>
      </c>
      <c r="C813" s="7">
        <v>46180</v>
      </c>
      <c r="D813" s="8" t="s">
        <v>83</v>
      </c>
      <c r="E813" s="3">
        <v>68916</v>
      </c>
      <c r="F813" s="7" t="s">
        <v>76</v>
      </c>
    </row>
    <row r="814" spans="1:6" x14ac:dyDescent="0.15">
      <c r="A814" t="s">
        <v>1243</v>
      </c>
      <c r="B814" s="7">
        <v>46165</v>
      </c>
      <c r="C814" s="7">
        <v>46181</v>
      </c>
      <c r="D814" s="8" t="s">
        <v>41</v>
      </c>
      <c r="E814" s="3">
        <v>69691</v>
      </c>
      <c r="F814" s="7" t="s">
        <v>57</v>
      </c>
    </row>
    <row r="815" spans="1:6" x14ac:dyDescent="0.15">
      <c r="A815" t="s">
        <v>260</v>
      </c>
      <c r="B815" s="7"/>
      <c r="C815" s="7">
        <v>46181</v>
      </c>
      <c r="D815" s="8" t="s">
        <v>41</v>
      </c>
      <c r="E815" s="3">
        <v>70027</v>
      </c>
      <c r="F815" s="7" t="s">
        <v>46</v>
      </c>
    </row>
    <row r="816" spans="1:6" x14ac:dyDescent="0.15">
      <c r="A816" t="s">
        <v>261</v>
      </c>
      <c r="B816" s="7">
        <v>46167</v>
      </c>
      <c r="C816" s="7">
        <v>46182</v>
      </c>
      <c r="D816" s="8" t="s">
        <v>53</v>
      </c>
      <c r="E816" s="3">
        <v>70057.84</v>
      </c>
      <c r="F816" s="7" t="s">
        <v>88</v>
      </c>
    </row>
    <row r="817" spans="1:6" x14ac:dyDescent="0.15">
      <c r="A817" t="s">
        <v>262</v>
      </c>
      <c r="B817" s="7">
        <v>46169</v>
      </c>
      <c r="C817" s="7">
        <v>46182</v>
      </c>
      <c r="D817" s="8" t="s">
        <v>64</v>
      </c>
      <c r="E817" s="3">
        <v>69669.98</v>
      </c>
      <c r="F817" s="7" t="s">
        <v>57</v>
      </c>
    </row>
    <row r="818" spans="1:6" x14ac:dyDescent="0.15">
      <c r="A818" t="s">
        <v>1244</v>
      </c>
      <c r="B818" s="7">
        <v>46168</v>
      </c>
      <c r="C818" s="7">
        <v>46182</v>
      </c>
      <c r="D818" s="8" t="s">
        <v>64</v>
      </c>
      <c r="E818" s="3">
        <v>65608.562000000005</v>
      </c>
      <c r="F818" s="7" t="s">
        <v>78</v>
      </c>
    </row>
    <row r="819" spans="1:6" x14ac:dyDescent="0.15">
      <c r="A819" t="s">
        <v>263</v>
      </c>
      <c r="B819" s="7">
        <v>46170</v>
      </c>
      <c r="C819" s="7">
        <v>46182</v>
      </c>
      <c r="D819" s="8" t="s">
        <v>87</v>
      </c>
      <c r="E819" s="3">
        <v>71306</v>
      </c>
      <c r="F819" s="7" t="s">
        <v>264</v>
      </c>
    </row>
    <row r="820" spans="1:6" x14ac:dyDescent="0.15">
      <c r="A820" t="s">
        <v>1245</v>
      </c>
      <c r="B820" s="7">
        <v>46166</v>
      </c>
      <c r="C820" s="7">
        <v>46183</v>
      </c>
      <c r="D820" s="8" t="s">
        <v>87</v>
      </c>
      <c r="E820" s="3">
        <v>71498.528000000006</v>
      </c>
      <c r="F820" s="7" t="s">
        <v>68</v>
      </c>
    </row>
    <row r="821" spans="1:6" x14ac:dyDescent="0.15">
      <c r="A821" t="s">
        <v>265</v>
      </c>
      <c r="B821" s="7">
        <v>46170</v>
      </c>
      <c r="C821" s="7">
        <v>46183</v>
      </c>
      <c r="D821" s="8" t="s">
        <v>41</v>
      </c>
      <c r="E821" s="3">
        <v>68812</v>
      </c>
      <c r="F821" s="7" t="s">
        <v>68</v>
      </c>
    </row>
    <row r="822" spans="1:6" x14ac:dyDescent="0.15">
      <c r="A822" t="s">
        <v>1246</v>
      </c>
      <c r="B822" s="7">
        <v>46172</v>
      </c>
      <c r="C822" s="7">
        <v>46181</v>
      </c>
      <c r="D822" s="8" t="s">
        <v>41</v>
      </c>
      <c r="E822" s="3">
        <v>62374</v>
      </c>
      <c r="F822" s="7" t="s">
        <v>266</v>
      </c>
    </row>
    <row r="823" spans="1:6" x14ac:dyDescent="0.15">
      <c r="A823" t="s">
        <v>267</v>
      </c>
      <c r="B823" s="7">
        <v>46175</v>
      </c>
      <c r="C823" s="7">
        <v>46180</v>
      </c>
      <c r="D823" s="8" t="s">
        <v>56</v>
      </c>
      <c r="E823" s="3">
        <v>56250</v>
      </c>
      <c r="F823" s="7" t="s">
        <v>54</v>
      </c>
    </row>
    <row r="824" spans="1:6" x14ac:dyDescent="0.15">
      <c r="A824" t="s">
        <v>268</v>
      </c>
      <c r="B824" s="7">
        <v>46166</v>
      </c>
      <c r="C824" s="7">
        <v>46184</v>
      </c>
      <c r="D824" s="8" t="s">
        <v>41</v>
      </c>
      <c r="E824" s="3">
        <v>56060</v>
      </c>
      <c r="F824" s="7" t="s">
        <v>54</v>
      </c>
    </row>
    <row r="825" spans="1:6" x14ac:dyDescent="0.15">
      <c r="A825" t="s">
        <v>269</v>
      </c>
      <c r="B825" s="7">
        <v>46171</v>
      </c>
      <c r="C825" s="7">
        <v>46184</v>
      </c>
      <c r="D825" s="8" t="s">
        <v>53</v>
      </c>
      <c r="E825" s="3">
        <v>70056.785000000003</v>
      </c>
      <c r="F825" s="7" t="s">
        <v>68</v>
      </c>
    </row>
    <row r="826" spans="1:6" x14ac:dyDescent="0.15">
      <c r="A826" t="s">
        <v>270</v>
      </c>
      <c r="B826" s="7">
        <v>46167</v>
      </c>
      <c r="C826" s="7">
        <v>46184</v>
      </c>
      <c r="D826" s="8" t="s">
        <v>59</v>
      </c>
      <c r="E826" s="3">
        <v>67935.540999999997</v>
      </c>
      <c r="F826" s="7" t="s">
        <v>46</v>
      </c>
    </row>
    <row r="827" spans="1:6" x14ac:dyDescent="0.15">
      <c r="A827" t="s">
        <v>271</v>
      </c>
      <c r="B827" s="7">
        <v>46171</v>
      </c>
      <c r="C827" s="7">
        <v>46184</v>
      </c>
      <c r="D827" s="8" t="s">
        <v>59</v>
      </c>
      <c r="E827" s="3">
        <v>55942.406000000003</v>
      </c>
      <c r="F827" s="7" t="s">
        <v>54</v>
      </c>
    </row>
    <row r="828" spans="1:6" x14ac:dyDescent="0.15">
      <c r="A828" t="s">
        <v>272</v>
      </c>
      <c r="B828" s="7">
        <v>46169</v>
      </c>
      <c r="C828" s="7">
        <v>46184</v>
      </c>
      <c r="D828" s="8" t="s">
        <v>59</v>
      </c>
      <c r="E828" s="3">
        <v>69735</v>
      </c>
      <c r="F828" s="7" t="s">
        <v>50</v>
      </c>
    </row>
    <row r="829" spans="1:6" x14ac:dyDescent="0.15">
      <c r="A829" t="s">
        <v>273</v>
      </c>
      <c r="B829" s="7">
        <v>46173</v>
      </c>
      <c r="C829" s="7">
        <v>46184</v>
      </c>
      <c r="D829" s="8" t="s">
        <v>64</v>
      </c>
      <c r="E829" s="3">
        <v>69100.756999999998</v>
      </c>
      <c r="F829" s="7" t="s">
        <v>68</v>
      </c>
    </row>
    <row r="830" spans="1:6" x14ac:dyDescent="0.15">
      <c r="A830" t="s">
        <v>274</v>
      </c>
      <c r="B830" s="7">
        <v>46169</v>
      </c>
      <c r="C830" s="7">
        <v>46184</v>
      </c>
      <c r="D830" s="8" t="s">
        <v>64</v>
      </c>
      <c r="E830" s="3">
        <v>65000</v>
      </c>
      <c r="F830" s="7" t="s">
        <v>72</v>
      </c>
    </row>
    <row r="831" spans="1:6" x14ac:dyDescent="0.15">
      <c r="A831" t="s">
        <v>275</v>
      </c>
      <c r="B831" s="7"/>
      <c r="C831" s="7">
        <v>46185</v>
      </c>
      <c r="D831" s="8" t="s">
        <v>41</v>
      </c>
      <c r="E831" s="3">
        <v>70191</v>
      </c>
      <c r="F831" s="7" t="s">
        <v>68</v>
      </c>
    </row>
    <row r="832" spans="1:6" x14ac:dyDescent="0.15">
      <c r="A832" t="s">
        <v>276</v>
      </c>
      <c r="B832" s="7">
        <v>46168</v>
      </c>
      <c r="C832" s="7">
        <v>46185</v>
      </c>
      <c r="D832" s="8" t="s">
        <v>53</v>
      </c>
      <c r="E832" s="3">
        <v>70100</v>
      </c>
      <c r="F832" s="7" t="s">
        <v>48</v>
      </c>
    </row>
    <row r="833" spans="1:6" x14ac:dyDescent="0.15">
      <c r="A833" t="s">
        <v>277</v>
      </c>
      <c r="B833" s="7">
        <v>46177</v>
      </c>
      <c r="C833" s="7">
        <v>46185</v>
      </c>
      <c r="D833" s="8" t="s">
        <v>119</v>
      </c>
      <c r="E833" s="3">
        <v>56955.358999999997</v>
      </c>
      <c r="F833" s="7" t="s">
        <v>42</v>
      </c>
    </row>
    <row r="834" spans="1:6" x14ac:dyDescent="0.15">
      <c r="A834" t="s">
        <v>278</v>
      </c>
      <c r="B834" s="7">
        <v>46179</v>
      </c>
      <c r="C834" s="7">
        <v>46185</v>
      </c>
      <c r="D834" s="8" t="s">
        <v>64</v>
      </c>
      <c r="E834" s="3">
        <v>71085.039999999994</v>
      </c>
      <c r="F834" s="7" t="s">
        <v>46</v>
      </c>
    </row>
    <row r="835" spans="1:6" x14ac:dyDescent="0.15">
      <c r="A835" t="s">
        <v>279</v>
      </c>
      <c r="B835" s="7">
        <v>46168</v>
      </c>
      <c r="C835" s="7">
        <v>46185</v>
      </c>
      <c r="D835" s="8" t="s">
        <v>87</v>
      </c>
      <c r="E835" s="3">
        <v>67975.384999999995</v>
      </c>
      <c r="F835" s="7" t="s">
        <v>68</v>
      </c>
    </row>
    <row r="836" spans="1:6" x14ac:dyDescent="0.15">
      <c r="A836" t="s">
        <v>280</v>
      </c>
      <c r="B836" s="7">
        <v>46169</v>
      </c>
      <c r="C836" s="7">
        <v>46185</v>
      </c>
      <c r="D836" s="8" t="s">
        <v>87</v>
      </c>
      <c r="E836" s="3">
        <v>57638.271999999997</v>
      </c>
      <c r="F836" s="7" t="s">
        <v>242</v>
      </c>
    </row>
    <row r="837" spans="1:6" x14ac:dyDescent="0.15">
      <c r="A837" t="s">
        <v>281</v>
      </c>
      <c r="B837" s="7">
        <v>46182</v>
      </c>
      <c r="C837" s="7">
        <v>46186</v>
      </c>
      <c r="D837" s="8" t="s">
        <v>83</v>
      </c>
      <c r="E837" s="3">
        <v>64921</v>
      </c>
      <c r="F837" s="7" t="s">
        <v>68</v>
      </c>
    </row>
    <row r="838" spans="1:6" x14ac:dyDescent="0.15">
      <c r="A838" t="s">
        <v>282</v>
      </c>
      <c r="B838" s="7">
        <v>46171</v>
      </c>
      <c r="C838" s="7">
        <v>46186</v>
      </c>
      <c r="D838" s="8" t="s">
        <v>59</v>
      </c>
      <c r="E838" s="3">
        <v>59956.01</v>
      </c>
      <c r="F838" s="7" t="s">
        <v>88</v>
      </c>
    </row>
    <row r="839" spans="1:6" x14ac:dyDescent="0.15">
      <c r="A839" t="s">
        <v>283</v>
      </c>
      <c r="B839" s="7">
        <v>46162</v>
      </c>
      <c r="C839" s="7">
        <v>46186</v>
      </c>
      <c r="D839" s="8" t="s">
        <v>64</v>
      </c>
      <c r="E839" s="3">
        <v>58940.34</v>
      </c>
      <c r="F839" s="7" t="s">
        <v>68</v>
      </c>
    </row>
    <row r="840" spans="1:6" x14ac:dyDescent="0.15">
      <c r="A840" t="s">
        <v>284</v>
      </c>
      <c r="B840" s="7"/>
      <c r="C840" s="7">
        <v>46188</v>
      </c>
      <c r="D840" s="8" t="s">
        <v>41</v>
      </c>
      <c r="E840" s="3">
        <v>69044</v>
      </c>
      <c r="F840" s="7" t="s">
        <v>94</v>
      </c>
    </row>
    <row r="841" spans="1:6" x14ac:dyDescent="0.15">
      <c r="A841" t="s">
        <v>285</v>
      </c>
      <c r="B841" s="7"/>
      <c r="C841" s="7">
        <v>46188</v>
      </c>
      <c r="D841" s="8" t="s">
        <v>41</v>
      </c>
      <c r="E841" s="3">
        <v>63808.575000000004</v>
      </c>
      <c r="F841" s="7" t="s">
        <v>68</v>
      </c>
    </row>
    <row r="842" spans="1:6" x14ac:dyDescent="0.15">
      <c r="A842" t="s">
        <v>286</v>
      </c>
      <c r="B842" s="7">
        <v>46178</v>
      </c>
      <c r="C842" s="7">
        <v>46188</v>
      </c>
      <c r="D842" s="8" t="s">
        <v>56</v>
      </c>
      <c r="E842" s="3">
        <v>68283.33</v>
      </c>
      <c r="F842" s="7" t="s">
        <v>96</v>
      </c>
    </row>
    <row r="843" spans="1:6" x14ac:dyDescent="0.15">
      <c r="A843" t="s">
        <v>287</v>
      </c>
      <c r="B843" s="7">
        <v>46179</v>
      </c>
      <c r="C843" s="7">
        <v>46188</v>
      </c>
      <c r="D843" s="8" t="s">
        <v>56</v>
      </c>
      <c r="E843" s="3">
        <v>55000</v>
      </c>
      <c r="F843" s="7" t="s">
        <v>76</v>
      </c>
    </row>
    <row r="844" spans="1:6" x14ac:dyDescent="0.15">
      <c r="A844" t="s">
        <v>288</v>
      </c>
      <c r="B844" s="7">
        <v>46186</v>
      </c>
      <c r="C844" s="7">
        <v>46188</v>
      </c>
      <c r="D844" s="8" t="s">
        <v>83</v>
      </c>
      <c r="E844" s="3">
        <v>55869</v>
      </c>
      <c r="F844" s="7" t="s">
        <v>76</v>
      </c>
    </row>
    <row r="845" spans="1:6" x14ac:dyDescent="0.15">
      <c r="A845" t="s">
        <v>289</v>
      </c>
      <c r="B845" s="7">
        <v>46184</v>
      </c>
      <c r="C845" s="7">
        <v>46188</v>
      </c>
      <c r="D845" s="8" t="s">
        <v>119</v>
      </c>
      <c r="E845" s="3">
        <v>70255.002000000008</v>
      </c>
      <c r="F845" s="7" t="s">
        <v>88</v>
      </c>
    </row>
    <row r="846" spans="1:6" x14ac:dyDescent="0.15">
      <c r="A846" t="s">
        <v>290</v>
      </c>
      <c r="B846" s="7">
        <v>46177</v>
      </c>
      <c r="C846" s="7">
        <v>46188</v>
      </c>
      <c r="D846" s="8" t="s">
        <v>59</v>
      </c>
      <c r="E846" s="3">
        <v>59001.716999999997</v>
      </c>
      <c r="F846" s="7" t="s">
        <v>48</v>
      </c>
    </row>
    <row r="847" spans="1:6" x14ac:dyDescent="0.15">
      <c r="A847" t="s">
        <v>291</v>
      </c>
      <c r="B847" s="7">
        <v>46183</v>
      </c>
      <c r="C847" s="7">
        <v>46188</v>
      </c>
      <c r="D847" s="8" t="s">
        <v>64</v>
      </c>
      <c r="E847" s="3">
        <v>58467.523999999998</v>
      </c>
      <c r="F847" s="7" t="s">
        <v>96</v>
      </c>
    </row>
    <row r="848" spans="1:6" x14ac:dyDescent="0.15">
      <c r="A848" t="s">
        <v>292</v>
      </c>
      <c r="B848" s="7">
        <v>46170</v>
      </c>
      <c r="C848" s="7">
        <v>46188</v>
      </c>
      <c r="D848" s="8" t="s">
        <v>64</v>
      </c>
      <c r="E848" s="3">
        <v>56191.045000000006</v>
      </c>
      <c r="F848" s="7" t="s">
        <v>42</v>
      </c>
    </row>
    <row r="849" spans="1:6" x14ac:dyDescent="0.15">
      <c r="A849" t="s">
        <v>293</v>
      </c>
      <c r="B849" s="7">
        <v>46181</v>
      </c>
      <c r="C849" s="7">
        <v>46190</v>
      </c>
      <c r="D849" s="8" t="s">
        <v>53</v>
      </c>
      <c r="E849" s="3">
        <v>69555.91</v>
      </c>
      <c r="F849" s="7" t="s">
        <v>57</v>
      </c>
    </row>
    <row r="850" spans="1:6" x14ac:dyDescent="0.15">
      <c r="A850" t="s">
        <v>294</v>
      </c>
      <c r="B850" s="7">
        <v>46174</v>
      </c>
      <c r="C850" s="7">
        <v>46190</v>
      </c>
      <c r="D850" s="8" t="s">
        <v>53</v>
      </c>
      <c r="E850" s="3">
        <v>65599.17</v>
      </c>
      <c r="F850" s="7" t="s">
        <v>72</v>
      </c>
    </row>
    <row r="851" spans="1:6" x14ac:dyDescent="0.15">
      <c r="A851" t="s">
        <v>295</v>
      </c>
      <c r="B851" s="7"/>
      <c r="C851" s="7">
        <v>46190</v>
      </c>
      <c r="D851" s="8" t="s">
        <v>41</v>
      </c>
      <c r="E851" s="3">
        <v>69544</v>
      </c>
      <c r="F851" s="7" t="s">
        <v>44</v>
      </c>
    </row>
    <row r="852" spans="1:6" x14ac:dyDescent="0.15">
      <c r="A852" t="s">
        <v>296</v>
      </c>
      <c r="B852" s="7"/>
      <c r="C852" s="7">
        <v>46190</v>
      </c>
      <c r="D852" s="8" t="s">
        <v>41</v>
      </c>
      <c r="E852" s="3">
        <v>67975</v>
      </c>
      <c r="F852" s="7" t="s">
        <v>54</v>
      </c>
    </row>
    <row r="853" spans="1:6" x14ac:dyDescent="0.15">
      <c r="A853" t="s">
        <v>297</v>
      </c>
      <c r="B853" s="7"/>
      <c r="C853" s="7">
        <v>46188</v>
      </c>
      <c r="D853" s="8" t="s">
        <v>41</v>
      </c>
      <c r="E853" s="3">
        <v>70053.154999999999</v>
      </c>
      <c r="F853" s="7" t="s">
        <v>46</v>
      </c>
    </row>
    <row r="854" spans="1:6" x14ac:dyDescent="0.15">
      <c r="A854" t="s">
        <v>298</v>
      </c>
      <c r="B854" s="7">
        <v>46183</v>
      </c>
      <c r="C854" s="7">
        <v>46190</v>
      </c>
      <c r="D854" s="8" t="s">
        <v>56</v>
      </c>
      <c r="E854" s="3">
        <v>67675</v>
      </c>
      <c r="F854" s="7" t="s">
        <v>48</v>
      </c>
    </row>
    <row r="855" spans="1:6" x14ac:dyDescent="0.15">
      <c r="A855" t="s">
        <v>299</v>
      </c>
      <c r="B855" s="7">
        <v>46184</v>
      </c>
      <c r="C855" s="7">
        <v>46190</v>
      </c>
      <c r="D855" s="8" t="s">
        <v>119</v>
      </c>
      <c r="E855" s="3">
        <v>70051.046999999991</v>
      </c>
      <c r="F855" s="7" t="s">
        <v>300</v>
      </c>
    </row>
    <row r="856" spans="1:6" x14ac:dyDescent="0.15">
      <c r="A856" t="s">
        <v>301</v>
      </c>
      <c r="B856" s="7">
        <v>46177</v>
      </c>
      <c r="C856" s="7">
        <v>46190</v>
      </c>
      <c r="D856" s="8" t="s">
        <v>59</v>
      </c>
      <c r="E856" s="3">
        <v>70506.414000000004</v>
      </c>
      <c r="F856" s="7" t="s">
        <v>116</v>
      </c>
    </row>
    <row r="857" spans="1:6" x14ac:dyDescent="0.15">
      <c r="A857" t="s">
        <v>302</v>
      </c>
      <c r="B857" s="7"/>
      <c r="C857" s="7">
        <v>46191</v>
      </c>
      <c r="D857" s="8" t="s">
        <v>41</v>
      </c>
      <c r="E857" s="3">
        <v>69251.104999999996</v>
      </c>
      <c r="F857" s="7" t="s">
        <v>94</v>
      </c>
    </row>
    <row r="858" spans="1:6" x14ac:dyDescent="0.15">
      <c r="A858" t="s">
        <v>1247</v>
      </c>
      <c r="B858" s="7"/>
      <c r="C858" s="7">
        <v>46191</v>
      </c>
      <c r="D858" s="8" t="s">
        <v>41</v>
      </c>
      <c r="E858" s="3">
        <v>69381</v>
      </c>
      <c r="F858" s="7" t="s">
        <v>66</v>
      </c>
    </row>
    <row r="859" spans="1:6" x14ac:dyDescent="0.15">
      <c r="A859" t="s">
        <v>303</v>
      </c>
      <c r="B859" s="7"/>
      <c r="C859" s="7">
        <v>46191</v>
      </c>
      <c r="D859" s="8" t="s">
        <v>41</v>
      </c>
      <c r="E859" s="3">
        <v>64386</v>
      </c>
      <c r="F859" s="7" t="s">
        <v>68</v>
      </c>
    </row>
    <row r="860" spans="1:6" x14ac:dyDescent="0.15">
      <c r="A860" t="s">
        <v>304</v>
      </c>
      <c r="B860" s="7">
        <v>46177</v>
      </c>
      <c r="C860" s="7">
        <v>46191</v>
      </c>
      <c r="D860" s="8" t="s">
        <v>59</v>
      </c>
      <c r="E860" s="3">
        <v>69711.191999999995</v>
      </c>
      <c r="F860" s="7" t="s">
        <v>76</v>
      </c>
    </row>
    <row r="861" spans="1:6" x14ac:dyDescent="0.15">
      <c r="A861" t="s">
        <v>305</v>
      </c>
      <c r="B861" s="7">
        <v>46175</v>
      </c>
      <c r="C861" s="7">
        <v>46191</v>
      </c>
      <c r="D861" s="8" t="s">
        <v>64</v>
      </c>
      <c r="E861" s="3">
        <v>68265.823999999993</v>
      </c>
      <c r="F861" s="7" t="s">
        <v>68</v>
      </c>
    </row>
    <row r="862" spans="1:6" x14ac:dyDescent="0.15">
      <c r="A862" t="s">
        <v>306</v>
      </c>
      <c r="B862" s="7">
        <v>46183</v>
      </c>
      <c r="C862" s="7">
        <v>46192</v>
      </c>
      <c r="D862" s="8" t="s">
        <v>53</v>
      </c>
      <c r="E862" s="3">
        <v>69115.570000000007</v>
      </c>
      <c r="F862" s="7" t="s">
        <v>96</v>
      </c>
    </row>
    <row r="863" spans="1:6" x14ac:dyDescent="0.15">
      <c r="A863" t="s">
        <v>307</v>
      </c>
      <c r="B863" s="7"/>
      <c r="C863" s="7">
        <v>46192</v>
      </c>
      <c r="D863" s="8" t="s">
        <v>41</v>
      </c>
      <c r="E863" s="3">
        <v>69326</v>
      </c>
      <c r="F863" s="7" t="s">
        <v>68</v>
      </c>
    </row>
    <row r="864" spans="1:6" x14ac:dyDescent="0.15">
      <c r="A864" t="s">
        <v>308</v>
      </c>
      <c r="B864" s="7"/>
      <c r="C864" s="7">
        <v>46192</v>
      </c>
      <c r="D864" s="8" t="s">
        <v>41</v>
      </c>
      <c r="E864" s="3">
        <v>69202</v>
      </c>
      <c r="F864" s="7" t="s">
        <v>66</v>
      </c>
    </row>
    <row r="865" spans="1:6" x14ac:dyDescent="0.15">
      <c r="A865" t="s">
        <v>309</v>
      </c>
      <c r="B865" s="7"/>
      <c r="C865" s="7">
        <v>46192</v>
      </c>
      <c r="D865" s="8" t="s">
        <v>41</v>
      </c>
      <c r="E865" s="3">
        <v>69193</v>
      </c>
      <c r="F865" s="7" t="s">
        <v>68</v>
      </c>
    </row>
    <row r="866" spans="1:6" x14ac:dyDescent="0.15">
      <c r="A866" t="s">
        <v>310</v>
      </c>
      <c r="B866" s="7"/>
      <c r="C866" s="7">
        <v>46192</v>
      </c>
      <c r="D866" s="8" t="s">
        <v>41</v>
      </c>
      <c r="E866" s="3">
        <v>69918</v>
      </c>
      <c r="F866" s="7" t="s">
        <v>46</v>
      </c>
    </row>
    <row r="867" spans="1:6" x14ac:dyDescent="0.15">
      <c r="A867" t="s">
        <v>311</v>
      </c>
      <c r="B867" s="7">
        <v>46186</v>
      </c>
      <c r="C867" s="7">
        <v>46192</v>
      </c>
      <c r="D867" s="8" t="s">
        <v>56</v>
      </c>
      <c r="E867" s="3">
        <v>72600</v>
      </c>
      <c r="F867" s="7" t="s">
        <v>88</v>
      </c>
    </row>
    <row r="868" spans="1:6" x14ac:dyDescent="0.15">
      <c r="A868" t="s">
        <v>312</v>
      </c>
      <c r="B868" s="7">
        <v>46180</v>
      </c>
      <c r="C868" s="7">
        <v>46193</v>
      </c>
      <c r="D868" s="8" t="s">
        <v>53</v>
      </c>
      <c r="E868" s="3">
        <v>57752</v>
      </c>
      <c r="F868" s="7" t="s">
        <v>96</v>
      </c>
    </row>
    <row r="869" spans="1:6" x14ac:dyDescent="0.15">
      <c r="A869" t="s">
        <v>313</v>
      </c>
      <c r="B869" s="7">
        <v>46179</v>
      </c>
      <c r="C869" s="7">
        <v>46193</v>
      </c>
      <c r="D869" s="8" t="s">
        <v>59</v>
      </c>
      <c r="E869" s="3">
        <v>69050</v>
      </c>
      <c r="F869" s="7" t="s">
        <v>72</v>
      </c>
    </row>
    <row r="870" spans="1:6" x14ac:dyDescent="0.15">
      <c r="A870" t="s">
        <v>314</v>
      </c>
      <c r="B870" s="7"/>
      <c r="C870" s="7">
        <v>46194</v>
      </c>
      <c r="D870" s="8" t="s">
        <v>41</v>
      </c>
      <c r="E870" s="3">
        <v>57783.707000000002</v>
      </c>
      <c r="F870" s="7" t="s">
        <v>96</v>
      </c>
    </row>
    <row r="871" spans="1:6" x14ac:dyDescent="0.15">
      <c r="A871" t="s">
        <v>315</v>
      </c>
      <c r="B871" s="7">
        <v>46182</v>
      </c>
      <c r="C871" s="7">
        <v>46194</v>
      </c>
      <c r="D871" s="8" t="s">
        <v>59</v>
      </c>
      <c r="E871" s="3">
        <v>70092.847999999998</v>
      </c>
      <c r="F871" s="7" t="s">
        <v>66</v>
      </c>
    </row>
    <row r="872" spans="1:6" x14ac:dyDescent="0.15">
      <c r="A872" t="s">
        <v>316</v>
      </c>
      <c r="B872" s="7">
        <v>46181</v>
      </c>
      <c r="C872" s="7">
        <v>46194</v>
      </c>
      <c r="D872" s="8" t="s">
        <v>59</v>
      </c>
      <c r="E872" s="3">
        <v>69506.278000000006</v>
      </c>
      <c r="F872" s="7" t="s">
        <v>72</v>
      </c>
    </row>
    <row r="873" spans="1:6" x14ac:dyDescent="0.15">
      <c r="A873" t="s">
        <v>317</v>
      </c>
      <c r="B873" s="7"/>
      <c r="C873" s="7">
        <v>46195</v>
      </c>
      <c r="D873" s="8" t="s">
        <v>41</v>
      </c>
      <c r="E873" s="3">
        <v>58599</v>
      </c>
      <c r="F873" s="7" t="s">
        <v>42</v>
      </c>
    </row>
    <row r="874" spans="1:6" x14ac:dyDescent="0.15">
      <c r="A874" t="s">
        <v>318</v>
      </c>
      <c r="B874" s="7">
        <v>46181</v>
      </c>
      <c r="C874" s="7">
        <v>46195</v>
      </c>
      <c r="D874" s="8" t="s">
        <v>87</v>
      </c>
      <c r="E874" s="3">
        <v>58503.61</v>
      </c>
      <c r="F874" s="7" t="s">
        <v>319</v>
      </c>
    </row>
    <row r="875" spans="1:6" x14ac:dyDescent="0.15">
      <c r="A875" t="s">
        <v>320</v>
      </c>
      <c r="B875" s="7"/>
      <c r="C875" s="7">
        <v>46196</v>
      </c>
      <c r="D875" s="8" t="s">
        <v>41</v>
      </c>
      <c r="E875" s="3">
        <v>69145.66</v>
      </c>
      <c r="F875" s="7" t="s">
        <v>94</v>
      </c>
    </row>
    <row r="876" spans="1:6" x14ac:dyDescent="0.15">
      <c r="A876" t="s">
        <v>321</v>
      </c>
      <c r="B876" s="7"/>
      <c r="C876" s="7">
        <v>46196</v>
      </c>
      <c r="D876" s="8" t="s">
        <v>41</v>
      </c>
      <c r="E876" s="3">
        <v>57429</v>
      </c>
      <c r="F876" s="7" t="s">
        <v>68</v>
      </c>
    </row>
    <row r="877" spans="1:6" x14ac:dyDescent="0.15">
      <c r="A877" t="s">
        <v>322</v>
      </c>
      <c r="B877" s="7">
        <v>46185</v>
      </c>
      <c r="C877" s="7">
        <v>46196</v>
      </c>
      <c r="D877" s="8" t="s">
        <v>59</v>
      </c>
      <c r="E877" s="3">
        <v>58157</v>
      </c>
      <c r="F877" s="7" t="s">
        <v>48</v>
      </c>
    </row>
    <row r="878" spans="1:6" x14ac:dyDescent="0.15">
      <c r="A878" t="s">
        <v>323</v>
      </c>
      <c r="B878" s="7">
        <v>46181</v>
      </c>
      <c r="C878" s="7">
        <v>46196</v>
      </c>
      <c r="D878" s="8" t="s">
        <v>59</v>
      </c>
      <c r="E878" s="3">
        <v>66886</v>
      </c>
      <c r="F878" s="7" t="s">
        <v>57</v>
      </c>
    </row>
    <row r="879" spans="1:6" x14ac:dyDescent="0.15">
      <c r="A879" t="s">
        <v>324</v>
      </c>
      <c r="B879" s="7"/>
      <c r="C879" s="7">
        <v>46197</v>
      </c>
      <c r="D879" s="8" t="s">
        <v>41</v>
      </c>
      <c r="E879" s="3">
        <v>71164</v>
      </c>
      <c r="F879" s="7" t="s">
        <v>76</v>
      </c>
    </row>
    <row r="880" spans="1:6" x14ac:dyDescent="0.15">
      <c r="A880" t="s">
        <v>325</v>
      </c>
      <c r="B880" s="7">
        <v>46194</v>
      </c>
      <c r="C880" s="7">
        <v>46197</v>
      </c>
      <c r="D880" s="8" t="s">
        <v>56</v>
      </c>
      <c r="E880" s="3">
        <v>69562.145000000004</v>
      </c>
      <c r="F880" s="7" t="s">
        <v>68</v>
      </c>
    </row>
    <row r="881" spans="1:6" x14ac:dyDescent="0.15">
      <c r="A881" t="s">
        <v>326</v>
      </c>
      <c r="B881" s="7">
        <v>46184</v>
      </c>
      <c r="C881" s="7">
        <v>46197</v>
      </c>
      <c r="D881" s="8" t="s">
        <v>59</v>
      </c>
      <c r="E881" s="3">
        <v>67470</v>
      </c>
      <c r="F881" s="7" t="s">
        <v>76</v>
      </c>
    </row>
    <row r="882" spans="1:6" x14ac:dyDescent="0.15">
      <c r="A882" t="s">
        <v>327</v>
      </c>
      <c r="B882" s="7">
        <v>46195</v>
      </c>
      <c r="C882" s="7">
        <v>46198</v>
      </c>
      <c r="D882" s="8" t="s">
        <v>53</v>
      </c>
      <c r="E882" s="3">
        <v>56482.735000000001</v>
      </c>
      <c r="F882" s="7" t="s">
        <v>76</v>
      </c>
    </row>
    <row r="883" spans="1:6" x14ac:dyDescent="0.15">
      <c r="A883" t="s">
        <v>328</v>
      </c>
      <c r="B883" s="7"/>
      <c r="C883" s="7">
        <v>46198</v>
      </c>
      <c r="D883" s="8" t="s">
        <v>41</v>
      </c>
      <c r="E883" s="3">
        <v>68081</v>
      </c>
      <c r="F883" s="7" t="s">
        <v>72</v>
      </c>
    </row>
    <row r="884" spans="1:6" x14ac:dyDescent="0.15">
      <c r="A884" t="s">
        <v>329</v>
      </c>
      <c r="B884" s="7">
        <v>46186</v>
      </c>
      <c r="C884" s="7">
        <v>46198</v>
      </c>
      <c r="D884" s="8" t="s">
        <v>56</v>
      </c>
      <c r="E884" s="3">
        <v>69065</v>
      </c>
      <c r="F884" s="7" t="s">
        <v>54</v>
      </c>
    </row>
    <row r="885" spans="1:6" x14ac:dyDescent="0.15">
      <c r="A885" t="s">
        <v>330</v>
      </c>
      <c r="B885" s="7">
        <v>46196</v>
      </c>
      <c r="C885" s="7">
        <v>46198</v>
      </c>
      <c r="D885" s="8" t="s">
        <v>83</v>
      </c>
      <c r="E885" s="3">
        <v>68186</v>
      </c>
      <c r="F885" s="7" t="s">
        <v>76</v>
      </c>
    </row>
    <row r="886" spans="1:6" x14ac:dyDescent="0.15">
      <c r="A886" t="s">
        <v>331</v>
      </c>
      <c r="B886" s="7"/>
      <c r="C886" s="7">
        <v>46199</v>
      </c>
      <c r="D886" s="8" t="s">
        <v>41</v>
      </c>
      <c r="E886" s="3">
        <v>69298</v>
      </c>
      <c r="F886" s="7" t="s">
        <v>42</v>
      </c>
    </row>
    <row r="887" spans="1:6" x14ac:dyDescent="0.15">
      <c r="A887" t="s">
        <v>332</v>
      </c>
      <c r="B887" s="7">
        <v>46196</v>
      </c>
      <c r="C887" s="7">
        <v>46199</v>
      </c>
      <c r="D887" s="8" t="s">
        <v>56</v>
      </c>
      <c r="E887" s="3">
        <v>67950.100000000006</v>
      </c>
      <c r="F887" s="7" t="s">
        <v>68</v>
      </c>
    </row>
    <row r="888" spans="1:6" x14ac:dyDescent="0.15">
      <c r="A888" t="s">
        <v>333</v>
      </c>
      <c r="B888" s="7">
        <v>46192</v>
      </c>
      <c r="C888" s="7">
        <v>46199</v>
      </c>
      <c r="D888" s="8" t="s">
        <v>87</v>
      </c>
      <c r="E888" s="3">
        <v>69615</v>
      </c>
      <c r="F888" s="7" t="s">
        <v>46</v>
      </c>
    </row>
    <row r="889" spans="1:6" x14ac:dyDescent="0.15">
      <c r="A889" t="s">
        <v>334</v>
      </c>
      <c r="B889" s="7">
        <v>46198</v>
      </c>
      <c r="C889" s="7">
        <v>46200</v>
      </c>
      <c r="D889" s="8" t="s">
        <v>53</v>
      </c>
      <c r="E889" s="3">
        <v>58607.858999999997</v>
      </c>
      <c r="F889" s="7" t="s">
        <v>72</v>
      </c>
    </row>
    <row r="890" spans="1:6" x14ac:dyDescent="0.15">
      <c r="A890" t="s">
        <v>335</v>
      </c>
      <c r="B890" s="7"/>
      <c r="C890" s="7">
        <v>46200</v>
      </c>
      <c r="D890" s="8" t="s">
        <v>41</v>
      </c>
      <c r="E890" s="3">
        <v>56311</v>
      </c>
      <c r="F890" s="7" t="s">
        <v>42</v>
      </c>
    </row>
    <row r="891" spans="1:6" x14ac:dyDescent="0.15">
      <c r="A891" t="s">
        <v>336</v>
      </c>
      <c r="B891" s="7"/>
      <c r="C891" s="7">
        <v>46200</v>
      </c>
      <c r="D891" s="8" t="s">
        <v>41</v>
      </c>
      <c r="E891" s="3">
        <v>69812</v>
      </c>
      <c r="F891" s="7" t="s">
        <v>72</v>
      </c>
    </row>
    <row r="892" spans="1:6" x14ac:dyDescent="0.15">
      <c r="A892" t="s">
        <v>337</v>
      </c>
      <c r="B892" s="7">
        <v>46194</v>
      </c>
      <c r="C892" s="7">
        <v>46200</v>
      </c>
      <c r="D892" s="8" t="s">
        <v>56</v>
      </c>
      <c r="E892" s="3">
        <v>55000</v>
      </c>
      <c r="F892" s="7" t="s">
        <v>76</v>
      </c>
    </row>
    <row r="893" spans="1:6" x14ac:dyDescent="0.15">
      <c r="A893" t="s">
        <v>338</v>
      </c>
      <c r="B893" s="7">
        <v>46194</v>
      </c>
      <c r="C893" s="7">
        <v>46201</v>
      </c>
      <c r="D893" s="8" t="s">
        <v>53</v>
      </c>
      <c r="E893" s="3">
        <v>70852.307000000001</v>
      </c>
      <c r="F893" s="7" t="s">
        <v>48</v>
      </c>
    </row>
    <row r="894" spans="1:6" x14ac:dyDescent="0.15">
      <c r="A894" t="s">
        <v>339</v>
      </c>
      <c r="B894" s="7"/>
      <c r="C894" s="7">
        <v>46201</v>
      </c>
      <c r="D894" s="8" t="s">
        <v>41</v>
      </c>
      <c r="E894" s="3">
        <v>72607</v>
      </c>
      <c r="F894" s="7" t="s">
        <v>109</v>
      </c>
    </row>
    <row r="895" spans="1:6" x14ac:dyDescent="0.15">
      <c r="A895" t="s">
        <v>340</v>
      </c>
      <c r="B895" s="7"/>
      <c r="C895" s="7">
        <v>46201</v>
      </c>
      <c r="D895" s="8" t="s">
        <v>41</v>
      </c>
      <c r="E895" s="3">
        <v>56720</v>
      </c>
      <c r="F895" s="7" t="s">
        <v>42</v>
      </c>
    </row>
    <row r="896" spans="1:6" x14ac:dyDescent="0.15">
      <c r="A896" t="s">
        <v>341</v>
      </c>
      <c r="B896" s="7"/>
      <c r="C896" s="7">
        <v>46201</v>
      </c>
      <c r="D896" s="8" t="s">
        <v>41</v>
      </c>
      <c r="E896" s="3">
        <v>66000</v>
      </c>
      <c r="F896" s="7" t="s">
        <v>72</v>
      </c>
    </row>
    <row r="897" spans="1:6" x14ac:dyDescent="0.15">
      <c r="A897" t="s">
        <v>342</v>
      </c>
      <c r="B897" s="7"/>
      <c r="C897" s="7">
        <v>46201</v>
      </c>
      <c r="D897" s="8" t="s">
        <v>41</v>
      </c>
      <c r="E897" s="3">
        <v>70446</v>
      </c>
      <c r="F897" s="7" t="s">
        <v>68</v>
      </c>
    </row>
    <row r="898" spans="1:6" x14ac:dyDescent="0.15">
      <c r="A898" t="s">
        <v>343</v>
      </c>
      <c r="B898" s="7">
        <v>46178</v>
      </c>
      <c r="C898" s="7">
        <v>46202</v>
      </c>
      <c r="D898" s="8" t="s">
        <v>59</v>
      </c>
      <c r="E898" s="3">
        <v>59180</v>
      </c>
      <c r="F898" s="7" t="s">
        <v>72</v>
      </c>
    </row>
    <row r="899" spans="1:6" x14ac:dyDescent="0.15">
      <c r="A899" t="s">
        <v>344</v>
      </c>
      <c r="B899" s="7">
        <v>46187</v>
      </c>
      <c r="C899" s="7">
        <v>46202</v>
      </c>
      <c r="D899" s="8" t="s">
        <v>59</v>
      </c>
      <c r="E899" s="3">
        <v>64993.843000000001</v>
      </c>
      <c r="F899" s="7" t="s">
        <v>48</v>
      </c>
    </row>
    <row r="900" spans="1:6" s="12" customFormat="1" ht="14.25" thickBot="1" x14ac:dyDescent="0.2">
      <c r="A900" s="12" t="s">
        <v>1248</v>
      </c>
      <c r="B900" s="9">
        <v>46190</v>
      </c>
      <c r="C900" s="9">
        <v>46203</v>
      </c>
      <c r="D900" s="10" t="s">
        <v>59</v>
      </c>
      <c r="E900" s="11">
        <v>69452.467999999993</v>
      </c>
      <c r="F900" s="13" t="s">
        <v>54</v>
      </c>
    </row>
    <row r="901" spans="1:6" x14ac:dyDescent="0.15">
      <c r="A901" t="s">
        <v>1274</v>
      </c>
      <c r="B901" s="7">
        <v>46193</v>
      </c>
      <c r="C901" s="7">
        <v>46204</v>
      </c>
      <c r="D901" s="8" t="s">
        <v>41</v>
      </c>
      <c r="E901" s="3">
        <v>68655</v>
      </c>
      <c r="F901" s="7" t="s">
        <v>42</v>
      </c>
    </row>
    <row r="902" spans="1:6" x14ac:dyDescent="0.15">
      <c r="A902" t="s">
        <v>1275</v>
      </c>
      <c r="B902" s="7">
        <v>46191</v>
      </c>
      <c r="C902" s="7">
        <v>46204</v>
      </c>
      <c r="D902" s="8" t="s">
        <v>41</v>
      </c>
      <c r="E902" s="3">
        <v>66572</v>
      </c>
      <c r="F902" s="7" t="s">
        <v>50</v>
      </c>
    </row>
    <row r="903" spans="1:6" x14ac:dyDescent="0.15">
      <c r="A903" t="s">
        <v>1276</v>
      </c>
      <c r="B903" s="7" t="s">
        <v>1277</v>
      </c>
      <c r="C903" s="7">
        <v>46204</v>
      </c>
      <c r="D903" s="8"/>
      <c r="E903" s="3">
        <v>69113.375</v>
      </c>
      <c r="F903" s="7" t="s">
        <v>42</v>
      </c>
    </row>
    <row r="904" spans="1:6" x14ac:dyDescent="0.15">
      <c r="A904" t="s">
        <v>1278</v>
      </c>
      <c r="B904" s="7">
        <v>46195</v>
      </c>
      <c r="C904" s="7">
        <v>46205</v>
      </c>
      <c r="D904" s="8" t="s">
        <v>41</v>
      </c>
      <c r="E904" s="3">
        <v>59001</v>
      </c>
      <c r="F904" s="7" t="s">
        <v>68</v>
      </c>
    </row>
    <row r="905" spans="1:6" x14ac:dyDescent="0.15">
      <c r="A905" t="s">
        <v>1279</v>
      </c>
      <c r="B905" s="7">
        <v>46198</v>
      </c>
      <c r="C905" s="7">
        <v>46205</v>
      </c>
      <c r="D905" s="8" t="s">
        <v>41</v>
      </c>
      <c r="E905" s="3">
        <v>67932</v>
      </c>
      <c r="F905" s="7" t="s">
        <v>68</v>
      </c>
    </row>
    <row r="906" spans="1:6" x14ac:dyDescent="0.15">
      <c r="A906" t="s">
        <v>345</v>
      </c>
      <c r="B906" s="7">
        <v>46193</v>
      </c>
      <c r="C906" s="7">
        <v>46206</v>
      </c>
      <c r="D906" s="8" t="s">
        <v>41</v>
      </c>
      <c r="E906" s="3">
        <v>65312</v>
      </c>
      <c r="F906" s="7" t="s">
        <v>88</v>
      </c>
    </row>
    <row r="907" spans="1:6" x14ac:dyDescent="0.15">
      <c r="A907" t="s">
        <v>346</v>
      </c>
      <c r="B907" s="7">
        <v>46191</v>
      </c>
      <c r="C907" s="7">
        <v>46206</v>
      </c>
      <c r="D907" s="8" t="s">
        <v>41</v>
      </c>
      <c r="E907" s="3">
        <v>70995</v>
      </c>
      <c r="F907" s="7" t="s">
        <v>54</v>
      </c>
    </row>
    <row r="908" spans="1:6" x14ac:dyDescent="0.15">
      <c r="A908" t="s">
        <v>230</v>
      </c>
      <c r="B908" s="7">
        <v>46198</v>
      </c>
      <c r="C908" s="7">
        <v>46206</v>
      </c>
      <c r="D908" s="8" t="s">
        <v>41</v>
      </c>
      <c r="E908" s="3">
        <v>69483</v>
      </c>
      <c r="F908" s="7" t="s">
        <v>54</v>
      </c>
    </row>
    <row r="909" spans="1:6" x14ac:dyDescent="0.15">
      <c r="A909" t="s">
        <v>1249</v>
      </c>
      <c r="B909" s="7">
        <v>46191</v>
      </c>
      <c r="C909" s="7">
        <v>46209</v>
      </c>
      <c r="D909" s="8" t="s">
        <v>41</v>
      </c>
      <c r="E909" s="3">
        <v>70468</v>
      </c>
      <c r="F909" s="7" t="s">
        <v>72</v>
      </c>
    </row>
    <row r="910" spans="1:6" x14ac:dyDescent="0.15">
      <c r="A910" t="s">
        <v>347</v>
      </c>
      <c r="B910" s="7">
        <v>46195</v>
      </c>
      <c r="C910" s="7">
        <v>46209</v>
      </c>
      <c r="D910" s="8" t="s">
        <v>41</v>
      </c>
      <c r="E910" s="3">
        <v>70150</v>
      </c>
      <c r="F910" s="7" t="s">
        <v>50</v>
      </c>
    </row>
    <row r="911" spans="1:6" x14ac:dyDescent="0.15">
      <c r="A911" t="s">
        <v>348</v>
      </c>
      <c r="B911" s="7">
        <v>46198</v>
      </c>
      <c r="C911" s="7">
        <v>46204</v>
      </c>
      <c r="D911" s="8" t="s">
        <v>119</v>
      </c>
      <c r="E911" s="3">
        <v>67946.202999999994</v>
      </c>
      <c r="F911" s="7" t="s">
        <v>76</v>
      </c>
    </row>
    <row r="912" spans="1:6" x14ac:dyDescent="0.15">
      <c r="A912" t="s">
        <v>349</v>
      </c>
      <c r="B912" s="7">
        <v>46191</v>
      </c>
      <c r="C912" s="7">
        <v>46205</v>
      </c>
      <c r="D912" s="8" t="s">
        <v>59</v>
      </c>
      <c r="E912" s="3">
        <v>70045.880999999994</v>
      </c>
      <c r="F912" s="7" t="s">
        <v>78</v>
      </c>
    </row>
    <row r="913" spans="1:6" x14ac:dyDescent="0.15">
      <c r="A913" t="s">
        <v>350</v>
      </c>
      <c r="B913" s="7">
        <v>46199</v>
      </c>
      <c r="C913" s="7">
        <v>46206</v>
      </c>
      <c r="D913" s="8" t="s">
        <v>56</v>
      </c>
      <c r="E913" s="3">
        <v>69300</v>
      </c>
      <c r="F913" s="7" t="s">
        <v>57</v>
      </c>
    </row>
    <row r="914" spans="1:6" x14ac:dyDescent="0.15">
      <c r="A914" t="s">
        <v>1280</v>
      </c>
      <c r="B914" s="7">
        <v>46192</v>
      </c>
      <c r="C914" s="7">
        <v>46206</v>
      </c>
      <c r="D914" s="8" t="s">
        <v>56</v>
      </c>
      <c r="E914" s="3">
        <v>58047</v>
      </c>
      <c r="F914" s="7" t="s">
        <v>54</v>
      </c>
    </row>
    <row r="915" spans="1:6" x14ac:dyDescent="0.15">
      <c r="A915" t="s">
        <v>1281</v>
      </c>
      <c r="B915" s="7">
        <v>46192</v>
      </c>
      <c r="C915" s="7">
        <v>46207</v>
      </c>
      <c r="D915" s="8" t="s">
        <v>83</v>
      </c>
      <c r="E915" s="3">
        <v>66092</v>
      </c>
      <c r="F915" s="7" t="s">
        <v>68</v>
      </c>
    </row>
    <row r="916" spans="1:6" x14ac:dyDescent="0.15">
      <c r="A916" t="s">
        <v>351</v>
      </c>
      <c r="B916" s="7">
        <v>46195</v>
      </c>
      <c r="C916" s="7">
        <v>46207</v>
      </c>
      <c r="D916" s="8" t="s">
        <v>119</v>
      </c>
      <c r="E916" s="3">
        <v>69823.478000000003</v>
      </c>
      <c r="F916" s="7" t="s">
        <v>68</v>
      </c>
    </row>
    <row r="917" spans="1:6" x14ac:dyDescent="0.15">
      <c r="A917" t="s">
        <v>352</v>
      </c>
      <c r="B917" s="7">
        <v>46203</v>
      </c>
      <c r="C917" s="7">
        <v>46207</v>
      </c>
      <c r="D917" s="8" t="s">
        <v>59</v>
      </c>
      <c r="E917" s="3">
        <v>70440.282000000007</v>
      </c>
      <c r="F917" s="7" t="s">
        <v>48</v>
      </c>
    </row>
    <row r="918" spans="1:6" x14ac:dyDescent="0.15">
      <c r="A918" t="s">
        <v>353</v>
      </c>
      <c r="B918" s="7">
        <v>46198</v>
      </c>
      <c r="C918" s="7">
        <v>46207</v>
      </c>
      <c r="D918" s="8" t="s">
        <v>59</v>
      </c>
      <c r="E918" s="3">
        <v>70480</v>
      </c>
      <c r="F918" s="7" t="s">
        <v>78</v>
      </c>
    </row>
    <row r="919" spans="1:6" x14ac:dyDescent="0.15">
      <c r="A919" t="s">
        <v>354</v>
      </c>
      <c r="B919" s="7">
        <v>46192</v>
      </c>
      <c r="C919" s="7">
        <v>46207</v>
      </c>
      <c r="D919" s="8" t="s">
        <v>59</v>
      </c>
      <c r="E919" s="3">
        <v>70607.837</v>
      </c>
      <c r="F919" s="7" t="s">
        <v>355</v>
      </c>
    </row>
    <row r="920" spans="1:6" x14ac:dyDescent="0.15">
      <c r="A920" t="s">
        <v>356</v>
      </c>
      <c r="B920" s="7">
        <v>46202</v>
      </c>
      <c r="C920" s="7">
        <v>46207</v>
      </c>
      <c r="D920" s="8" t="s">
        <v>64</v>
      </c>
      <c r="E920" s="3">
        <v>64531.974999999999</v>
      </c>
      <c r="F920" s="7" t="s">
        <v>68</v>
      </c>
    </row>
    <row r="921" spans="1:6" x14ac:dyDescent="0.15">
      <c r="A921" t="s">
        <v>357</v>
      </c>
      <c r="B921" s="7">
        <v>46186</v>
      </c>
      <c r="C921" s="7">
        <v>46209</v>
      </c>
      <c r="D921" s="8" t="s">
        <v>53</v>
      </c>
      <c r="E921" s="3">
        <v>70300.44</v>
      </c>
      <c r="F921" s="7" t="s">
        <v>54</v>
      </c>
    </row>
    <row r="922" spans="1:6" x14ac:dyDescent="0.15">
      <c r="A922" t="s">
        <v>358</v>
      </c>
      <c r="B922" s="7">
        <v>46204</v>
      </c>
      <c r="C922" s="7">
        <v>46209</v>
      </c>
      <c r="D922" s="8" t="s">
        <v>53</v>
      </c>
      <c r="E922" s="3">
        <v>65148.97</v>
      </c>
      <c r="F922" s="7" t="s">
        <v>88</v>
      </c>
    </row>
    <row r="923" spans="1:6" x14ac:dyDescent="0.15">
      <c r="A923" t="s">
        <v>359</v>
      </c>
      <c r="B923" s="7">
        <v>46195</v>
      </c>
      <c r="C923" s="7">
        <v>46209</v>
      </c>
      <c r="D923" s="8" t="s">
        <v>56</v>
      </c>
      <c r="E923" s="3">
        <v>66000</v>
      </c>
      <c r="F923" s="7" t="s">
        <v>72</v>
      </c>
    </row>
    <row r="924" spans="1:6" x14ac:dyDescent="0.15">
      <c r="A924" t="s">
        <v>360</v>
      </c>
      <c r="B924" s="7">
        <v>46188</v>
      </c>
      <c r="C924" s="7">
        <v>46209</v>
      </c>
      <c r="D924" s="8" t="s">
        <v>59</v>
      </c>
      <c r="E924" s="3">
        <v>69515.851999999999</v>
      </c>
      <c r="F924" s="7" t="s">
        <v>76</v>
      </c>
    </row>
    <row r="925" spans="1:6" x14ac:dyDescent="0.15">
      <c r="A925" t="s">
        <v>361</v>
      </c>
      <c r="B925" s="7">
        <v>46186</v>
      </c>
      <c r="C925" s="7">
        <v>46210</v>
      </c>
      <c r="D925" s="8" t="s">
        <v>41</v>
      </c>
      <c r="E925" s="3">
        <v>72765</v>
      </c>
      <c r="F925" s="7" t="s">
        <v>72</v>
      </c>
    </row>
    <row r="926" spans="1:6" x14ac:dyDescent="0.15">
      <c r="A926" t="s">
        <v>1282</v>
      </c>
      <c r="B926" s="7">
        <v>46204</v>
      </c>
      <c r="C926" s="7">
        <v>46210</v>
      </c>
      <c r="D926" s="8" t="s">
        <v>41</v>
      </c>
      <c r="E926" s="3">
        <v>69500</v>
      </c>
      <c r="F926" s="7" t="s">
        <v>46</v>
      </c>
    </row>
    <row r="927" spans="1:6" x14ac:dyDescent="0.15">
      <c r="A927" t="s">
        <v>362</v>
      </c>
      <c r="B927" s="7">
        <v>46195</v>
      </c>
      <c r="C927" s="7">
        <v>46210</v>
      </c>
      <c r="D927" s="8" t="s">
        <v>41</v>
      </c>
      <c r="E927" s="3">
        <v>71614</v>
      </c>
      <c r="F927" s="7" t="s">
        <v>54</v>
      </c>
    </row>
    <row r="928" spans="1:6" x14ac:dyDescent="0.15">
      <c r="A928" t="s">
        <v>363</v>
      </c>
      <c r="B928" s="7">
        <v>46202</v>
      </c>
      <c r="C928" s="7">
        <v>46210</v>
      </c>
      <c r="D928" s="8" t="s">
        <v>56</v>
      </c>
      <c r="E928" s="3">
        <v>67613.3</v>
      </c>
      <c r="F928" s="7" t="s">
        <v>44</v>
      </c>
    </row>
    <row r="929" spans="1:6" x14ac:dyDescent="0.15">
      <c r="A929" t="s">
        <v>1283</v>
      </c>
      <c r="B929" s="7"/>
      <c r="C929" s="7">
        <v>46211</v>
      </c>
      <c r="D929" s="8"/>
      <c r="E929" s="3">
        <v>69781.152999999991</v>
      </c>
      <c r="F929" s="7" t="s">
        <v>42</v>
      </c>
    </row>
    <row r="930" spans="1:6" x14ac:dyDescent="0.15">
      <c r="A930" t="s">
        <v>364</v>
      </c>
      <c r="B930" s="7">
        <v>46201</v>
      </c>
      <c r="C930" s="7">
        <v>46212</v>
      </c>
      <c r="D930" s="8" t="s">
        <v>53</v>
      </c>
      <c r="E930" s="3">
        <v>70459.820000000007</v>
      </c>
      <c r="F930" s="7" t="s">
        <v>54</v>
      </c>
    </row>
    <row r="931" spans="1:6" x14ac:dyDescent="0.15">
      <c r="A931" t="s">
        <v>365</v>
      </c>
      <c r="B931" s="7">
        <v>46198</v>
      </c>
      <c r="C931" s="7">
        <v>46212</v>
      </c>
      <c r="D931" s="8" t="s">
        <v>87</v>
      </c>
      <c r="E931" s="3">
        <v>58276.55</v>
      </c>
      <c r="F931" s="7" t="s">
        <v>50</v>
      </c>
    </row>
    <row r="932" spans="1:6" x14ac:dyDescent="0.15">
      <c r="A932" t="s">
        <v>367</v>
      </c>
      <c r="B932" s="7">
        <v>46194</v>
      </c>
      <c r="C932" s="7">
        <v>46212</v>
      </c>
      <c r="D932" s="8" t="s">
        <v>87</v>
      </c>
      <c r="E932" s="3">
        <v>56061</v>
      </c>
      <c r="F932" s="7" t="s">
        <v>68</v>
      </c>
    </row>
    <row r="933" spans="1:6" x14ac:dyDescent="0.15">
      <c r="A933" t="s">
        <v>369</v>
      </c>
      <c r="B933" s="7"/>
      <c r="C933" s="7">
        <v>46211</v>
      </c>
      <c r="D933" s="8" t="s">
        <v>41</v>
      </c>
      <c r="E933" s="3">
        <v>70901</v>
      </c>
      <c r="F933" s="7" t="s">
        <v>366</v>
      </c>
    </row>
    <row r="934" spans="1:6" x14ac:dyDescent="0.15">
      <c r="A934" t="s">
        <v>368</v>
      </c>
      <c r="B934" s="7">
        <v>46208</v>
      </c>
      <c r="C934" s="7">
        <v>46213</v>
      </c>
      <c r="D934" s="8" t="s">
        <v>53</v>
      </c>
      <c r="E934" s="3">
        <v>69144.05</v>
      </c>
      <c r="F934" s="7" t="s">
        <v>242</v>
      </c>
    </row>
    <row r="935" spans="1:6" x14ac:dyDescent="0.15">
      <c r="A935" t="s">
        <v>370</v>
      </c>
      <c r="B935" s="7"/>
      <c r="C935" s="7">
        <v>46213</v>
      </c>
      <c r="D935" s="8" t="s">
        <v>41</v>
      </c>
      <c r="E935" s="3">
        <v>68020.179999999993</v>
      </c>
      <c r="F935" s="7" t="s">
        <v>76</v>
      </c>
    </row>
    <row r="936" spans="1:6" x14ac:dyDescent="0.15">
      <c r="A936" t="s">
        <v>371</v>
      </c>
      <c r="B936" s="7"/>
      <c r="C936" s="7">
        <v>46214</v>
      </c>
      <c r="D936" s="8" t="s">
        <v>41</v>
      </c>
      <c r="E936" s="3">
        <v>58895.06</v>
      </c>
      <c r="F936" s="7" t="s">
        <v>66</v>
      </c>
    </row>
    <row r="937" spans="1:6" x14ac:dyDescent="0.15">
      <c r="A937" t="s">
        <v>373</v>
      </c>
      <c r="B937" s="7">
        <v>46203</v>
      </c>
      <c r="C937" s="7">
        <v>46224</v>
      </c>
      <c r="D937" s="8" t="s">
        <v>53</v>
      </c>
      <c r="E937" s="3">
        <v>66133.440000000002</v>
      </c>
      <c r="F937" s="7" t="s">
        <v>76</v>
      </c>
    </row>
    <row r="938" spans="1:6" x14ac:dyDescent="0.15">
      <c r="A938" t="s">
        <v>374</v>
      </c>
      <c r="B938" s="7"/>
      <c r="C938" s="7">
        <v>46215</v>
      </c>
      <c r="D938" s="8" t="s">
        <v>41</v>
      </c>
      <c r="E938" s="3">
        <v>68923.3</v>
      </c>
      <c r="F938" s="7" t="s">
        <v>54</v>
      </c>
    </row>
    <row r="939" spans="1:6" x14ac:dyDescent="0.15">
      <c r="A939" t="s">
        <v>375</v>
      </c>
      <c r="B939" s="7">
        <v>46212</v>
      </c>
      <c r="C939" s="7">
        <v>46219</v>
      </c>
      <c r="D939" s="8" t="s">
        <v>56</v>
      </c>
      <c r="E939" s="3">
        <v>68604</v>
      </c>
      <c r="F939" s="7" t="s">
        <v>72</v>
      </c>
    </row>
    <row r="940" spans="1:6" x14ac:dyDescent="0.15">
      <c r="A940" t="s">
        <v>376</v>
      </c>
      <c r="B940" s="7">
        <v>46177</v>
      </c>
      <c r="C940" s="7">
        <v>46190</v>
      </c>
      <c r="D940" s="8" t="s">
        <v>87</v>
      </c>
      <c r="E940" s="3">
        <v>71479</v>
      </c>
      <c r="F940" s="7" t="s">
        <v>109</v>
      </c>
    </row>
    <row r="941" spans="1:6" x14ac:dyDescent="0.15">
      <c r="A941" t="s">
        <v>377</v>
      </c>
      <c r="B941" s="7"/>
      <c r="C941" s="7">
        <v>46191</v>
      </c>
      <c r="D941" s="8" t="s">
        <v>41</v>
      </c>
      <c r="E941" s="3">
        <v>68883</v>
      </c>
      <c r="F941" s="7" t="s">
        <v>139</v>
      </c>
    </row>
    <row r="942" spans="1:6" ht="13.5" customHeight="1" x14ac:dyDescent="0.15">
      <c r="A942" t="s">
        <v>1284</v>
      </c>
      <c r="B942" s="7">
        <v>46193</v>
      </c>
      <c r="C942" s="7">
        <v>46208</v>
      </c>
      <c r="D942" s="8" t="s">
        <v>41</v>
      </c>
      <c r="E942" s="3">
        <v>69748</v>
      </c>
      <c r="F942" s="7" t="s">
        <v>109</v>
      </c>
    </row>
    <row r="943" spans="1:6" ht="13.5" customHeight="1" x14ac:dyDescent="0.15">
      <c r="A943" t="s">
        <v>1311</v>
      </c>
      <c r="B943" s="7">
        <v>46193</v>
      </c>
      <c r="C943" s="7">
        <v>46205</v>
      </c>
      <c r="D943" s="8" t="s">
        <v>83</v>
      </c>
      <c r="E943" s="3">
        <v>67780</v>
      </c>
      <c r="F943" s="7" t="s">
        <v>54</v>
      </c>
    </row>
    <row r="944" spans="1:6" ht="13.5" customHeight="1" x14ac:dyDescent="0.15">
      <c r="A944" t="s">
        <v>1312</v>
      </c>
      <c r="B944" s="7"/>
      <c r="C944" s="7">
        <v>46213</v>
      </c>
      <c r="D944" s="8" t="s">
        <v>41</v>
      </c>
      <c r="E944" s="3">
        <v>67300</v>
      </c>
      <c r="F944" s="7" t="s">
        <v>76</v>
      </c>
    </row>
    <row r="945" spans="1:6" ht="13.5" customHeight="1" x14ac:dyDescent="0.15">
      <c r="A945" t="s">
        <v>1313</v>
      </c>
      <c r="B945" s="7"/>
      <c r="C945" s="7">
        <v>46214</v>
      </c>
      <c r="D945" s="8" t="s">
        <v>41</v>
      </c>
      <c r="E945" s="3">
        <v>87839.727000000014</v>
      </c>
      <c r="F945" s="7" t="s">
        <v>42</v>
      </c>
    </row>
    <row r="946" spans="1:6" ht="13.5" customHeight="1" x14ac:dyDescent="0.15">
      <c r="A946" t="s">
        <v>1314</v>
      </c>
      <c r="B946" s="7"/>
      <c r="C946" s="7">
        <v>46215</v>
      </c>
      <c r="D946" s="8" t="s">
        <v>41</v>
      </c>
      <c r="E946" s="3">
        <v>65097.404999999999</v>
      </c>
      <c r="F946" s="7" t="s">
        <v>66</v>
      </c>
    </row>
    <row r="947" spans="1:6" ht="13.5" customHeight="1" x14ac:dyDescent="0.15">
      <c r="A947" t="s">
        <v>1315</v>
      </c>
      <c r="B947" s="7">
        <v>46198</v>
      </c>
      <c r="C947" s="7">
        <v>46205</v>
      </c>
      <c r="D947" s="8" t="s">
        <v>59</v>
      </c>
      <c r="E947" s="3">
        <v>69849.152000000002</v>
      </c>
      <c r="F947" s="7" t="s">
        <v>48</v>
      </c>
    </row>
    <row r="948" spans="1:6" ht="13.5" customHeight="1" x14ac:dyDescent="0.15">
      <c r="A948" t="s">
        <v>1316</v>
      </c>
      <c r="B948" s="7">
        <v>46198</v>
      </c>
      <c r="C948" s="7">
        <v>46208</v>
      </c>
      <c r="D948" s="8" t="s">
        <v>56</v>
      </c>
      <c r="E948" s="3">
        <v>68300</v>
      </c>
      <c r="F948" s="7" t="s">
        <v>57</v>
      </c>
    </row>
    <row r="949" spans="1:6" ht="13.5" customHeight="1" x14ac:dyDescent="0.15">
      <c r="A949" t="s">
        <v>1317</v>
      </c>
      <c r="B949" s="7">
        <v>46192</v>
      </c>
      <c r="C949" s="7">
        <v>46211</v>
      </c>
      <c r="D949" s="8" t="s">
        <v>119</v>
      </c>
      <c r="E949" s="3">
        <v>56797.473000000005</v>
      </c>
      <c r="F949" s="7" t="s">
        <v>42</v>
      </c>
    </row>
    <row r="950" spans="1:6" ht="13.5" customHeight="1" x14ac:dyDescent="0.15">
      <c r="A950" t="s">
        <v>1318</v>
      </c>
      <c r="B950" s="7"/>
      <c r="C950" s="7">
        <v>46214</v>
      </c>
      <c r="D950" s="8" t="s">
        <v>41</v>
      </c>
      <c r="E950" s="3">
        <v>69928.63</v>
      </c>
      <c r="F950" s="7" t="s">
        <v>48</v>
      </c>
    </row>
    <row r="951" spans="1:6" ht="13.5" customHeight="1" x14ac:dyDescent="0.15">
      <c r="A951" t="s">
        <v>1319</v>
      </c>
      <c r="B951" s="7">
        <v>46197</v>
      </c>
      <c r="C951" s="7">
        <v>46212</v>
      </c>
      <c r="D951" s="8" t="s">
        <v>64</v>
      </c>
      <c r="E951" s="3">
        <v>56730</v>
      </c>
      <c r="F951" s="7" t="s">
        <v>72</v>
      </c>
    </row>
    <row r="952" spans="1:6" ht="13.5" customHeight="1" x14ac:dyDescent="0.15">
      <c r="A952" t="s">
        <v>1320</v>
      </c>
      <c r="B952" s="7">
        <v>46195</v>
      </c>
      <c r="C952" s="7">
        <v>46206</v>
      </c>
      <c r="D952" s="8" t="s">
        <v>41</v>
      </c>
      <c r="E952" s="3">
        <v>55489</v>
      </c>
      <c r="F952" s="7" t="s">
        <v>88</v>
      </c>
    </row>
    <row r="953" spans="1:6" ht="13.5" customHeight="1" x14ac:dyDescent="0.15">
      <c r="A953" t="s">
        <v>1321</v>
      </c>
      <c r="B953" s="7">
        <v>46195</v>
      </c>
      <c r="C953" s="7">
        <v>46205</v>
      </c>
      <c r="D953" s="8" t="s">
        <v>59</v>
      </c>
      <c r="E953" s="3">
        <v>70316.417000000001</v>
      </c>
      <c r="F953" s="7" t="s">
        <v>139</v>
      </c>
    </row>
    <row r="954" spans="1:6" ht="13.5" customHeight="1" x14ac:dyDescent="0.15">
      <c r="A954" t="s">
        <v>1322</v>
      </c>
      <c r="B954" s="7">
        <v>46203</v>
      </c>
      <c r="C954" s="7">
        <v>46206</v>
      </c>
      <c r="D954" s="8" t="s">
        <v>56</v>
      </c>
      <c r="E954" s="3">
        <v>69145</v>
      </c>
      <c r="F954" s="7" t="s">
        <v>46</v>
      </c>
    </row>
    <row r="955" spans="1:6" ht="13.5" customHeight="1" x14ac:dyDescent="0.15">
      <c r="A955" t="s">
        <v>1323</v>
      </c>
      <c r="B955" s="7">
        <v>46175</v>
      </c>
      <c r="C955" s="7">
        <v>46210</v>
      </c>
      <c r="D955" s="8" t="s">
        <v>41</v>
      </c>
      <c r="E955" s="3">
        <v>58482</v>
      </c>
      <c r="F955" s="7" t="s">
        <v>116</v>
      </c>
    </row>
    <row r="956" spans="1:6" ht="13.5" customHeight="1" x14ac:dyDescent="0.15">
      <c r="A956" t="s">
        <v>1324</v>
      </c>
      <c r="B956" s="7">
        <v>46205</v>
      </c>
      <c r="C956" s="7">
        <v>46210</v>
      </c>
      <c r="D956" s="8" t="s">
        <v>59</v>
      </c>
      <c r="E956" s="3">
        <v>69208.577999999994</v>
      </c>
      <c r="F956" s="7" t="s">
        <v>399</v>
      </c>
    </row>
    <row r="957" spans="1:6" ht="13.5" customHeight="1" x14ac:dyDescent="0.15">
      <c r="A957" t="s">
        <v>1325</v>
      </c>
      <c r="B957" s="7" t="s">
        <v>1285</v>
      </c>
      <c r="C957" s="7" t="s">
        <v>1286</v>
      </c>
      <c r="D957" s="8"/>
      <c r="E957" s="3">
        <v>58463.392</v>
      </c>
      <c r="F957" s="7" t="s">
        <v>48</v>
      </c>
    </row>
    <row r="958" spans="1:6" ht="13.5" customHeight="1" x14ac:dyDescent="0.15">
      <c r="A958" t="s">
        <v>1326</v>
      </c>
      <c r="B958" s="7">
        <v>46209</v>
      </c>
      <c r="C958" s="7">
        <v>46211</v>
      </c>
      <c r="D958" s="8" t="s">
        <v>56</v>
      </c>
      <c r="E958" s="3">
        <v>65708.039999999994</v>
      </c>
      <c r="F958" s="7" t="s">
        <v>68</v>
      </c>
    </row>
    <row r="959" spans="1:6" ht="13.5" customHeight="1" x14ac:dyDescent="0.15">
      <c r="A959" t="s">
        <v>1327</v>
      </c>
      <c r="B959" s="7">
        <v>46197</v>
      </c>
      <c r="C959" s="7">
        <v>46211</v>
      </c>
      <c r="D959" s="8" t="s">
        <v>83</v>
      </c>
      <c r="E959" s="3">
        <v>67349</v>
      </c>
      <c r="F959" s="7" t="s">
        <v>68</v>
      </c>
    </row>
    <row r="960" spans="1:6" x14ac:dyDescent="0.15">
      <c r="A960" t="s">
        <v>380</v>
      </c>
      <c r="B960" s="7">
        <v>46190</v>
      </c>
      <c r="C960" s="7">
        <v>46212</v>
      </c>
      <c r="D960" s="8" t="s">
        <v>59</v>
      </c>
      <c r="E960" s="3">
        <v>70975</v>
      </c>
      <c r="F960" s="7" t="s">
        <v>94</v>
      </c>
    </row>
    <row r="961" spans="1:6" x14ac:dyDescent="0.15">
      <c r="A961" t="s">
        <v>381</v>
      </c>
      <c r="B961" s="7">
        <v>46178</v>
      </c>
      <c r="C961" s="7">
        <v>46212</v>
      </c>
      <c r="D961" s="8" t="s">
        <v>64</v>
      </c>
      <c r="E961" s="3">
        <v>71249.505000000005</v>
      </c>
      <c r="F961" s="7" t="s">
        <v>54</v>
      </c>
    </row>
    <row r="962" spans="1:6" x14ac:dyDescent="0.15">
      <c r="A962" t="s">
        <v>382</v>
      </c>
      <c r="B962" s="7"/>
      <c r="C962" s="7">
        <v>46213</v>
      </c>
      <c r="D962" s="8" t="s">
        <v>41</v>
      </c>
      <c r="E962" s="3">
        <v>69719.19</v>
      </c>
      <c r="F962" s="7" t="s">
        <v>42</v>
      </c>
    </row>
    <row r="963" spans="1:6" x14ac:dyDescent="0.15">
      <c r="A963" t="s">
        <v>383</v>
      </c>
      <c r="B963" s="7"/>
      <c r="C963" s="7">
        <v>46214</v>
      </c>
      <c r="D963" s="8" t="s">
        <v>41</v>
      </c>
      <c r="E963" s="3">
        <v>69262.404999999999</v>
      </c>
      <c r="F963" s="7" t="s">
        <v>50</v>
      </c>
    </row>
    <row r="964" spans="1:6" x14ac:dyDescent="0.15">
      <c r="A964" t="s">
        <v>1287</v>
      </c>
      <c r="B964" s="7">
        <v>46197</v>
      </c>
      <c r="C964" s="7">
        <v>46216</v>
      </c>
      <c r="D964" s="8" t="s">
        <v>87</v>
      </c>
      <c r="E964" s="3">
        <v>57697</v>
      </c>
      <c r="F964" s="7" t="s">
        <v>109</v>
      </c>
    </row>
    <row r="965" spans="1:6" x14ac:dyDescent="0.15">
      <c r="A965" t="s">
        <v>384</v>
      </c>
      <c r="B965" s="7">
        <v>46198</v>
      </c>
      <c r="C965" s="7">
        <v>46215</v>
      </c>
      <c r="D965" s="8" t="s">
        <v>53</v>
      </c>
      <c r="E965" s="3">
        <v>71012.409</v>
      </c>
      <c r="F965" s="7" t="s">
        <v>68</v>
      </c>
    </row>
    <row r="966" spans="1:6" x14ac:dyDescent="0.15">
      <c r="A966" t="s">
        <v>385</v>
      </c>
      <c r="B966" s="7">
        <v>46199</v>
      </c>
      <c r="C966" s="7">
        <v>46217</v>
      </c>
      <c r="D966" s="8" t="s">
        <v>53</v>
      </c>
      <c r="E966" s="3">
        <v>71206.714999999997</v>
      </c>
      <c r="F966" s="7" t="s">
        <v>76</v>
      </c>
    </row>
    <row r="967" spans="1:6" x14ac:dyDescent="0.15">
      <c r="A967" t="s">
        <v>386</v>
      </c>
      <c r="B967" s="7">
        <v>46199</v>
      </c>
      <c r="C967" s="7">
        <v>46217</v>
      </c>
      <c r="D967" s="8" t="s">
        <v>53</v>
      </c>
      <c r="E967" s="3">
        <v>71380.22</v>
      </c>
      <c r="F967" s="7" t="s">
        <v>72</v>
      </c>
    </row>
    <row r="968" spans="1:6" x14ac:dyDescent="0.15">
      <c r="A968" t="s">
        <v>387</v>
      </c>
      <c r="B968" s="7">
        <v>46200</v>
      </c>
      <c r="C968" s="7">
        <v>46220</v>
      </c>
      <c r="D968" s="8" t="s">
        <v>53</v>
      </c>
      <c r="E968" s="3">
        <v>69500</v>
      </c>
      <c r="F968" s="7" t="s">
        <v>48</v>
      </c>
    </row>
    <row r="969" spans="1:6" x14ac:dyDescent="0.15">
      <c r="A969" t="s">
        <v>388</v>
      </c>
      <c r="B969" s="7">
        <v>46200</v>
      </c>
      <c r="C969" s="7">
        <v>46220</v>
      </c>
      <c r="D969" s="8" t="s">
        <v>53</v>
      </c>
      <c r="E969" s="3">
        <v>67212</v>
      </c>
      <c r="F969" s="7" t="s">
        <v>96</v>
      </c>
    </row>
    <row r="970" spans="1:6" x14ac:dyDescent="0.15">
      <c r="A970" t="s">
        <v>389</v>
      </c>
      <c r="B970" s="7">
        <v>46201</v>
      </c>
      <c r="C970" s="7">
        <v>46222</v>
      </c>
      <c r="D970" s="8" t="s">
        <v>53</v>
      </c>
      <c r="E970" s="3">
        <v>69772.005000000005</v>
      </c>
      <c r="F970" s="7" t="s">
        <v>72</v>
      </c>
    </row>
    <row r="971" spans="1:6" x14ac:dyDescent="0.15">
      <c r="A971" t="s">
        <v>390</v>
      </c>
      <c r="B971" s="7">
        <v>46206</v>
      </c>
      <c r="C971" s="7">
        <v>46222</v>
      </c>
      <c r="D971" s="8" t="s">
        <v>53</v>
      </c>
      <c r="E971" s="3">
        <v>66665.275999999998</v>
      </c>
      <c r="F971" s="7" t="s">
        <v>46</v>
      </c>
    </row>
    <row r="972" spans="1:6" x14ac:dyDescent="0.15">
      <c r="A972" t="s">
        <v>391</v>
      </c>
      <c r="B972" s="7">
        <v>46217</v>
      </c>
      <c r="C972" s="7">
        <v>46222</v>
      </c>
      <c r="D972" s="8" t="s">
        <v>53</v>
      </c>
      <c r="E972" s="3">
        <v>67729.05</v>
      </c>
      <c r="F972" s="7" t="s">
        <v>94</v>
      </c>
    </row>
    <row r="973" spans="1:6" x14ac:dyDescent="0.15">
      <c r="A973" t="s">
        <v>392</v>
      </c>
      <c r="B973" s="7">
        <v>46183</v>
      </c>
      <c r="C973" s="7">
        <v>46224</v>
      </c>
      <c r="D973" s="8" t="s">
        <v>53</v>
      </c>
      <c r="E973" s="3">
        <v>59720.25</v>
      </c>
      <c r="F973" s="7" t="s">
        <v>54</v>
      </c>
    </row>
    <row r="974" spans="1:6" x14ac:dyDescent="0.15">
      <c r="A974" t="s">
        <v>393</v>
      </c>
      <c r="B974" s="7">
        <v>46214</v>
      </c>
      <c r="C974" s="7">
        <v>46226</v>
      </c>
      <c r="D974" s="8" t="s">
        <v>53</v>
      </c>
      <c r="E974" s="3">
        <v>56982.695</v>
      </c>
      <c r="F974" s="7" t="s">
        <v>76</v>
      </c>
    </row>
    <row r="975" spans="1:6" x14ac:dyDescent="0.15">
      <c r="A975" t="s">
        <v>394</v>
      </c>
      <c r="B975" s="7">
        <v>46225</v>
      </c>
      <c r="C975" s="7">
        <v>46228</v>
      </c>
      <c r="D975" s="8" t="s">
        <v>53</v>
      </c>
      <c r="E975" s="3">
        <v>67565.024999999994</v>
      </c>
      <c r="F975" s="7" t="s">
        <v>68</v>
      </c>
    </row>
    <row r="976" spans="1:6" x14ac:dyDescent="0.15">
      <c r="A976" t="s">
        <v>395</v>
      </c>
      <c r="B976" s="7">
        <v>46210</v>
      </c>
      <c r="C976" s="7">
        <v>46231</v>
      </c>
      <c r="D976" s="8" t="s">
        <v>53</v>
      </c>
      <c r="E976" s="3">
        <v>68689.05</v>
      </c>
      <c r="F976" s="7" t="s">
        <v>94</v>
      </c>
    </row>
    <row r="977" spans="1:6" x14ac:dyDescent="0.15">
      <c r="A977" t="s">
        <v>396</v>
      </c>
      <c r="B977" s="7"/>
      <c r="C977" s="7">
        <v>46217</v>
      </c>
      <c r="D977" s="8" t="s">
        <v>41</v>
      </c>
      <c r="E977" s="3">
        <v>65097.72</v>
      </c>
      <c r="F977" s="7" t="s">
        <v>42</v>
      </c>
    </row>
    <row r="978" spans="1:6" x14ac:dyDescent="0.15">
      <c r="A978" t="s">
        <v>397</v>
      </c>
      <c r="B978" s="7"/>
      <c r="C978" s="7">
        <v>46218</v>
      </c>
      <c r="D978" s="8" t="s">
        <v>41</v>
      </c>
      <c r="E978" s="3">
        <v>70032.5</v>
      </c>
      <c r="F978" s="7" t="s">
        <v>422</v>
      </c>
    </row>
    <row r="979" spans="1:6" x14ac:dyDescent="0.15">
      <c r="A979" t="s">
        <v>398</v>
      </c>
      <c r="B979" s="7"/>
      <c r="C979" s="7">
        <v>46219</v>
      </c>
      <c r="D979" s="8" t="s">
        <v>41</v>
      </c>
      <c r="E979" s="3">
        <v>56995.729999999996</v>
      </c>
      <c r="F979" s="7" t="s">
        <v>42</v>
      </c>
    </row>
    <row r="980" spans="1:6" x14ac:dyDescent="0.15">
      <c r="A980" t="s">
        <v>400</v>
      </c>
      <c r="B980" s="7"/>
      <c r="C980" s="7">
        <v>46219</v>
      </c>
      <c r="D980" s="8" t="s">
        <v>41</v>
      </c>
      <c r="E980" s="3">
        <v>70738.505999999994</v>
      </c>
      <c r="F980" s="7" t="s">
        <v>68</v>
      </c>
    </row>
    <row r="981" spans="1:6" x14ac:dyDescent="0.15">
      <c r="A981" t="s">
        <v>401</v>
      </c>
      <c r="B981" s="7"/>
      <c r="C981" s="7">
        <v>46219</v>
      </c>
      <c r="D981" s="8" t="s">
        <v>41</v>
      </c>
      <c r="E981" s="3">
        <v>70100</v>
      </c>
      <c r="F981" s="7" t="s">
        <v>76</v>
      </c>
    </row>
    <row r="982" spans="1:6" x14ac:dyDescent="0.15">
      <c r="A982" t="s">
        <v>402</v>
      </c>
      <c r="B982" s="7"/>
      <c r="C982" s="7">
        <v>46219</v>
      </c>
      <c r="D982" s="8" t="s">
        <v>41</v>
      </c>
      <c r="E982" s="3">
        <v>68996.31</v>
      </c>
      <c r="F982" s="7" t="s">
        <v>76</v>
      </c>
    </row>
    <row r="983" spans="1:6" x14ac:dyDescent="0.15">
      <c r="A983" t="s">
        <v>403</v>
      </c>
      <c r="B983" s="7"/>
      <c r="C983" s="7">
        <v>46220</v>
      </c>
      <c r="D983" s="8" t="s">
        <v>41</v>
      </c>
      <c r="E983" s="3">
        <v>71496.34</v>
      </c>
      <c r="F983" s="7" t="s">
        <v>42</v>
      </c>
    </row>
    <row r="984" spans="1:6" x14ac:dyDescent="0.15">
      <c r="A984" t="s">
        <v>404</v>
      </c>
      <c r="B984" s="7"/>
      <c r="C984" s="7">
        <v>46220</v>
      </c>
      <c r="D984" s="8" t="s">
        <v>41</v>
      </c>
      <c r="E984" s="3">
        <v>69049.11</v>
      </c>
      <c r="F984" s="7" t="s">
        <v>88</v>
      </c>
    </row>
    <row r="985" spans="1:6" x14ac:dyDescent="0.15">
      <c r="A985" t="s">
        <v>405</v>
      </c>
      <c r="B985" s="7"/>
      <c r="C985" s="7">
        <v>46221</v>
      </c>
      <c r="D985" s="8" t="s">
        <v>41</v>
      </c>
      <c r="E985" s="3">
        <v>67490.100000000006</v>
      </c>
      <c r="F985" s="7" t="s">
        <v>68</v>
      </c>
    </row>
    <row r="986" spans="1:6" x14ac:dyDescent="0.15">
      <c r="A986" t="s">
        <v>406</v>
      </c>
      <c r="B986" s="7"/>
      <c r="C986" s="7">
        <v>46223</v>
      </c>
      <c r="D986" s="8" t="s">
        <v>41</v>
      </c>
      <c r="E986" s="3">
        <v>55980.805</v>
      </c>
      <c r="F986" s="7" t="s">
        <v>66</v>
      </c>
    </row>
    <row r="987" spans="1:6" x14ac:dyDescent="0.15">
      <c r="A987" t="s">
        <v>407</v>
      </c>
      <c r="B987" s="7"/>
      <c r="C987" s="7">
        <v>46223</v>
      </c>
      <c r="D987" s="8" t="s">
        <v>41</v>
      </c>
      <c r="E987" s="3">
        <v>69313</v>
      </c>
      <c r="F987" s="7" t="s">
        <v>76</v>
      </c>
    </row>
    <row r="988" spans="1:6" x14ac:dyDescent="0.15">
      <c r="A988" t="s">
        <v>408</v>
      </c>
      <c r="B988" s="7"/>
      <c r="C988" s="7">
        <v>46224</v>
      </c>
      <c r="D988" s="8" t="s">
        <v>41</v>
      </c>
      <c r="E988" s="3">
        <v>70112</v>
      </c>
      <c r="F988" s="7" t="s">
        <v>76</v>
      </c>
    </row>
    <row r="989" spans="1:6" x14ac:dyDescent="0.15">
      <c r="A989" t="s">
        <v>409</v>
      </c>
      <c r="B989" s="7"/>
      <c r="C989" s="7">
        <v>46224</v>
      </c>
      <c r="D989" s="8" t="s">
        <v>41</v>
      </c>
      <c r="E989" s="3">
        <v>70037.91</v>
      </c>
      <c r="F989" s="7" t="s">
        <v>50</v>
      </c>
    </row>
    <row r="990" spans="1:6" x14ac:dyDescent="0.15">
      <c r="A990" t="s">
        <v>410</v>
      </c>
      <c r="B990" s="7"/>
      <c r="C990" s="7">
        <v>46225</v>
      </c>
      <c r="D990" s="8" t="s">
        <v>41</v>
      </c>
      <c r="E990" s="3">
        <v>64982.36</v>
      </c>
      <c r="F990" s="7" t="s">
        <v>68</v>
      </c>
    </row>
    <row r="991" spans="1:6" x14ac:dyDescent="0.15">
      <c r="A991" t="s">
        <v>411</v>
      </c>
      <c r="B991" s="7"/>
      <c r="C991" s="7">
        <v>46225</v>
      </c>
      <c r="D991" s="8" t="s">
        <v>41</v>
      </c>
      <c r="E991" s="3">
        <v>70844</v>
      </c>
      <c r="F991" s="7" t="s">
        <v>54</v>
      </c>
    </row>
    <row r="992" spans="1:6" x14ac:dyDescent="0.15">
      <c r="A992" t="s">
        <v>412</v>
      </c>
      <c r="B992" s="7"/>
      <c r="C992" s="7">
        <v>46225</v>
      </c>
      <c r="D992" s="8" t="s">
        <v>41</v>
      </c>
      <c r="E992" s="3">
        <v>69923.000000000015</v>
      </c>
      <c r="F992" s="7" t="s">
        <v>42</v>
      </c>
    </row>
    <row r="993" spans="1:6" x14ac:dyDescent="0.15">
      <c r="A993" t="s">
        <v>413</v>
      </c>
      <c r="B993" s="7"/>
      <c r="C993" s="7">
        <v>46225</v>
      </c>
      <c r="D993" s="8" t="s">
        <v>41</v>
      </c>
      <c r="E993" s="3">
        <v>69820</v>
      </c>
      <c r="F993" s="7" t="s">
        <v>42</v>
      </c>
    </row>
    <row r="994" spans="1:6" x14ac:dyDescent="0.15">
      <c r="A994" t="s">
        <v>414</v>
      </c>
      <c r="B994" s="7"/>
      <c r="C994" s="7">
        <v>46226</v>
      </c>
      <c r="D994" s="8" t="s">
        <v>41</v>
      </c>
      <c r="E994" s="3">
        <v>69837</v>
      </c>
      <c r="F994" s="7" t="s">
        <v>72</v>
      </c>
    </row>
    <row r="995" spans="1:6" x14ac:dyDescent="0.15">
      <c r="A995" t="s">
        <v>415</v>
      </c>
      <c r="B995" s="7"/>
      <c r="C995" s="7">
        <v>46226</v>
      </c>
      <c r="D995" s="8" t="s">
        <v>41</v>
      </c>
      <c r="E995" s="3">
        <v>70581.274999999994</v>
      </c>
      <c r="F995" s="7" t="s">
        <v>50</v>
      </c>
    </row>
    <row r="996" spans="1:6" x14ac:dyDescent="0.15">
      <c r="A996" t="s">
        <v>416</v>
      </c>
      <c r="B996" s="7"/>
      <c r="C996" s="7">
        <v>46228</v>
      </c>
      <c r="D996" s="8" t="s">
        <v>41</v>
      </c>
      <c r="E996" s="3">
        <v>69104.83</v>
      </c>
      <c r="F996" s="7" t="s">
        <v>46</v>
      </c>
    </row>
    <row r="997" spans="1:6" x14ac:dyDescent="0.15">
      <c r="A997" t="s">
        <v>417</v>
      </c>
      <c r="B997" s="7"/>
      <c r="C997" s="7">
        <v>46229</v>
      </c>
      <c r="D997" s="8" t="s">
        <v>41</v>
      </c>
      <c r="E997" s="3">
        <v>68087</v>
      </c>
      <c r="F997" s="7" t="s">
        <v>42</v>
      </c>
    </row>
    <row r="998" spans="1:6" x14ac:dyDescent="0.15">
      <c r="A998" t="s">
        <v>418</v>
      </c>
      <c r="B998" s="7"/>
      <c r="C998" s="7">
        <v>46229</v>
      </c>
      <c r="D998" s="8" t="s">
        <v>41</v>
      </c>
      <c r="E998" s="3">
        <v>68719.8</v>
      </c>
      <c r="F998" s="7" t="s">
        <v>88</v>
      </c>
    </row>
    <row r="999" spans="1:6" x14ac:dyDescent="0.15">
      <c r="A999" t="s">
        <v>419</v>
      </c>
      <c r="B999" s="7"/>
      <c r="C999" s="7">
        <v>46230</v>
      </c>
      <c r="D999" s="8" t="s">
        <v>41</v>
      </c>
      <c r="E999" s="3">
        <v>69520</v>
      </c>
      <c r="F999" s="7" t="s">
        <v>72</v>
      </c>
    </row>
    <row r="1000" spans="1:6" x14ac:dyDescent="0.15">
      <c r="A1000" t="s">
        <v>420</v>
      </c>
      <c r="B1000" s="7"/>
      <c r="C1000" s="7">
        <v>46231</v>
      </c>
      <c r="D1000" s="8" t="s">
        <v>41</v>
      </c>
      <c r="E1000" s="3">
        <v>67906</v>
      </c>
      <c r="F1000" s="7" t="s">
        <v>54</v>
      </c>
    </row>
    <row r="1001" spans="1:6" x14ac:dyDescent="0.15">
      <c r="A1001" t="s">
        <v>421</v>
      </c>
      <c r="B1001" s="7"/>
      <c r="C1001" s="7">
        <v>46231</v>
      </c>
      <c r="D1001" s="8" t="s">
        <v>41</v>
      </c>
      <c r="E1001" s="3">
        <v>70217</v>
      </c>
      <c r="F1001" s="7" t="s">
        <v>68</v>
      </c>
    </row>
    <row r="1002" spans="1:6" x14ac:dyDescent="0.15">
      <c r="A1002" t="s">
        <v>423</v>
      </c>
      <c r="B1002" s="7"/>
      <c r="C1002" s="7">
        <v>46233</v>
      </c>
      <c r="D1002" s="8" t="s">
        <v>41</v>
      </c>
      <c r="E1002" s="3">
        <v>65480</v>
      </c>
      <c r="F1002" s="7" t="s">
        <v>76</v>
      </c>
    </row>
    <row r="1003" spans="1:6" x14ac:dyDescent="0.15">
      <c r="A1003" t="s">
        <v>1288</v>
      </c>
      <c r="B1003" s="7"/>
      <c r="C1003" s="7">
        <v>46233</v>
      </c>
      <c r="D1003" s="8" t="s">
        <v>41</v>
      </c>
      <c r="E1003" s="3">
        <v>88605</v>
      </c>
      <c r="F1003" s="7" t="s">
        <v>54</v>
      </c>
    </row>
    <row r="1004" spans="1:6" x14ac:dyDescent="0.15">
      <c r="A1004" t="s">
        <v>424</v>
      </c>
      <c r="B1004" s="7">
        <v>46209</v>
      </c>
      <c r="C1004" s="7">
        <v>46217</v>
      </c>
      <c r="D1004" s="8" t="s">
        <v>56</v>
      </c>
      <c r="E1004" s="3">
        <v>64741</v>
      </c>
      <c r="F1004" s="7" t="s">
        <v>88</v>
      </c>
    </row>
    <row r="1005" spans="1:6" x14ac:dyDescent="0.15">
      <c r="A1005" t="s">
        <v>425</v>
      </c>
      <c r="B1005" s="7">
        <v>46221</v>
      </c>
      <c r="C1005" s="7">
        <v>46229</v>
      </c>
      <c r="D1005" s="8" t="s">
        <v>56</v>
      </c>
      <c r="E1005" s="3">
        <v>61651.76</v>
      </c>
      <c r="F1005" s="7" t="s">
        <v>88</v>
      </c>
    </row>
    <row r="1006" spans="1:6" x14ac:dyDescent="0.15">
      <c r="A1006" t="s">
        <v>426</v>
      </c>
      <c r="B1006" s="7">
        <v>46230</v>
      </c>
      <c r="C1006" s="7">
        <v>46232</v>
      </c>
      <c r="D1006" s="8" t="s">
        <v>56</v>
      </c>
      <c r="E1006" s="3">
        <v>68668</v>
      </c>
      <c r="F1006" s="7" t="s">
        <v>50</v>
      </c>
    </row>
    <row r="1007" spans="1:6" x14ac:dyDescent="0.15">
      <c r="A1007" t="s">
        <v>427</v>
      </c>
      <c r="B1007" s="7">
        <v>46200</v>
      </c>
      <c r="C1007" s="7">
        <v>46214</v>
      </c>
      <c r="D1007" s="8" t="s">
        <v>83</v>
      </c>
      <c r="E1007" s="3">
        <v>67025</v>
      </c>
      <c r="F1007" s="7" t="s">
        <v>76</v>
      </c>
    </row>
    <row r="1008" spans="1:6" x14ac:dyDescent="0.15">
      <c r="A1008" t="s">
        <v>428</v>
      </c>
      <c r="B1008" s="7">
        <v>46214</v>
      </c>
      <c r="C1008" s="7">
        <v>46223</v>
      </c>
      <c r="D1008" s="8" t="s">
        <v>83</v>
      </c>
      <c r="E1008" s="3">
        <v>68041</v>
      </c>
      <c r="F1008" s="7" t="s">
        <v>72</v>
      </c>
    </row>
    <row r="1009" spans="1:6" x14ac:dyDescent="0.15">
      <c r="A1009" t="s">
        <v>429</v>
      </c>
      <c r="B1009" s="7">
        <v>46214</v>
      </c>
      <c r="C1009" s="7">
        <v>46226</v>
      </c>
      <c r="D1009" s="8" t="s">
        <v>83</v>
      </c>
      <c r="E1009" s="3">
        <v>67611</v>
      </c>
      <c r="F1009" s="7" t="s">
        <v>68</v>
      </c>
    </row>
    <row r="1010" spans="1:6" x14ac:dyDescent="0.15">
      <c r="A1010" t="s">
        <v>430</v>
      </c>
      <c r="B1010" s="7">
        <v>46223</v>
      </c>
      <c r="C1010" s="7">
        <v>46232</v>
      </c>
      <c r="D1010" s="8" t="s">
        <v>83</v>
      </c>
      <c r="E1010" s="3">
        <v>64027</v>
      </c>
      <c r="F1010" s="7" t="s">
        <v>42</v>
      </c>
    </row>
    <row r="1011" spans="1:6" x14ac:dyDescent="0.15">
      <c r="A1011" t="s">
        <v>1250</v>
      </c>
      <c r="B1011" s="7">
        <v>46221</v>
      </c>
      <c r="C1011" s="7">
        <v>46233</v>
      </c>
      <c r="D1011" s="8" t="s">
        <v>83</v>
      </c>
      <c r="E1011" s="3">
        <v>67530</v>
      </c>
      <c r="F1011" s="7" t="s">
        <v>366</v>
      </c>
    </row>
    <row r="1012" spans="1:6" x14ac:dyDescent="0.15">
      <c r="A1012" t="s">
        <v>1289</v>
      </c>
      <c r="B1012" s="7">
        <v>46211</v>
      </c>
      <c r="C1012" s="7">
        <v>46234</v>
      </c>
      <c r="D1012" s="8"/>
      <c r="E1012" s="3">
        <v>64859.101000000002</v>
      </c>
      <c r="F1012" s="7" t="s">
        <v>242</v>
      </c>
    </row>
    <row r="1013" spans="1:6" x14ac:dyDescent="0.15">
      <c r="A1013" t="s">
        <v>431</v>
      </c>
      <c r="B1013" s="7">
        <v>46214</v>
      </c>
      <c r="C1013" s="7">
        <v>46221</v>
      </c>
      <c r="D1013" s="8" t="s">
        <v>119</v>
      </c>
      <c r="E1013" s="3">
        <v>64854.438000000002</v>
      </c>
      <c r="F1013" s="7" t="s">
        <v>68</v>
      </c>
    </row>
    <row r="1014" spans="1:6" x14ac:dyDescent="0.15">
      <c r="A1014" t="s">
        <v>432</v>
      </c>
      <c r="B1014" s="7">
        <v>46216</v>
      </c>
      <c r="C1014" s="7">
        <v>46223</v>
      </c>
      <c r="D1014" s="8" t="s">
        <v>119</v>
      </c>
      <c r="E1014" s="3">
        <v>68339.187999999995</v>
      </c>
      <c r="F1014" s="7" t="s">
        <v>72</v>
      </c>
    </row>
    <row r="1015" spans="1:6" x14ac:dyDescent="0.15">
      <c r="A1015" t="s">
        <v>433</v>
      </c>
      <c r="B1015" s="7">
        <v>46218</v>
      </c>
      <c r="C1015" s="7">
        <v>46230</v>
      </c>
      <c r="D1015" s="8" t="s">
        <v>119</v>
      </c>
      <c r="E1015" s="3">
        <v>69358.805000000008</v>
      </c>
      <c r="F1015" s="7" t="s">
        <v>450</v>
      </c>
    </row>
    <row r="1016" spans="1:6" x14ac:dyDescent="0.15">
      <c r="A1016" t="s">
        <v>434</v>
      </c>
      <c r="B1016" s="7">
        <v>46198</v>
      </c>
      <c r="C1016" s="7">
        <v>46215</v>
      </c>
      <c r="D1016" s="8" t="s">
        <v>59</v>
      </c>
      <c r="E1016" s="3">
        <v>70799.417000000001</v>
      </c>
      <c r="F1016" s="7" t="s">
        <v>68</v>
      </c>
    </row>
    <row r="1017" spans="1:6" x14ac:dyDescent="0.15">
      <c r="A1017" t="s">
        <v>435</v>
      </c>
      <c r="B1017" s="7">
        <v>46196</v>
      </c>
      <c r="C1017" s="7">
        <v>46215</v>
      </c>
      <c r="D1017" s="8" t="s">
        <v>59</v>
      </c>
      <c r="E1017" s="3">
        <v>67139</v>
      </c>
      <c r="F1017" s="7" t="s">
        <v>72</v>
      </c>
    </row>
    <row r="1018" spans="1:6" x14ac:dyDescent="0.15">
      <c r="A1018" t="s">
        <v>436</v>
      </c>
      <c r="B1018" s="7">
        <v>46199</v>
      </c>
      <c r="C1018" s="7">
        <v>46215</v>
      </c>
      <c r="D1018" s="8" t="s">
        <v>59</v>
      </c>
      <c r="E1018" s="3">
        <v>58053.273000000001</v>
      </c>
      <c r="F1018" s="7" t="s">
        <v>72</v>
      </c>
    </row>
    <row r="1019" spans="1:6" x14ac:dyDescent="0.15">
      <c r="A1019" t="s">
        <v>437</v>
      </c>
      <c r="B1019" s="7">
        <v>46192</v>
      </c>
      <c r="C1019" s="7">
        <v>46218</v>
      </c>
      <c r="D1019" s="8" t="s">
        <v>59</v>
      </c>
      <c r="E1019" s="3">
        <v>40757.303999999996</v>
      </c>
      <c r="F1019" s="7" t="s">
        <v>54</v>
      </c>
    </row>
    <row r="1020" spans="1:6" x14ac:dyDescent="0.15">
      <c r="A1020" t="s">
        <v>438</v>
      </c>
      <c r="B1020" s="7">
        <v>46204</v>
      </c>
      <c r="C1020" s="7">
        <v>46220</v>
      </c>
      <c r="D1020" s="8" t="s">
        <v>59</v>
      </c>
      <c r="E1020" s="3">
        <v>64471.773000000001</v>
      </c>
      <c r="F1020" s="7" t="s">
        <v>48</v>
      </c>
    </row>
    <row r="1021" spans="1:6" x14ac:dyDescent="0.15">
      <c r="A1021" t="s">
        <v>439</v>
      </c>
      <c r="B1021" s="7">
        <v>46218</v>
      </c>
      <c r="C1021" s="7">
        <v>46220</v>
      </c>
      <c r="D1021" s="8" t="s">
        <v>59</v>
      </c>
      <c r="E1021" s="3">
        <v>59024.546000000002</v>
      </c>
      <c r="F1021" s="7" t="s">
        <v>94</v>
      </c>
    </row>
    <row r="1022" spans="1:6" x14ac:dyDescent="0.15">
      <c r="A1022" t="s">
        <v>440</v>
      </c>
      <c r="B1022" s="7">
        <v>46209</v>
      </c>
      <c r="C1022" s="7">
        <v>46220</v>
      </c>
      <c r="D1022" s="8" t="s">
        <v>59</v>
      </c>
      <c r="E1022" s="3">
        <v>59055.652999999998</v>
      </c>
      <c r="F1022" s="7" t="s">
        <v>72</v>
      </c>
    </row>
    <row r="1023" spans="1:6" x14ac:dyDescent="0.15">
      <c r="A1023" t="s">
        <v>441</v>
      </c>
      <c r="B1023" s="7">
        <v>46197</v>
      </c>
      <c r="C1023" s="7">
        <v>46222</v>
      </c>
      <c r="D1023" s="8" t="s">
        <v>59</v>
      </c>
      <c r="E1023" s="3">
        <v>70819.789999999994</v>
      </c>
      <c r="F1023" s="7" t="s">
        <v>78</v>
      </c>
    </row>
    <row r="1024" spans="1:6" x14ac:dyDescent="0.15">
      <c r="A1024" t="s">
        <v>442</v>
      </c>
      <c r="B1024" s="7">
        <v>46197</v>
      </c>
      <c r="C1024" s="7">
        <v>46222</v>
      </c>
      <c r="D1024" s="8" t="s">
        <v>59</v>
      </c>
      <c r="E1024" s="3">
        <v>58167</v>
      </c>
      <c r="F1024" s="7" t="s">
        <v>42</v>
      </c>
    </row>
    <row r="1025" spans="1:6" x14ac:dyDescent="0.15">
      <c r="A1025" t="s">
        <v>443</v>
      </c>
      <c r="B1025" s="7">
        <v>46215</v>
      </c>
      <c r="C1025" s="7">
        <v>46222</v>
      </c>
      <c r="D1025" s="8" t="s">
        <v>59</v>
      </c>
      <c r="E1025" s="3">
        <v>70384.589000000007</v>
      </c>
      <c r="F1025" s="7" t="s">
        <v>54</v>
      </c>
    </row>
    <row r="1026" spans="1:6" x14ac:dyDescent="0.15">
      <c r="A1026" t="s">
        <v>444</v>
      </c>
      <c r="B1026" s="7">
        <v>46211</v>
      </c>
      <c r="C1026" s="7">
        <v>46225</v>
      </c>
      <c r="D1026" s="8" t="s">
        <v>59</v>
      </c>
      <c r="E1026" s="3">
        <v>70256</v>
      </c>
      <c r="F1026" s="7" t="s">
        <v>54</v>
      </c>
    </row>
    <row r="1027" spans="1:6" x14ac:dyDescent="0.15">
      <c r="A1027" t="s">
        <v>445</v>
      </c>
      <c r="B1027" s="7">
        <v>46214</v>
      </c>
      <c r="C1027" s="7">
        <v>46227</v>
      </c>
      <c r="D1027" s="8" t="s">
        <v>59</v>
      </c>
      <c r="E1027" s="3">
        <v>69300</v>
      </c>
      <c r="F1027" s="7" t="s">
        <v>48</v>
      </c>
    </row>
    <row r="1028" spans="1:6" x14ac:dyDescent="0.15">
      <c r="A1028" t="s">
        <v>446</v>
      </c>
      <c r="B1028" s="7">
        <v>46199</v>
      </c>
      <c r="C1028" s="7">
        <v>46231</v>
      </c>
      <c r="D1028" s="8" t="s">
        <v>59</v>
      </c>
      <c r="E1028" s="3">
        <v>36542.830999999998</v>
      </c>
      <c r="F1028" s="7" t="s">
        <v>68</v>
      </c>
    </row>
    <row r="1029" spans="1:6" x14ac:dyDescent="0.15">
      <c r="A1029" t="s">
        <v>1290</v>
      </c>
      <c r="B1029" s="7">
        <v>46206</v>
      </c>
      <c r="C1029" s="7">
        <v>46234</v>
      </c>
      <c r="D1029" s="8" t="s">
        <v>59</v>
      </c>
      <c r="E1029" s="3">
        <v>69293</v>
      </c>
      <c r="F1029" s="7" t="s">
        <v>72</v>
      </c>
    </row>
    <row r="1030" spans="1:6" x14ac:dyDescent="0.15">
      <c r="A1030" t="s">
        <v>447</v>
      </c>
      <c r="B1030" s="7">
        <v>46205</v>
      </c>
      <c r="C1030" s="7">
        <v>46214</v>
      </c>
      <c r="D1030" s="8" t="s">
        <v>87</v>
      </c>
      <c r="E1030" s="3">
        <v>71019.514999999999</v>
      </c>
      <c r="F1030" s="7" t="s">
        <v>48</v>
      </c>
    </row>
    <row r="1031" spans="1:6" x14ac:dyDescent="0.15">
      <c r="A1031" t="s">
        <v>448</v>
      </c>
      <c r="B1031" s="7">
        <v>46202</v>
      </c>
      <c r="C1031" s="7">
        <v>46227</v>
      </c>
      <c r="D1031" s="8" t="s">
        <v>87</v>
      </c>
      <c r="E1031" s="3">
        <v>66886.195000000007</v>
      </c>
      <c r="F1031" s="7" t="s">
        <v>463</v>
      </c>
    </row>
    <row r="1032" spans="1:6" x14ac:dyDescent="0.15">
      <c r="A1032" t="s">
        <v>449</v>
      </c>
      <c r="B1032" s="7">
        <v>46209</v>
      </c>
      <c r="C1032" s="7">
        <v>46227</v>
      </c>
      <c r="D1032" s="8" t="s">
        <v>87</v>
      </c>
      <c r="E1032" s="3">
        <v>70158.034</v>
      </c>
      <c r="F1032" s="7" t="s">
        <v>54</v>
      </c>
    </row>
    <row r="1033" spans="1:6" x14ac:dyDescent="0.15">
      <c r="A1033" t="s">
        <v>451</v>
      </c>
      <c r="B1033" s="7">
        <v>46205</v>
      </c>
      <c r="C1033" s="7">
        <v>46228</v>
      </c>
      <c r="D1033" s="8" t="s">
        <v>87</v>
      </c>
      <c r="E1033" s="3">
        <v>69299.305999999997</v>
      </c>
      <c r="F1033" s="7" t="s">
        <v>465</v>
      </c>
    </row>
    <row r="1034" spans="1:6" ht="14.25" thickBot="1" x14ac:dyDescent="0.2">
      <c r="A1034" t="s">
        <v>1291</v>
      </c>
      <c r="B1034" s="9">
        <v>46225</v>
      </c>
      <c r="C1034" s="9">
        <v>46230</v>
      </c>
      <c r="D1034" s="10" t="s">
        <v>87</v>
      </c>
      <c r="E1034" s="11">
        <v>69196.149999999994</v>
      </c>
      <c r="F1034" s="7" t="s">
        <v>78</v>
      </c>
    </row>
    <row r="1035" spans="1:6" x14ac:dyDescent="0.15">
      <c r="A1035" t="s">
        <v>452</v>
      </c>
      <c r="B1035" s="7"/>
      <c r="C1035" s="7">
        <v>46235</v>
      </c>
      <c r="D1035" s="8" t="s">
        <v>41</v>
      </c>
      <c r="E1035" s="3">
        <v>65937</v>
      </c>
      <c r="F1035" s="7" t="s">
        <v>88</v>
      </c>
    </row>
    <row r="1036" spans="1:6" x14ac:dyDescent="0.15">
      <c r="A1036" t="s">
        <v>453</v>
      </c>
      <c r="B1036" s="7"/>
      <c r="C1036" s="7">
        <v>46235</v>
      </c>
      <c r="D1036" s="8" t="s">
        <v>41</v>
      </c>
      <c r="E1036" s="3">
        <v>69101</v>
      </c>
      <c r="F1036" s="7" t="s">
        <v>54</v>
      </c>
    </row>
    <row r="1037" spans="1:6" x14ac:dyDescent="0.15">
      <c r="A1037" t="s">
        <v>454</v>
      </c>
      <c r="B1037" s="7"/>
      <c r="C1037" s="7">
        <v>46235</v>
      </c>
      <c r="D1037" s="8" t="s">
        <v>41</v>
      </c>
      <c r="E1037" s="3">
        <v>71500</v>
      </c>
      <c r="F1037" s="7" t="s">
        <v>42</v>
      </c>
    </row>
    <row r="1038" spans="1:6" x14ac:dyDescent="0.15">
      <c r="A1038" t="s">
        <v>455</v>
      </c>
      <c r="B1038" s="7"/>
      <c r="C1038" s="7">
        <v>46235</v>
      </c>
      <c r="D1038" s="8" t="s">
        <v>41</v>
      </c>
      <c r="E1038" s="3">
        <v>69264</v>
      </c>
      <c r="F1038" s="7" t="s">
        <v>68</v>
      </c>
    </row>
    <row r="1039" spans="1:6" x14ac:dyDescent="0.15">
      <c r="A1039" t="s">
        <v>456</v>
      </c>
      <c r="B1039" s="7">
        <v>46232</v>
      </c>
      <c r="C1039" s="7">
        <v>46235</v>
      </c>
      <c r="D1039" s="8" t="s">
        <v>53</v>
      </c>
      <c r="E1039" s="3">
        <v>69179.360000000001</v>
      </c>
      <c r="F1039" s="7" t="s">
        <v>54</v>
      </c>
    </row>
    <row r="1040" spans="1:6" x14ac:dyDescent="0.15">
      <c r="A1040" t="s">
        <v>7</v>
      </c>
      <c r="B1040" s="7">
        <v>46232</v>
      </c>
      <c r="C1040" s="7">
        <v>46235</v>
      </c>
      <c r="D1040" s="8" t="s">
        <v>56</v>
      </c>
      <c r="E1040" s="3">
        <v>68826</v>
      </c>
      <c r="F1040" s="7" t="s">
        <v>54</v>
      </c>
    </row>
    <row r="1041" spans="1:6" x14ac:dyDescent="0.15">
      <c r="A1041" t="s">
        <v>457</v>
      </c>
      <c r="B1041" s="7">
        <v>46228</v>
      </c>
      <c r="C1041" s="7">
        <v>46235</v>
      </c>
      <c r="D1041" s="8" t="s">
        <v>119</v>
      </c>
      <c r="E1041" s="3">
        <v>68052.820000000007</v>
      </c>
      <c r="F1041" s="7" t="s">
        <v>42</v>
      </c>
    </row>
    <row r="1042" spans="1:6" x14ac:dyDescent="0.15">
      <c r="A1042" t="s">
        <v>458</v>
      </c>
      <c r="B1042" s="7">
        <v>46223</v>
      </c>
      <c r="C1042" s="7">
        <v>46235</v>
      </c>
      <c r="D1042" s="8" t="s">
        <v>87</v>
      </c>
      <c r="E1042" s="3">
        <v>65701.585000000006</v>
      </c>
      <c r="F1042" s="7" t="s">
        <v>42</v>
      </c>
    </row>
    <row r="1043" spans="1:6" x14ac:dyDescent="0.15">
      <c r="A1043" t="s">
        <v>1292</v>
      </c>
      <c r="B1043" s="7">
        <v>46216</v>
      </c>
      <c r="C1043" s="7">
        <v>46236</v>
      </c>
      <c r="D1043" s="8" t="s">
        <v>56</v>
      </c>
      <c r="E1043" s="3">
        <v>68315</v>
      </c>
      <c r="F1043" s="7" t="s">
        <v>42</v>
      </c>
    </row>
    <row r="1044" spans="1:6" x14ac:dyDescent="0.15">
      <c r="A1044" t="s">
        <v>459</v>
      </c>
      <c r="B1044" s="7">
        <v>46226</v>
      </c>
      <c r="C1044" s="7">
        <v>46236</v>
      </c>
      <c r="D1044" s="8" t="s">
        <v>83</v>
      </c>
      <c r="E1044" s="3">
        <v>66492</v>
      </c>
      <c r="F1044" s="7" t="s">
        <v>50</v>
      </c>
    </row>
    <row r="1045" spans="1:6" x14ac:dyDescent="0.15">
      <c r="A1045" t="s">
        <v>460</v>
      </c>
      <c r="B1045" s="7">
        <v>46231</v>
      </c>
      <c r="C1045" s="7">
        <v>46236</v>
      </c>
      <c r="D1045" s="8" t="s">
        <v>83</v>
      </c>
      <c r="E1045" s="3">
        <v>67722</v>
      </c>
      <c r="F1045" s="7" t="s">
        <v>72</v>
      </c>
    </row>
    <row r="1046" spans="1:6" x14ac:dyDescent="0.15">
      <c r="A1046" t="s">
        <v>461</v>
      </c>
      <c r="B1046" s="7">
        <v>46217</v>
      </c>
      <c r="C1046" s="7">
        <v>46236</v>
      </c>
      <c r="D1046" s="8" t="s">
        <v>59</v>
      </c>
      <c r="E1046" s="3">
        <v>68020.452000000005</v>
      </c>
      <c r="F1046" s="7" t="s">
        <v>42</v>
      </c>
    </row>
    <row r="1047" spans="1:6" x14ac:dyDescent="0.15">
      <c r="A1047" t="s">
        <v>462</v>
      </c>
      <c r="B1047" s="7">
        <v>46227</v>
      </c>
      <c r="C1047" s="7">
        <v>46236</v>
      </c>
      <c r="D1047" s="8" t="s">
        <v>59</v>
      </c>
      <c r="E1047" s="3">
        <v>70246.066999999995</v>
      </c>
      <c r="F1047" s="7" t="s">
        <v>422</v>
      </c>
    </row>
    <row r="1048" spans="1:6" x14ac:dyDescent="0.15">
      <c r="A1048" t="s">
        <v>140</v>
      </c>
      <c r="B1048" s="7">
        <v>46228</v>
      </c>
      <c r="C1048" s="7">
        <v>46237</v>
      </c>
      <c r="D1048" s="8" t="s">
        <v>53</v>
      </c>
      <c r="E1048" s="3">
        <v>69200</v>
      </c>
      <c r="F1048" s="7" t="s">
        <v>78</v>
      </c>
    </row>
    <row r="1049" spans="1:6" x14ac:dyDescent="0.15">
      <c r="A1049" t="s">
        <v>1293</v>
      </c>
      <c r="B1049" s="7">
        <v>46221</v>
      </c>
      <c r="C1049" s="7">
        <v>46237</v>
      </c>
      <c r="D1049" s="8" t="s">
        <v>56</v>
      </c>
      <c r="E1049" s="3">
        <v>69264</v>
      </c>
      <c r="F1049" s="7" t="s">
        <v>78</v>
      </c>
    </row>
    <row r="1050" spans="1:6" x14ac:dyDescent="0.15">
      <c r="A1050" t="s">
        <v>464</v>
      </c>
      <c r="B1050" s="7">
        <v>46233</v>
      </c>
      <c r="C1050" s="7">
        <v>46237</v>
      </c>
      <c r="D1050" s="8" t="s">
        <v>56</v>
      </c>
      <c r="E1050" s="3">
        <v>68750.2</v>
      </c>
      <c r="F1050" s="7" t="s">
        <v>68</v>
      </c>
    </row>
    <row r="1051" spans="1:6" x14ac:dyDescent="0.15">
      <c r="A1051" t="s">
        <v>466</v>
      </c>
      <c r="B1051" s="7">
        <v>46231</v>
      </c>
      <c r="C1051" s="7">
        <v>46237</v>
      </c>
      <c r="D1051" s="8" t="s">
        <v>83</v>
      </c>
      <c r="E1051" s="3">
        <v>67227</v>
      </c>
      <c r="F1051" s="7" t="s">
        <v>88</v>
      </c>
    </row>
    <row r="1052" spans="1:6" x14ac:dyDescent="0.15">
      <c r="A1052" t="s">
        <v>467</v>
      </c>
      <c r="B1052" s="7">
        <v>46216</v>
      </c>
      <c r="C1052" s="7">
        <v>46237</v>
      </c>
      <c r="D1052" s="8" t="s">
        <v>87</v>
      </c>
      <c r="E1052" s="3">
        <v>68942.979000000007</v>
      </c>
      <c r="F1052" s="7" t="s">
        <v>54</v>
      </c>
    </row>
    <row r="1053" spans="1:6" x14ac:dyDescent="0.15">
      <c r="A1053" t="s">
        <v>1294</v>
      </c>
      <c r="B1053" s="7"/>
      <c r="C1053" s="7">
        <v>46237</v>
      </c>
      <c r="D1053" s="8" t="s">
        <v>41</v>
      </c>
      <c r="E1053" s="3">
        <v>71158</v>
      </c>
      <c r="F1053" s="7" t="s">
        <v>68</v>
      </c>
    </row>
    <row r="1054" spans="1:6" x14ac:dyDescent="0.15">
      <c r="A1054" t="s">
        <v>468</v>
      </c>
      <c r="B1054" s="7"/>
      <c r="C1054" s="7">
        <v>46238</v>
      </c>
      <c r="D1054" s="8" t="s">
        <v>41</v>
      </c>
      <c r="E1054" s="3">
        <v>68702</v>
      </c>
      <c r="F1054" s="7" t="s">
        <v>88</v>
      </c>
    </row>
    <row r="1055" spans="1:6" x14ac:dyDescent="0.15">
      <c r="A1055" t="s">
        <v>469</v>
      </c>
      <c r="B1055" s="7">
        <v>46231</v>
      </c>
      <c r="C1055" s="7">
        <v>46238</v>
      </c>
      <c r="D1055" s="8" t="s">
        <v>53</v>
      </c>
      <c r="E1055" s="3">
        <v>70059.945000000007</v>
      </c>
      <c r="F1055" s="7" t="s">
        <v>46</v>
      </c>
    </row>
    <row r="1056" spans="1:6" x14ac:dyDescent="0.15">
      <c r="A1056" t="s">
        <v>470</v>
      </c>
      <c r="B1056" s="7">
        <v>46225</v>
      </c>
      <c r="C1056" s="7">
        <v>46238</v>
      </c>
      <c r="D1056" s="8" t="s">
        <v>56</v>
      </c>
      <c r="E1056" s="3">
        <v>64000</v>
      </c>
      <c r="F1056" s="7" t="s">
        <v>76</v>
      </c>
    </row>
    <row r="1057" spans="1:6" x14ac:dyDescent="0.15">
      <c r="A1057" t="s">
        <v>1251</v>
      </c>
      <c r="B1057" s="7">
        <v>46220</v>
      </c>
      <c r="C1057" s="7">
        <v>46238</v>
      </c>
      <c r="D1057" s="8" t="s">
        <v>56</v>
      </c>
      <c r="E1057" s="3">
        <v>69723</v>
      </c>
      <c r="F1057" s="7" t="s">
        <v>88</v>
      </c>
    </row>
    <row r="1058" spans="1:6" x14ac:dyDescent="0.15">
      <c r="A1058" t="s">
        <v>471</v>
      </c>
      <c r="B1058" s="7">
        <v>46229</v>
      </c>
      <c r="C1058" s="7">
        <v>46238</v>
      </c>
      <c r="D1058" s="8" t="s">
        <v>119</v>
      </c>
      <c r="E1058" s="3">
        <v>66501.468999999997</v>
      </c>
      <c r="F1058" s="7" t="s">
        <v>66</v>
      </c>
    </row>
    <row r="1059" spans="1:6" x14ac:dyDescent="0.15">
      <c r="A1059" t="s">
        <v>472</v>
      </c>
      <c r="B1059" s="7">
        <v>46228</v>
      </c>
      <c r="C1059" s="7">
        <v>46238</v>
      </c>
      <c r="D1059" s="8" t="s">
        <v>59</v>
      </c>
      <c r="E1059" s="3">
        <v>65850</v>
      </c>
      <c r="F1059" s="7" t="s">
        <v>378</v>
      </c>
    </row>
    <row r="1060" spans="1:6" x14ac:dyDescent="0.15">
      <c r="A1060" t="s">
        <v>473</v>
      </c>
      <c r="B1060" s="7"/>
      <c r="C1060" s="7">
        <v>46239</v>
      </c>
      <c r="D1060" s="8" t="s">
        <v>41</v>
      </c>
      <c r="E1060" s="3">
        <v>69267</v>
      </c>
      <c r="F1060" s="7" t="s">
        <v>54</v>
      </c>
    </row>
    <row r="1061" spans="1:6" x14ac:dyDescent="0.15">
      <c r="A1061" t="s">
        <v>474</v>
      </c>
      <c r="B1061" s="7"/>
      <c r="C1061" s="7">
        <v>46239</v>
      </c>
      <c r="D1061" s="8" t="s">
        <v>41</v>
      </c>
      <c r="E1061" s="3">
        <v>69117</v>
      </c>
      <c r="F1061" s="7" t="s">
        <v>78</v>
      </c>
    </row>
    <row r="1062" spans="1:6" x14ac:dyDescent="0.15">
      <c r="A1062" t="s">
        <v>475</v>
      </c>
      <c r="B1062" s="7">
        <v>46232</v>
      </c>
      <c r="C1062" s="7">
        <v>46239</v>
      </c>
      <c r="D1062" s="8" t="s">
        <v>83</v>
      </c>
      <c r="E1062" s="3">
        <v>67403</v>
      </c>
      <c r="F1062" s="7" t="s">
        <v>72</v>
      </c>
    </row>
    <row r="1063" spans="1:6" x14ac:dyDescent="0.15">
      <c r="A1063" t="s">
        <v>476</v>
      </c>
      <c r="B1063" s="7">
        <v>46235</v>
      </c>
      <c r="C1063" s="7">
        <v>46239</v>
      </c>
      <c r="D1063" s="8" t="s">
        <v>59</v>
      </c>
      <c r="E1063" s="3">
        <v>68960.850999999995</v>
      </c>
      <c r="F1063" s="7" t="s">
        <v>48</v>
      </c>
    </row>
    <row r="1064" spans="1:6" x14ac:dyDescent="0.15">
      <c r="A1064" t="s">
        <v>477</v>
      </c>
      <c r="B1064" s="7"/>
      <c r="C1064" s="7">
        <v>46240</v>
      </c>
      <c r="D1064" s="8" t="s">
        <v>41</v>
      </c>
      <c r="E1064" s="3">
        <v>71209</v>
      </c>
      <c r="F1064" s="7" t="s">
        <v>54</v>
      </c>
    </row>
    <row r="1065" spans="1:6" x14ac:dyDescent="0.15">
      <c r="A1065" t="s">
        <v>478</v>
      </c>
      <c r="B1065" s="7">
        <v>46227</v>
      </c>
      <c r="C1065" s="7">
        <v>46240</v>
      </c>
      <c r="D1065" s="8" t="s">
        <v>53</v>
      </c>
      <c r="E1065" s="3">
        <v>70539.725000000006</v>
      </c>
      <c r="F1065" s="7" t="s">
        <v>50</v>
      </c>
    </row>
    <row r="1066" spans="1:6" x14ac:dyDescent="0.15">
      <c r="A1066" t="s">
        <v>479</v>
      </c>
      <c r="B1066" s="7">
        <v>46229</v>
      </c>
      <c r="C1066" s="7">
        <v>46240</v>
      </c>
      <c r="D1066" s="8" t="s">
        <v>53</v>
      </c>
      <c r="E1066" s="3">
        <v>70729.625</v>
      </c>
      <c r="F1066" s="7" t="s">
        <v>48</v>
      </c>
    </row>
    <row r="1067" spans="1:6" x14ac:dyDescent="0.15">
      <c r="A1067" t="s">
        <v>480</v>
      </c>
      <c r="B1067" s="7">
        <v>46237</v>
      </c>
      <c r="C1067" s="7">
        <v>46240</v>
      </c>
      <c r="D1067" s="8" t="s">
        <v>56</v>
      </c>
      <c r="E1067" s="3">
        <v>69344.91</v>
      </c>
      <c r="F1067" s="7" t="s">
        <v>42</v>
      </c>
    </row>
    <row r="1068" spans="1:6" x14ac:dyDescent="0.15">
      <c r="A1068" t="s">
        <v>481</v>
      </c>
      <c r="B1068" s="7">
        <v>46228</v>
      </c>
      <c r="C1068" s="7">
        <v>46240</v>
      </c>
      <c r="D1068" s="8" t="s">
        <v>59</v>
      </c>
      <c r="E1068" s="3">
        <v>70584.607999999993</v>
      </c>
      <c r="F1068" s="7" t="s">
        <v>54</v>
      </c>
    </row>
    <row r="1069" spans="1:6" x14ac:dyDescent="0.15">
      <c r="A1069" t="s">
        <v>482</v>
      </c>
      <c r="B1069" s="7">
        <v>46232</v>
      </c>
      <c r="C1069" s="7">
        <v>46240</v>
      </c>
      <c r="D1069" s="8" t="s">
        <v>87</v>
      </c>
      <c r="E1069" s="3">
        <v>70714.664999999994</v>
      </c>
      <c r="F1069" s="7" t="s">
        <v>68</v>
      </c>
    </row>
    <row r="1070" spans="1:6" x14ac:dyDescent="0.15">
      <c r="A1070" t="s">
        <v>483</v>
      </c>
      <c r="B1070" s="7">
        <v>46232</v>
      </c>
      <c r="C1070" s="7">
        <v>46241</v>
      </c>
      <c r="D1070" s="8" t="s">
        <v>83</v>
      </c>
      <c r="E1070" s="3">
        <v>64601</v>
      </c>
      <c r="F1070" s="7" t="s">
        <v>42</v>
      </c>
    </row>
    <row r="1071" spans="1:6" x14ac:dyDescent="0.15">
      <c r="A1071" t="s">
        <v>484</v>
      </c>
      <c r="B1071" s="7">
        <v>46230</v>
      </c>
      <c r="C1071" s="7">
        <v>46241</v>
      </c>
      <c r="D1071" s="8" t="s">
        <v>59</v>
      </c>
      <c r="E1071" s="3">
        <v>70966</v>
      </c>
      <c r="F1071" s="7" t="s">
        <v>54</v>
      </c>
    </row>
    <row r="1072" spans="1:6" x14ac:dyDescent="0.15">
      <c r="A1072" t="s">
        <v>485</v>
      </c>
      <c r="B1072" s="7">
        <v>46233</v>
      </c>
      <c r="C1072" s="7">
        <v>46242</v>
      </c>
      <c r="D1072" s="8" t="s">
        <v>41</v>
      </c>
      <c r="E1072" s="3">
        <v>70849.279999999999</v>
      </c>
      <c r="F1072" s="7" t="s">
        <v>42</v>
      </c>
    </row>
    <row r="1073" spans="1:6" x14ac:dyDescent="0.15">
      <c r="A1073" t="s">
        <v>486</v>
      </c>
      <c r="B1073" s="7">
        <v>46229</v>
      </c>
      <c r="C1073" s="7">
        <v>46243</v>
      </c>
      <c r="D1073" s="8" t="s">
        <v>56</v>
      </c>
      <c r="E1073" s="3">
        <v>64955.533000000003</v>
      </c>
      <c r="F1073" s="7" t="s">
        <v>50</v>
      </c>
    </row>
    <row r="1074" spans="1:6" x14ac:dyDescent="0.15">
      <c r="A1074" t="s">
        <v>487</v>
      </c>
      <c r="B1074" s="7">
        <v>46224</v>
      </c>
      <c r="C1074" s="7">
        <v>46243</v>
      </c>
      <c r="D1074" s="8" t="s">
        <v>59</v>
      </c>
      <c r="E1074" s="3">
        <v>70774.445999999996</v>
      </c>
      <c r="F1074" s="7" t="s">
        <v>99</v>
      </c>
    </row>
    <row r="1075" spans="1:6" x14ac:dyDescent="0.15">
      <c r="A1075" t="s">
        <v>488</v>
      </c>
      <c r="B1075" s="7">
        <v>46229</v>
      </c>
      <c r="C1075" s="7">
        <v>46244</v>
      </c>
      <c r="D1075" s="8" t="s">
        <v>56</v>
      </c>
      <c r="E1075" s="3">
        <v>65176.502</v>
      </c>
      <c r="F1075" s="7" t="s">
        <v>44</v>
      </c>
    </row>
    <row r="1076" spans="1:6" x14ac:dyDescent="0.15">
      <c r="A1076" t="s">
        <v>489</v>
      </c>
      <c r="B1076" s="7">
        <v>46201</v>
      </c>
      <c r="C1076" s="7">
        <v>46244</v>
      </c>
      <c r="D1076" s="8" t="s">
        <v>83</v>
      </c>
      <c r="E1076" s="3">
        <v>63250</v>
      </c>
      <c r="F1076" s="7" t="s">
        <v>54</v>
      </c>
    </row>
    <row r="1077" spans="1:6" x14ac:dyDescent="0.15">
      <c r="A1077" t="s">
        <v>490</v>
      </c>
      <c r="B1077" s="7">
        <v>46230</v>
      </c>
      <c r="C1077" s="7">
        <v>46244</v>
      </c>
      <c r="D1077" s="8" t="s">
        <v>119</v>
      </c>
      <c r="E1077" s="3">
        <v>68160.351999999999</v>
      </c>
      <c r="F1077" s="7" t="s">
        <v>72</v>
      </c>
    </row>
    <row r="1078" spans="1:6" x14ac:dyDescent="0.15">
      <c r="A1078" t="s">
        <v>491</v>
      </c>
      <c r="B1078" s="7">
        <v>46223</v>
      </c>
      <c r="C1078" s="7">
        <v>46244</v>
      </c>
      <c r="D1078" s="8" t="s">
        <v>59</v>
      </c>
      <c r="E1078" s="3">
        <v>70719.370999999999</v>
      </c>
      <c r="F1078" s="7" t="s">
        <v>46</v>
      </c>
    </row>
    <row r="1079" spans="1:6" x14ac:dyDescent="0.15">
      <c r="A1079" t="s">
        <v>492</v>
      </c>
      <c r="B1079" s="7">
        <v>46243</v>
      </c>
      <c r="C1079" s="7">
        <v>46245</v>
      </c>
      <c r="D1079" s="8" t="s">
        <v>56</v>
      </c>
      <c r="E1079" s="3">
        <v>68641.570000000007</v>
      </c>
      <c r="F1079" s="7" t="s">
        <v>88</v>
      </c>
    </row>
    <row r="1080" spans="1:6" x14ac:dyDescent="0.15">
      <c r="A1080" t="s">
        <v>493</v>
      </c>
      <c r="B1080" s="7">
        <v>46226</v>
      </c>
      <c r="C1080" s="7">
        <v>46246</v>
      </c>
      <c r="D1080" s="8" t="s">
        <v>53</v>
      </c>
      <c r="E1080" s="3">
        <v>66280.785000000003</v>
      </c>
      <c r="F1080" s="7" t="s">
        <v>68</v>
      </c>
    </row>
    <row r="1081" spans="1:6" x14ac:dyDescent="0.15">
      <c r="A1081" t="s">
        <v>494</v>
      </c>
      <c r="B1081" s="7">
        <v>46230</v>
      </c>
      <c r="C1081" s="7">
        <v>46246</v>
      </c>
      <c r="D1081" s="8" t="s">
        <v>53</v>
      </c>
      <c r="E1081" s="3">
        <v>68802.755000000005</v>
      </c>
      <c r="F1081" s="7" t="s">
        <v>78</v>
      </c>
    </row>
    <row r="1082" spans="1:6" x14ac:dyDescent="0.15">
      <c r="A1082" t="s">
        <v>495</v>
      </c>
      <c r="B1082" s="7">
        <v>46234</v>
      </c>
      <c r="C1082" s="7">
        <v>46246</v>
      </c>
      <c r="D1082" s="8" t="s">
        <v>53</v>
      </c>
      <c r="E1082" s="3">
        <v>68235.595000000001</v>
      </c>
      <c r="F1082" s="7" t="s">
        <v>139</v>
      </c>
    </row>
    <row r="1083" spans="1:6" x14ac:dyDescent="0.15">
      <c r="A1083" t="s">
        <v>13</v>
      </c>
      <c r="B1083" s="7">
        <v>46234</v>
      </c>
      <c r="C1083" s="7">
        <v>46246</v>
      </c>
      <c r="D1083" s="8" t="s">
        <v>56</v>
      </c>
      <c r="E1083" s="3">
        <v>64788.01</v>
      </c>
      <c r="F1083" s="7" t="s">
        <v>94</v>
      </c>
    </row>
    <row r="1084" spans="1:6" x14ac:dyDescent="0.15">
      <c r="A1084" t="s">
        <v>496</v>
      </c>
      <c r="B1084" s="7"/>
      <c r="C1084" s="7">
        <v>46246</v>
      </c>
      <c r="D1084" s="8" t="s">
        <v>41</v>
      </c>
      <c r="E1084" s="3">
        <v>68442.964999999997</v>
      </c>
      <c r="F1084" s="7" t="s">
        <v>42</v>
      </c>
    </row>
    <row r="1085" spans="1:6" x14ac:dyDescent="0.15">
      <c r="A1085" t="s">
        <v>497</v>
      </c>
      <c r="B1085" s="7">
        <v>46244</v>
      </c>
      <c r="C1085" s="7">
        <v>46247</v>
      </c>
      <c r="D1085" s="8" t="s">
        <v>56</v>
      </c>
      <c r="E1085" s="3">
        <v>68918</v>
      </c>
      <c r="F1085" s="7" t="s">
        <v>50</v>
      </c>
    </row>
    <row r="1086" spans="1:6" x14ac:dyDescent="0.15">
      <c r="A1086" t="s">
        <v>498</v>
      </c>
      <c r="B1086" s="7">
        <v>46244</v>
      </c>
      <c r="C1086" s="7">
        <v>46247</v>
      </c>
      <c r="D1086" s="8" t="s">
        <v>59</v>
      </c>
      <c r="E1086" s="3">
        <v>70478.134999999995</v>
      </c>
      <c r="F1086" s="7" t="s">
        <v>54</v>
      </c>
    </row>
    <row r="1087" spans="1:6" x14ac:dyDescent="0.15">
      <c r="A1087" t="s">
        <v>499</v>
      </c>
      <c r="B1087" s="7">
        <v>46232</v>
      </c>
      <c r="C1087" s="7">
        <v>46247</v>
      </c>
      <c r="D1087" s="8" t="s">
        <v>87</v>
      </c>
      <c r="E1087" s="3">
        <v>69299.98</v>
      </c>
      <c r="F1087" s="7" t="s">
        <v>109</v>
      </c>
    </row>
    <row r="1088" spans="1:6" x14ac:dyDescent="0.15">
      <c r="A1088" t="s">
        <v>500</v>
      </c>
      <c r="B1088" s="7"/>
      <c r="C1088" s="7">
        <v>46248</v>
      </c>
      <c r="D1088" s="8" t="s">
        <v>41</v>
      </c>
      <c r="E1088" s="3">
        <v>64888.394999999997</v>
      </c>
      <c r="F1088" s="7" t="s">
        <v>46</v>
      </c>
    </row>
    <row r="1089" spans="1:6" x14ac:dyDescent="0.15">
      <c r="A1089" t="s">
        <v>501</v>
      </c>
      <c r="B1089" s="7">
        <v>46232</v>
      </c>
      <c r="C1089" s="7">
        <v>46248</v>
      </c>
      <c r="D1089" s="8" t="s">
        <v>119</v>
      </c>
      <c r="E1089" s="3">
        <v>70438.616999999998</v>
      </c>
      <c r="F1089" s="7" t="s">
        <v>88</v>
      </c>
    </row>
    <row r="1090" spans="1:6" x14ac:dyDescent="0.15">
      <c r="A1090" t="s">
        <v>502</v>
      </c>
      <c r="B1090" s="7">
        <v>46231</v>
      </c>
      <c r="C1090" s="7">
        <v>46248</v>
      </c>
      <c r="D1090" s="8" t="s">
        <v>59</v>
      </c>
      <c r="E1090" s="3">
        <v>68345.786999999997</v>
      </c>
      <c r="F1090" s="7" t="s">
        <v>42</v>
      </c>
    </row>
    <row r="1091" spans="1:6" x14ac:dyDescent="0.15">
      <c r="A1091" t="s">
        <v>503</v>
      </c>
      <c r="B1091" s="7">
        <v>46238</v>
      </c>
      <c r="C1091" s="7">
        <v>46248</v>
      </c>
      <c r="D1091" s="8" t="s">
        <v>87</v>
      </c>
      <c r="E1091" s="3">
        <v>71452.684999999998</v>
      </c>
      <c r="F1091" s="7" t="s">
        <v>88</v>
      </c>
    </row>
    <row r="1092" spans="1:6" x14ac:dyDescent="0.15">
      <c r="A1092" t="s">
        <v>504</v>
      </c>
      <c r="B1092" s="7">
        <v>46232</v>
      </c>
      <c r="C1092" s="7">
        <v>46249</v>
      </c>
      <c r="D1092" s="8" t="s">
        <v>53</v>
      </c>
      <c r="E1092" s="3">
        <v>70256.285000000003</v>
      </c>
      <c r="F1092" s="7" t="s">
        <v>68</v>
      </c>
    </row>
    <row r="1093" spans="1:6" x14ac:dyDescent="0.15">
      <c r="A1093" t="s">
        <v>505</v>
      </c>
      <c r="B1093" s="7">
        <v>46245</v>
      </c>
      <c r="C1093" s="7">
        <v>46249</v>
      </c>
      <c r="D1093" s="8" t="s">
        <v>56</v>
      </c>
      <c r="E1093" s="3">
        <v>67970</v>
      </c>
      <c r="F1093" s="7" t="s">
        <v>139</v>
      </c>
    </row>
    <row r="1094" spans="1:6" x14ac:dyDescent="0.15">
      <c r="A1094" t="s">
        <v>506</v>
      </c>
      <c r="B1094" s="7">
        <v>46225</v>
      </c>
      <c r="C1094" s="7">
        <v>46249</v>
      </c>
      <c r="D1094" s="8" t="s">
        <v>59</v>
      </c>
      <c r="E1094" s="3">
        <v>68214.612999999998</v>
      </c>
      <c r="F1094" s="7" t="s">
        <v>68</v>
      </c>
    </row>
    <row r="1095" spans="1:6" x14ac:dyDescent="0.15">
      <c r="A1095" t="s">
        <v>507</v>
      </c>
      <c r="B1095" s="7"/>
      <c r="C1095" s="7">
        <v>46250</v>
      </c>
      <c r="D1095" s="8" t="s">
        <v>41</v>
      </c>
      <c r="E1095" s="3">
        <v>69054</v>
      </c>
      <c r="F1095" s="7" t="s">
        <v>42</v>
      </c>
    </row>
    <row r="1096" spans="1:6" x14ac:dyDescent="0.15">
      <c r="A1096" t="s">
        <v>508</v>
      </c>
      <c r="B1096" s="7">
        <v>46231</v>
      </c>
      <c r="C1096" s="7">
        <v>46251</v>
      </c>
      <c r="D1096" s="8" t="s">
        <v>53</v>
      </c>
      <c r="E1096" s="3">
        <v>71151.08</v>
      </c>
      <c r="F1096" s="7" t="s">
        <v>68</v>
      </c>
    </row>
    <row r="1097" spans="1:6" x14ac:dyDescent="0.15">
      <c r="A1097" t="s">
        <v>509</v>
      </c>
      <c r="B1097" s="7">
        <v>46227</v>
      </c>
      <c r="C1097" s="7">
        <v>46251</v>
      </c>
      <c r="D1097" s="8" t="s">
        <v>56</v>
      </c>
      <c r="E1097" s="3">
        <v>68349.134000000005</v>
      </c>
      <c r="F1097" s="7" t="s">
        <v>88</v>
      </c>
    </row>
    <row r="1098" spans="1:6" x14ac:dyDescent="0.15">
      <c r="A1098" t="s">
        <v>510</v>
      </c>
      <c r="B1098" s="7">
        <v>46234</v>
      </c>
      <c r="C1098" s="7">
        <v>46251</v>
      </c>
      <c r="D1098" s="8" t="s">
        <v>83</v>
      </c>
      <c r="E1098" s="3">
        <v>64322</v>
      </c>
      <c r="F1098" s="7" t="s">
        <v>72</v>
      </c>
    </row>
    <row r="1099" spans="1:6" s="12" customFormat="1" ht="14.25" thickBot="1" x14ac:dyDescent="0.2">
      <c r="A1099" s="12" t="s">
        <v>58</v>
      </c>
      <c r="B1099" s="7">
        <v>46240</v>
      </c>
      <c r="C1099" s="7">
        <v>46252</v>
      </c>
      <c r="D1099" s="8" t="s">
        <v>53</v>
      </c>
      <c r="E1099" s="3">
        <v>69097.72</v>
      </c>
      <c r="F1099" s="13" t="s">
        <v>54</v>
      </c>
    </row>
    <row r="1100" spans="1:6" ht="15" customHeight="1" x14ac:dyDescent="0.15">
      <c r="A1100" t="s">
        <v>511</v>
      </c>
      <c r="B1100" s="7"/>
      <c r="C1100" s="7">
        <v>46252</v>
      </c>
      <c r="D1100" s="8" t="s">
        <v>41</v>
      </c>
      <c r="E1100" s="3">
        <v>52194.326999999997</v>
      </c>
      <c r="F1100" s="7" t="s">
        <v>54</v>
      </c>
    </row>
    <row r="1101" spans="1:6" ht="15" customHeight="1" x14ac:dyDescent="0.15">
      <c r="A1101" t="s">
        <v>512</v>
      </c>
      <c r="B1101" s="7"/>
      <c r="C1101" s="7">
        <v>46252</v>
      </c>
      <c r="D1101" s="8" t="s">
        <v>41</v>
      </c>
      <c r="E1101" s="3">
        <v>68288.34</v>
      </c>
      <c r="F1101" s="7" t="s">
        <v>76</v>
      </c>
    </row>
    <row r="1102" spans="1:6" ht="15" customHeight="1" x14ac:dyDescent="0.15">
      <c r="A1102" t="s">
        <v>513</v>
      </c>
      <c r="B1102" s="7"/>
      <c r="C1102" s="7">
        <v>46252</v>
      </c>
      <c r="D1102" s="8" t="s">
        <v>41</v>
      </c>
      <c r="E1102" s="3">
        <v>64898.004999999997</v>
      </c>
      <c r="F1102" s="7" t="s">
        <v>50</v>
      </c>
    </row>
    <row r="1103" spans="1:6" ht="15" customHeight="1" x14ac:dyDescent="0.15">
      <c r="A1103" t="s">
        <v>1252</v>
      </c>
      <c r="B1103" s="7"/>
      <c r="C1103" s="7">
        <v>46252</v>
      </c>
      <c r="D1103" s="8" t="s">
        <v>41</v>
      </c>
      <c r="E1103" s="3">
        <v>65202</v>
      </c>
      <c r="F1103" s="7" t="s">
        <v>72</v>
      </c>
    </row>
    <row r="1104" spans="1:6" ht="15" customHeight="1" x14ac:dyDescent="0.15">
      <c r="A1104" t="s">
        <v>514</v>
      </c>
      <c r="B1104" s="7"/>
      <c r="C1104" s="7">
        <v>46252</v>
      </c>
      <c r="D1104" s="8" t="s">
        <v>41</v>
      </c>
      <c r="E1104" s="3">
        <v>65867.37</v>
      </c>
      <c r="F1104" s="7" t="s">
        <v>198</v>
      </c>
    </row>
    <row r="1105" spans="1:6" ht="15" customHeight="1" x14ac:dyDescent="0.15">
      <c r="A1105" t="s">
        <v>515</v>
      </c>
      <c r="B1105" s="7">
        <v>46237</v>
      </c>
      <c r="C1105" s="7">
        <v>46252</v>
      </c>
      <c r="D1105" s="8" t="s">
        <v>59</v>
      </c>
      <c r="E1105" s="3">
        <v>69726.422999999995</v>
      </c>
      <c r="F1105" s="7" t="s">
        <v>68</v>
      </c>
    </row>
    <row r="1106" spans="1:6" ht="15" customHeight="1" x14ac:dyDescent="0.15">
      <c r="A1106" t="s">
        <v>516</v>
      </c>
      <c r="B1106" s="7"/>
      <c r="C1106" s="7">
        <v>46253</v>
      </c>
      <c r="D1106" s="8" t="s">
        <v>41</v>
      </c>
      <c r="E1106" s="3">
        <v>63448.345000000001</v>
      </c>
      <c r="F1106" s="7" t="s">
        <v>72</v>
      </c>
    </row>
    <row r="1107" spans="1:6" ht="15" customHeight="1" x14ac:dyDescent="0.15">
      <c r="A1107" t="s">
        <v>517</v>
      </c>
      <c r="B1107" s="7">
        <v>46234</v>
      </c>
      <c r="C1107" s="7">
        <v>46254</v>
      </c>
      <c r="D1107" s="8" t="s">
        <v>119</v>
      </c>
      <c r="E1107" s="3">
        <v>56655.046999999999</v>
      </c>
      <c r="F1107" s="7" t="s">
        <v>78</v>
      </c>
    </row>
    <row r="1108" spans="1:6" ht="15" customHeight="1" x14ac:dyDescent="0.15">
      <c r="A1108" t="s">
        <v>518</v>
      </c>
      <c r="B1108" s="7">
        <v>46239</v>
      </c>
      <c r="C1108" s="7">
        <v>46254</v>
      </c>
      <c r="D1108" s="8" t="s">
        <v>59</v>
      </c>
      <c r="E1108" s="3">
        <v>70436.502999999997</v>
      </c>
      <c r="F1108" s="7" t="s">
        <v>54</v>
      </c>
    </row>
    <row r="1109" spans="1:6" ht="15" customHeight="1" x14ac:dyDescent="0.15">
      <c r="A1109" t="s">
        <v>519</v>
      </c>
      <c r="B1109" s="7">
        <v>46240</v>
      </c>
      <c r="C1109" s="7">
        <v>46254</v>
      </c>
      <c r="D1109" s="8" t="s">
        <v>59</v>
      </c>
      <c r="E1109" s="3">
        <v>58623.521000000001</v>
      </c>
      <c r="F1109" s="7" t="s">
        <v>54</v>
      </c>
    </row>
    <row r="1110" spans="1:6" ht="15" customHeight="1" x14ac:dyDescent="0.15">
      <c r="A1110" t="s">
        <v>520</v>
      </c>
      <c r="B1110" s="7">
        <v>46238</v>
      </c>
      <c r="C1110" s="7">
        <v>46255</v>
      </c>
      <c r="D1110" s="8" t="s">
        <v>53</v>
      </c>
      <c r="E1110" s="3">
        <v>69733.759999999995</v>
      </c>
      <c r="F1110" s="7" t="s">
        <v>68</v>
      </c>
    </row>
    <row r="1111" spans="1:6" ht="15" customHeight="1" x14ac:dyDescent="0.15">
      <c r="A1111" t="s">
        <v>521</v>
      </c>
      <c r="B1111" s="7">
        <v>46247</v>
      </c>
      <c r="C1111" s="7">
        <v>46255</v>
      </c>
      <c r="D1111" s="8" t="s">
        <v>56</v>
      </c>
      <c r="E1111" s="3">
        <v>68190</v>
      </c>
      <c r="F1111" s="7" t="s">
        <v>46</v>
      </c>
    </row>
    <row r="1112" spans="1:6" ht="15" customHeight="1" x14ac:dyDescent="0.15">
      <c r="A1112" t="s">
        <v>1295</v>
      </c>
      <c r="B1112" s="7">
        <v>46228</v>
      </c>
      <c r="C1112" s="7">
        <v>46255</v>
      </c>
      <c r="D1112" s="8" t="s">
        <v>119</v>
      </c>
      <c r="E1112" s="3">
        <v>69213</v>
      </c>
      <c r="F1112" s="7" t="s">
        <v>94</v>
      </c>
    </row>
    <row r="1113" spans="1:6" ht="15" customHeight="1" x14ac:dyDescent="0.15">
      <c r="A1113" t="s">
        <v>522</v>
      </c>
      <c r="B1113" s="7">
        <v>46231</v>
      </c>
      <c r="C1113" s="7">
        <v>46255</v>
      </c>
      <c r="D1113" s="8" t="s">
        <v>87</v>
      </c>
      <c r="E1113" s="3">
        <v>71899.955000000002</v>
      </c>
      <c r="F1113" s="7" t="s">
        <v>54</v>
      </c>
    </row>
    <row r="1114" spans="1:6" ht="15" customHeight="1" x14ac:dyDescent="0.15">
      <c r="A1114" t="s">
        <v>523</v>
      </c>
      <c r="B1114" s="7">
        <v>46240</v>
      </c>
      <c r="C1114" s="7">
        <v>46256</v>
      </c>
      <c r="D1114" s="8" t="s">
        <v>53</v>
      </c>
      <c r="E1114" s="3">
        <v>70601.55</v>
      </c>
      <c r="F1114" s="7" t="s">
        <v>42</v>
      </c>
    </row>
    <row r="1115" spans="1:6" ht="15" customHeight="1" x14ac:dyDescent="0.15">
      <c r="A1115" t="s">
        <v>524</v>
      </c>
      <c r="B1115" s="7"/>
      <c r="C1115" s="7">
        <v>46256</v>
      </c>
      <c r="D1115" s="8" t="s">
        <v>41</v>
      </c>
      <c r="E1115" s="3">
        <v>67830</v>
      </c>
      <c r="F1115" s="7" t="s">
        <v>57</v>
      </c>
    </row>
    <row r="1116" spans="1:6" ht="15" customHeight="1" x14ac:dyDescent="0.15">
      <c r="A1116" t="s">
        <v>525</v>
      </c>
      <c r="B1116" s="7">
        <v>46242</v>
      </c>
      <c r="C1116" s="7">
        <v>46256</v>
      </c>
      <c r="D1116" s="8" t="s">
        <v>56</v>
      </c>
      <c r="E1116" s="3">
        <v>66303.198999999993</v>
      </c>
      <c r="F1116" s="7" t="s">
        <v>68</v>
      </c>
    </row>
    <row r="1117" spans="1:6" ht="15" customHeight="1" x14ac:dyDescent="0.15">
      <c r="A1117" t="s">
        <v>526</v>
      </c>
      <c r="B1117" s="7">
        <v>46242</v>
      </c>
      <c r="C1117" s="7">
        <v>46256</v>
      </c>
      <c r="D1117" s="8" t="s">
        <v>59</v>
      </c>
      <c r="E1117" s="3">
        <v>69980.135999999999</v>
      </c>
      <c r="F1117" s="7" t="s">
        <v>48</v>
      </c>
    </row>
    <row r="1118" spans="1:6" ht="15" customHeight="1" x14ac:dyDescent="0.15">
      <c r="A1118" t="s">
        <v>527</v>
      </c>
      <c r="B1118" s="7"/>
      <c r="C1118" s="7">
        <v>46257</v>
      </c>
      <c r="D1118" s="8" t="s">
        <v>41</v>
      </c>
      <c r="E1118" s="3">
        <v>69524</v>
      </c>
      <c r="F1118" s="7" t="s">
        <v>76</v>
      </c>
    </row>
    <row r="1119" spans="1:6" ht="15" customHeight="1" x14ac:dyDescent="0.15">
      <c r="A1119" t="s">
        <v>528</v>
      </c>
      <c r="B1119" s="7">
        <v>46251</v>
      </c>
      <c r="C1119" s="7">
        <v>46257</v>
      </c>
      <c r="D1119" s="8" t="s">
        <v>56</v>
      </c>
      <c r="E1119" s="3">
        <v>64548.81</v>
      </c>
      <c r="F1119" s="7" t="s">
        <v>50</v>
      </c>
    </row>
    <row r="1120" spans="1:6" ht="15" customHeight="1" x14ac:dyDescent="0.15">
      <c r="A1120" t="s">
        <v>529</v>
      </c>
      <c r="B1120" s="7"/>
      <c r="C1120" s="7">
        <v>46257</v>
      </c>
      <c r="D1120" s="8" t="s">
        <v>41</v>
      </c>
      <c r="E1120" s="3">
        <v>64473</v>
      </c>
      <c r="F1120" s="7" t="s">
        <v>72</v>
      </c>
    </row>
    <row r="1121" spans="1:6" ht="15" customHeight="1" x14ac:dyDescent="0.15">
      <c r="A1121" t="s">
        <v>530</v>
      </c>
      <c r="B1121" s="7">
        <v>46245</v>
      </c>
      <c r="C1121" s="7">
        <v>46258</v>
      </c>
      <c r="D1121" s="8" t="s">
        <v>53</v>
      </c>
      <c r="E1121" s="3">
        <v>70054.2</v>
      </c>
      <c r="F1121" s="7" t="s">
        <v>76</v>
      </c>
    </row>
    <row r="1122" spans="1:6" ht="15" customHeight="1" x14ac:dyDescent="0.15">
      <c r="A1122" t="s">
        <v>531</v>
      </c>
      <c r="B1122" s="7">
        <v>46238</v>
      </c>
      <c r="C1122" s="7">
        <v>46258</v>
      </c>
      <c r="D1122" s="8" t="s">
        <v>56</v>
      </c>
      <c r="E1122" s="3">
        <v>65500</v>
      </c>
      <c r="F1122" s="7" t="s">
        <v>76</v>
      </c>
    </row>
    <row r="1123" spans="1:6" ht="15" customHeight="1" x14ac:dyDescent="0.15">
      <c r="A1123" t="s">
        <v>532</v>
      </c>
      <c r="B1123" s="7">
        <v>46246</v>
      </c>
      <c r="C1123" s="7">
        <v>46258</v>
      </c>
      <c r="D1123" s="8" t="s">
        <v>83</v>
      </c>
      <c r="E1123" s="3">
        <v>68020</v>
      </c>
      <c r="F1123" s="7" t="s">
        <v>72</v>
      </c>
    </row>
    <row r="1124" spans="1:6" ht="15" customHeight="1" x14ac:dyDescent="0.15">
      <c r="A1124" t="s">
        <v>533</v>
      </c>
      <c r="B1124" s="7">
        <v>46244</v>
      </c>
      <c r="C1124" s="7">
        <v>46258</v>
      </c>
      <c r="D1124" s="8" t="s">
        <v>87</v>
      </c>
      <c r="E1124" s="3">
        <v>69396.483999999997</v>
      </c>
      <c r="F1124" s="7" t="s">
        <v>68</v>
      </c>
    </row>
    <row r="1125" spans="1:6" ht="15" customHeight="1" x14ac:dyDescent="0.15">
      <c r="A1125" t="s">
        <v>534</v>
      </c>
      <c r="B1125" s="7">
        <v>46253</v>
      </c>
      <c r="C1125" s="7">
        <v>46259</v>
      </c>
      <c r="D1125" s="8" t="s">
        <v>56</v>
      </c>
      <c r="E1125" s="3">
        <v>67780</v>
      </c>
      <c r="F1125" s="7" t="s">
        <v>68</v>
      </c>
    </row>
    <row r="1126" spans="1:6" ht="15" customHeight="1" x14ac:dyDescent="0.15">
      <c r="A1126" t="s">
        <v>535</v>
      </c>
      <c r="B1126" s="7">
        <v>46246</v>
      </c>
      <c r="C1126" s="7">
        <v>46260</v>
      </c>
      <c r="D1126" s="8" t="s">
        <v>83</v>
      </c>
      <c r="E1126" s="3">
        <v>68105</v>
      </c>
      <c r="F1126" s="7" t="s">
        <v>76</v>
      </c>
    </row>
    <row r="1127" spans="1:6" ht="15" customHeight="1" x14ac:dyDescent="0.15">
      <c r="A1127" t="s">
        <v>536</v>
      </c>
      <c r="B1127" s="7">
        <v>46255</v>
      </c>
      <c r="C1127" s="7">
        <v>46261</v>
      </c>
      <c r="D1127" s="8" t="s">
        <v>56</v>
      </c>
      <c r="E1127" s="3">
        <v>69030.014999999999</v>
      </c>
      <c r="F1127" s="7" t="s">
        <v>109</v>
      </c>
    </row>
    <row r="1128" spans="1:6" ht="15" customHeight="1" x14ac:dyDescent="0.15">
      <c r="A1128" t="s">
        <v>537</v>
      </c>
      <c r="B1128" s="7">
        <v>46243</v>
      </c>
      <c r="C1128" s="7">
        <v>46261</v>
      </c>
      <c r="D1128" s="8" t="s">
        <v>59</v>
      </c>
      <c r="E1128" s="3">
        <v>66360</v>
      </c>
      <c r="F1128" s="7" t="s">
        <v>54</v>
      </c>
    </row>
    <row r="1129" spans="1:6" ht="15" customHeight="1" x14ac:dyDescent="0.15">
      <c r="A1129" t="s">
        <v>538</v>
      </c>
      <c r="B1129" s="7">
        <v>46245</v>
      </c>
      <c r="C1129" s="7">
        <v>46262</v>
      </c>
      <c r="D1129" s="8" t="s">
        <v>53</v>
      </c>
      <c r="E1129" s="3">
        <v>65592.955000000002</v>
      </c>
      <c r="F1129" s="7" t="s">
        <v>54</v>
      </c>
    </row>
    <row r="1130" spans="1:6" ht="15" customHeight="1" x14ac:dyDescent="0.15">
      <c r="A1130" t="s">
        <v>539</v>
      </c>
      <c r="B1130" s="7">
        <v>46248</v>
      </c>
      <c r="C1130" s="7">
        <v>46262</v>
      </c>
      <c r="D1130" s="8" t="s">
        <v>53</v>
      </c>
      <c r="E1130" s="3">
        <v>68023.240000000005</v>
      </c>
      <c r="F1130" s="7" t="s">
        <v>54</v>
      </c>
    </row>
    <row r="1131" spans="1:6" ht="15" customHeight="1" x14ac:dyDescent="0.15">
      <c r="A1131" t="s">
        <v>540</v>
      </c>
      <c r="B1131" s="7">
        <v>46249</v>
      </c>
      <c r="C1131" s="7">
        <v>46262</v>
      </c>
      <c r="D1131" s="8" t="s">
        <v>87</v>
      </c>
      <c r="E1131" s="3">
        <v>71496.532000000007</v>
      </c>
      <c r="F1131" s="7" t="s">
        <v>54</v>
      </c>
    </row>
    <row r="1132" spans="1:6" x14ac:dyDescent="0.15">
      <c r="A1132" t="s">
        <v>541</v>
      </c>
      <c r="B1132" s="7"/>
      <c r="C1132" s="7">
        <v>46263</v>
      </c>
      <c r="D1132" s="8" t="s">
        <v>41</v>
      </c>
      <c r="E1132" s="3">
        <v>69299</v>
      </c>
    </row>
    <row r="1133" spans="1:6" x14ac:dyDescent="0.15">
      <c r="A1133" t="s">
        <v>542</v>
      </c>
      <c r="B1133" s="7">
        <v>46244</v>
      </c>
      <c r="C1133" s="7">
        <v>46263</v>
      </c>
      <c r="D1133" s="8" t="s">
        <v>59</v>
      </c>
      <c r="E1133" s="3">
        <v>70516.873000000007</v>
      </c>
    </row>
    <row r="1134" spans="1:6" x14ac:dyDescent="0.15">
      <c r="A1134" t="s">
        <v>8</v>
      </c>
      <c r="B1134" s="7">
        <v>46243</v>
      </c>
      <c r="C1134" s="7">
        <v>46263</v>
      </c>
      <c r="D1134" s="8" t="s">
        <v>59</v>
      </c>
      <c r="E1134" s="3">
        <v>71651.687000000005</v>
      </c>
    </row>
    <row r="1135" spans="1:6" x14ac:dyDescent="0.15">
      <c r="A1135" t="s">
        <v>543</v>
      </c>
      <c r="B1135" s="7">
        <v>46245</v>
      </c>
      <c r="C1135" s="7">
        <v>46263</v>
      </c>
      <c r="D1135" s="8" t="s">
        <v>64</v>
      </c>
      <c r="E1135" s="3">
        <v>45578.38</v>
      </c>
    </row>
    <row r="1136" spans="1:6" ht="14.25" thickBot="1" x14ac:dyDescent="0.2">
      <c r="A1136" t="s">
        <v>1253</v>
      </c>
      <c r="B1136" s="9">
        <v>46253</v>
      </c>
      <c r="C1136" s="9">
        <v>46264</v>
      </c>
      <c r="D1136" s="10" t="s">
        <v>56</v>
      </c>
      <c r="E1136" s="11">
        <v>68740</v>
      </c>
    </row>
    <row r="1137" spans="1:5" x14ac:dyDescent="0.15">
      <c r="A1137" t="s">
        <v>544</v>
      </c>
      <c r="B1137" s="7">
        <v>46253</v>
      </c>
      <c r="C1137" s="7">
        <v>46266</v>
      </c>
      <c r="D1137" s="8" t="s">
        <v>56</v>
      </c>
      <c r="E1137" s="3">
        <v>64000</v>
      </c>
    </row>
    <row r="1138" spans="1:5" x14ac:dyDescent="0.15">
      <c r="A1138" t="s">
        <v>545</v>
      </c>
      <c r="B1138" s="7">
        <v>46254</v>
      </c>
      <c r="C1138" s="7">
        <v>46266</v>
      </c>
      <c r="D1138" s="8" t="s">
        <v>83</v>
      </c>
      <c r="E1138" s="3">
        <v>74798</v>
      </c>
    </row>
    <row r="1139" spans="1:5" x14ac:dyDescent="0.15">
      <c r="A1139" t="s">
        <v>546</v>
      </c>
      <c r="B1139" s="7">
        <v>46257</v>
      </c>
      <c r="C1139" s="7">
        <v>46266</v>
      </c>
      <c r="D1139" s="8" t="s">
        <v>119</v>
      </c>
      <c r="E1139" s="3">
        <v>70724.608999999997</v>
      </c>
    </row>
    <row r="1140" spans="1:5" x14ac:dyDescent="0.15">
      <c r="A1140" t="s">
        <v>547</v>
      </c>
      <c r="B1140" s="7">
        <v>46252</v>
      </c>
      <c r="C1140" s="7">
        <v>46266</v>
      </c>
      <c r="D1140" s="8" t="s">
        <v>59</v>
      </c>
      <c r="E1140" s="3">
        <v>66067.933999999994</v>
      </c>
    </row>
    <row r="1141" spans="1:5" x14ac:dyDescent="0.15">
      <c r="A1141" t="s">
        <v>548</v>
      </c>
      <c r="B1141" s="7">
        <v>46245</v>
      </c>
      <c r="C1141" s="7">
        <v>46267</v>
      </c>
      <c r="D1141" s="8" t="s">
        <v>41</v>
      </c>
      <c r="E1141" s="3">
        <v>65110</v>
      </c>
    </row>
    <row r="1142" spans="1:5" x14ac:dyDescent="0.15">
      <c r="A1142" t="s">
        <v>549</v>
      </c>
      <c r="B1142" s="7">
        <v>46256</v>
      </c>
      <c r="C1142" s="7">
        <v>46267</v>
      </c>
      <c r="D1142" s="8" t="s">
        <v>56</v>
      </c>
      <c r="E1142" s="3">
        <v>63201.945</v>
      </c>
    </row>
    <row r="1143" spans="1:5" x14ac:dyDescent="0.15">
      <c r="A1143" t="s">
        <v>550</v>
      </c>
      <c r="B1143" s="7">
        <v>46255</v>
      </c>
      <c r="C1143" s="7">
        <v>46267</v>
      </c>
      <c r="D1143" s="8" t="s">
        <v>56</v>
      </c>
      <c r="E1143" s="3">
        <v>67870</v>
      </c>
    </row>
    <row r="1144" spans="1:5" x14ac:dyDescent="0.15">
      <c r="A1144" t="s">
        <v>223</v>
      </c>
      <c r="B1144" s="7">
        <v>46248</v>
      </c>
      <c r="C1144" s="7">
        <v>46268</v>
      </c>
      <c r="D1144" s="8" t="s">
        <v>53</v>
      </c>
      <c r="E1144" s="3">
        <v>70350</v>
      </c>
    </row>
    <row r="1145" spans="1:5" x14ac:dyDescent="0.15">
      <c r="A1145" t="s">
        <v>551</v>
      </c>
      <c r="B1145" s="7">
        <v>46251</v>
      </c>
      <c r="C1145" s="7">
        <v>46268</v>
      </c>
      <c r="D1145" s="8" t="s">
        <v>53</v>
      </c>
      <c r="E1145" s="3">
        <v>66120.539999999994</v>
      </c>
    </row>
    <row r="1146" spans="1:5" x14ac:dyDescent="0.15">
      <c r="A1146" t="s">
        <v>552</v>
      </c>
      <c r="B1146" s="7">
        <v>46259</v>
      </c>
      <c r="C1146" s="7">
        <v>46268</v>
      </c>
      <c r="D1146" s="8" t="s">
        <v>56</v>
      </c>
      <c r="E1146" s="3">
        <v>68810</v>
      </c>
    </row>
    <row r="1147" spans="1:5" x14ac:dyDescent="0.15">
      <c r="A1147" t="s">
        <v>553</v>
      </c>
      <c r="B1147" s="7">
        <v>46258</v>
      </c>
      <c r="C1147" s="7">
        <v>46268</v>
      </c>
      <c r="D1147" s="8" t="s">
        <v>83</v>
      </c>
      <c r="E1147" s="3">
        <v>67086</v>
      </c>
    </row>
    <row r="1148" spans="1:5" x14ac:dyDescent="0.15">
      <c r="A1148" t="s">
        <v>554</v>
      </c>
      <c r="B1148" s="7"/>
      <c r="C1148" s="7">
        <v>46268</v>
      </c>
      <c r="D1148" s="8" t="s">
        <v>41</v>
      </c>
      <c r="E1148" s="3">
        <v>70052</v>
      </c>
    </row>
    <row r="1149" spans="1:5" x14ac:dyDescent="0.15">
      <c r="A1149" t="s">
        <v>1296</v>
      </c>
      <c r="B1149" s="7"/>
      <c r="C1149" s="7">
        <v>46269</v>
      </c>
      <c r="D1149" s="8" t="s">
        <v>41</v>
      </c>
      <c r="E1149" s="3">
        <v>73767</v>
      </c>
    </row>
    <row r="1150" spans="1:5" x14ac:dyDescent="0.15">
      <c r="A1150" t="s">
        <v>555</v>
      </c>
      <c r="B1150" s="7"/>
      <c r="C1150" s="7">
        <v>46269</v>
      </c>
      <c r="D1150" s="8" t="s">
        <v>41</v>
      </c>
      <c r="E1150" s="3">
        <v>68560</v>
      </c>
    </row>
    <row r="1151" spans="1:5" x14ac:dyDescent="0.15">
      <c r="A1151" t="s">
        <v>556</v>
      </c>
      <c r="B1151" s="7"/>
      <c r="C1151" s="7">
        <v>46269</v>
      </c>
      <c r="D1151" s="8" t="s">
        <v>41</v>
      </c>
      <c r="E1151" s="3">
        <v>63000</v>
      </c>
    </row>
    <row r="1152" spans="1:5" x14ac:dyDescent="0.15">
      <c r="A1152" t="s">
        <v>557</v>
      </c>
      <c r="B1152" s="7">
        <v>46259</v>
      </c>
      <c r="C1152" s="7">
        <v>46269</v>
      </c>
      <c r="D1152" s="8" t="s">
        <v>59</v>
      </c>
      <c r="E1152" s="3">
        <v>65415.236000000004</v>
      </c>
    </row>
    <row r="1153" spans="1:5" x14ac:dyDescent="0.15">
      <c r="A1153" t="s">
        <v>558</v>
      </c>
      <c r="B1153" s="7">
        <v>46261</v>
      </c>
      <c r="C1153" s="7">
        <v>46270</v>
      </c>
      <c r="D1153" s="8" t="s">
        <v>56</v>
      </c>
      <c r="E1153" s="3">
        <v>68543.53</v>
      </c>
    </row>
    <row r="1154" spans="1:5" x14ac:dyDescent="0.15">
      <c r="A1154" t="s">
        <v>559</v>
      </c>
      <c r="B1154" s="7">
        <v>46256</v>
      </c>
      <c r="C1154" s="7">
        <v>46270</v>
      </c>
      <c r="D1154" s="8" t="s">
        <v>56</v>
      </c>
      <c r="E1154" s="3">
        <v>66700</v>
      </c>
    </row>
    <row r="1155" spans="1:5" x14ac:dyDescent="0.15">
      <c r="A1155" t="s">
        <v>1297</v>
      </c>
      <c r="B1155" s="7">
        <v>46253</v>
      </c>
      <c r="C1155" s="7">
        <v>46270</v>
      </c>
      <c r="D1155" s="8" t="s">
        <v>56</v>
      </c>
      <c r="E1155" s="3">
        <v>65000</v>
      </c>
    </row>
    <row r="1156" spans="1:5" x14ac:dyDescent="0.15">
      <c r="A1156" t="s">
        <v>560</v>
      </c>
      <c r="B1156" s="7">
        <v>46255</v>
      </c>
      <c r="C1156" s="7">
        <v>46270</v>
      </c>
      <c r="D1156" s="8" t="s">
        <v>59</v>
      </c>
      <c r="E1156" s="3">
        <v>70100</v>
      </c>
    </row>
    <row r="1157" spans="1:5" x14ac:dyDescent="0.15">
      <c r="A1157" t="s">
        <v>561</v>
      </c>
      <c r="B1157" s="7">
        <v>46263</v>
      </c>
      <c r="C1157" s="7">
        <v>46271</v>
      </c>
      <c r="D1157" s="8" t="s">
        <v>56</v>
      </c>
      <c r="E1157" s="3">
        <v>69180</v>
      </c>
    </row>
    <row r="1158" spans="1:5" x14ac:dyDescent="0.15">
      <c r="A1158" t="s">
        <v>562</v>
      </c>
      <c r="B1158" s="7">
        <v>46264</v>
      </c>
      <c r="C1158" s="7">
        <v>46271</v>
      </c>
      <c r="D1158" s="8" t="s">
        <v>59</v>
      </c>
      <c r="E1158" s="3">
        <v>70448.244999999995</v>
      </c>
    </row>
    <row r="1159" spans="1:5" x14ac:dyDescent="0.15">
      <c r="A1159" t="s">
        <v>14</v>
      </c>
      <c r="B1159" s="7">
        <v>46266</v>
      </c>
      <c r="C1159" s="7">
        <v>46271</v>
      </c>
      <c r="D1159" s="8" t="s">
        <v>87</v>
      </c>
      <c r="E1159" s="3">
        <v>71292.59</v>
      </c>
    </row>
    <row r="1160" spans="1:5" x14ac:dyDescent="0.15">
      <c r="A1160" t="s">
        <v>563</v>
      </c>
      <c r="B1160" s="7">
        <v>46252</v>
      </c>
      <c r="C1160" s="7">
        <v>46273</v>
      </c>
      <c r="D1160" s="8" t="s">
        <v>53</v>
      </c>
      <c r="E1160" s="3">
        <v>68007.08</v>
      </c>
    </row>
    <row r="1161" spans="1:5" x14ac:dyDescent="0.15">
      <c r="A1161" t="s">
        <v>564</v>
      </c>
      <c r="B1161" s="7">
        <v>46263</v>
      </c>
      <c r="C1161" s="7">
        <v>46273</v>
      </c>
      <c r="D1161" s="8" t="s">
        <v>56</v>
      </c>
      <c r="E1161" s="3">
        <v>67800</v>
      </c>
    </row>
    <row r="1162" spans="1:5" x14ac:dyDescent="0.15">
      <c r="A1162" t="s">
        <v>166</v>
      </c>
      <c r="B1162" s="7">
        <v>46256</v>
      </c>
      <c r="C1162" s="7">
        <v>46273</v>
      </c>
      <c r="D1162" s="8" t="s">
        <v>59</v>
      </c>
      <c r="E1162" s="3">
        <v>71686.475000000006</v>
      </c>
    </row>
    <row r="1163" spans="1:5" x14ac:dyDescent="0.15">
      <c r="A1163" t="s">
        <v>565</v>
      </c>
      <c r="B1163" s="7">
        <v>46261</v>
      </c>
      <c r="C1163" s="7">
        <v>46274</v>
      </c>
      <c r="D1163" s="8" t="s">
        <v>53</v>
      </c>
      <c r="E1163" s="3">
        <v>70011.899999999994</v>
      </c>
    </row>
    <row r="1164" spans="1:5" x14ac:dyDescent="0.15">
      <c r="A1164" t="s">
        <v>234</v>
      </c>
      <c r="B1164" s="7"/>
      <c r="C1164" s="7">
        <v>46274</v>
      </c>
      <c r="D1164" s="8" t="s">
        <v>41</v>
      </c>
      <c r="E1164" s="3">
        <v>70208</v>
      </c>
    </row>
    <row r="1165" spans="1:5" x14ac:dyDescent="0.15">
      <c r="A1165" t="s">
        <v>566</v>
      </c>
      <c r="B1165" s="7"/>
      <c r="C1165" s="7">
        <v>46274</v>
      </c>
      <c r="D1165" s="8" t="s">
        <v>41</v>
      </c>
      <c r="E1165" s="3">
        <v>65596</v>
      </c>
    </row>
    <row r="1166" spans="1:5" x14ac:dyDescent="0.15">
      <c r="A1166" t="s">
        <v>567</v>
      </c>
      <c r="B1166" s="7">
        <v>46260</v>
      </c>
      <c r="C1166" s="7">
        <v>46274</v>
      </c>
      <c r="D1166" s="8" t="s">
        <v>56</v>
      </c>
      <c r="E1166" s="3">
        <v>68100</v>
      </c>
    </row>
    <row r="1167" spans="1:5" x14ac:dyDescent="0.15">
      <c r="A1167" t="s">
        <v>568</v>
      </c>
      <c r="B1167" s="7">
        <v>46264</v>
      </c>
      <c r="C1167" s="7">
        <v>46275</v>
      </c>
      <c r="D1167" s="8" t="s">
        <v>56</v>
      </c>
      <c r="E1167" s="3">
        <v>62750</v>
      </c>
    </row>
    <row r="1168" spans="1:5" x14ac:dyDescent="0.15">
      <c r="A1168" t="s">
        <v>569</v>
      </c>
      <c r="B1168" s="7"/>
      <c r="C1168" s="7">
        <v>46275</v>
      </c>
      <c r="D1168" s="8" t="s">
        <v>41</v>
      </c>
      <c r="E1168" s="3">
        <v>69176</v>
      </c>
    </row>
    <row r="1169" spans="1:5" x14ac:dyDescent="0.15">
      <c r="A1169" t="s">
        <v>1298</v>
      </c>
      <c r="B1169" s="7">
        <v>46262</v>
      </c>
      <c r="C1169" s="7">
        <v>46276</v>
      </c>
      <c r="D1169" s="8" t="s">
        <v>119</v>
      </c>
      <c r="E1169" s="3">
        <v>64481.270000000004</v>
      </c>
    </row>
    <row r="1170" spans="1:5" x14ac:dyDescent="0.15">
      <c r="A1170" t="s">
        <v>872</v>
      </c>
      <c r="B1170" s="7">
        <v>46255</v>
      </c>
      <c r="C1170" s="7">
        <v>46276</v>
      </c>
      <c r="D1170" s="8" t="s">
        <v>59</v>
      </c>
      <c r="E1170" s="3">
        <v>65948.081000000006</v>
      </c>
    </row>
    <row r="1171" spans="1:5" x14ac:dyDescent="0.15">
      <c r="A1171" t="s">
        <v>757</v>
      </c>
      <c r="B1171" s="7">
        <v>46265</v>
      </c>
      <c r="C1171" s="7">
        <v>46276</v>
      </c>
      <c r="D1171" s="8" t="s">
        <v>87</v>
      </c>
      <c r="E1171" s="3">
        <v>71058.782999999996</v>
      </c>
    </row>
    <row r="1172" spans="1:5" x14ac:dyDescent="0.15">
      <c r="A1172" t="s">
        <v>218</v>
      </c>
      <c r="B1172" s="7"/>
      <c r="C1172" s="7">
        <v>46277</v>
      </c>
      <c r="D1172" s="8" t="s">
        <v>41</v>
      </c>
      <c r="E1172" s="3">
        <v>69911</v>
      </c>
    </row>
    <row r="1173" spans="1:5" x14ac:dyDescent="0.15">
      <c r="A1173" t="s">
        <v>1299</v>
      </c>
      <c r="B1173" s="7"/>
      <c r="C1173" s="7">
        <v>46278</v>
      </c>
      <c r="D1173" s="8" t="s">
        <v>41</v>
      </c>
      <c r="E1173" s="3">
        <v>38657</v>
      </c>
    </row>
    <row r="1174" spans="1:5" x14ac:dyDescent="0.15">
      <c r="A1174" t="s">
        <v>734</v>
      </c>
      <c r="B1174" s="7">
        <v>46273</v>
      </c>
      <c r="C1174" s="7">
        <v>46278</v>
      </c>
      <c r="D1174" s="8" t="s">
        <v>56</v>
      </c>
      <c r="E1174" s="3">
        <v>68650</v>
      </c>
    </row>
    <row r="1175" spans="1:5" x14ac:dyDescent="0.15">
      <c r="A1175" t="s">
        <v>804</v>
      </c>
      <c r="B1175" s="7">
        <v>46263</v>
      </c>
      <c r="C1175" s="7">
        <v>46278</v>
      </c>
      <c r="D1175" s="8" t="s">
        <v>56</v>
      </c>
      <c r="E1175" s="3">
        <v>67800</v>
      </c>
    </row>
    <row r="1176" spans="1:5" x14ac:dyDescent="0.15">
      <c r="A1176" t="s">
        <v>1300</v>
      </c>
      <c r="B1176" s="7">
        <v>46256</v>
      </c>
      <c r="C1176" s="7">
        <v>46278</v>
      </c>
      <c r="D1176" s="8" t="s">
        <v>56</v>
      </c>
      <c r="E1176" s="3">
        <v>66120.017999999996</v>
      </c>
    </row>
    <row r="1177" spans="1:5" x14ac:dyDescent="0.15">
      <c r="A1177" t="s">
        <v>1301</v>
      </c>
      <c r="B1177" s="7">
        <v>46295</v>
      </c>
      <c r="C1177" s="7">
        <v>46278</v>
      </c>
      <c r="D1177" s="8" t="s">
        <v>83</v>
      </c>
      <c r="E1177" s="3">
        <v>70190</v>
      </c>
    </row>
    <row r="1178" spans="1:5" x14ac:dyDescent="0.15">
      <c r="A1178" t="s">
        <v>164</v>
      </c>
      <c r="B1178" s="7">
        <v>46272</v>
      </c>
      <c r="C1178" s="7">
        <v>46278</v>
      </c>
      <c r="D1178" s="8" t="s">
        <v>59</v>
      </c>
      <c r="E1178" s="3">
        <v>70190.989000000001</v>
      </c>
    </row>
    <row r="1179" spans="1:5" x14ac:dyDescent="0.15">
      <c r="A1179" t="s">
        <v>1302</v>
      </c>
      <c r="B1179" s="7">
        <v>46256</v>
      </c>
      <c r="C1179" s="7">
        <v>46280</v>
      </c>
      <c r="D1179" s="8" t="s">
        <v>53</v>
      </c>
      <c r="E1179" s="3">
        <v>68628.11</v>
      </c>
    </row>
    <row r="1180" spans="1:5" x14ac:dyDescent="0.15">
      <c r="A1180" t="s">
        <v>203</v>
      </c>
      <c r="B1180" s="7"/>
      <c r="C1180" s="7">
        <v>46280</v>
      </c>
      <c r="D1180" s="8" t="s">
        <v>41</v>
      </c>
      <c r="E1180" s="3">
        <v>69759</v>
      </c>
    </row>
    <row r="1181" spans="1:5" x14ac:dyDescent="0.15">
      <c r="A1181" t="s">
        <v>1303</v>
      </c>
      <c r="B1181" s="7">
        <v>46266</v>
      </c>
      <c r="C1181" s="7">
        <v>46280</v>
      </c>
      <c r="D1181" s="8" t="s">
        <v>56</v>
      </c>
      <c r="E1181" s="3">
        <v>68141.907000000007</v>
      </c>
    </row>
    <row r="1182" spans="1:5" x14ac:dyDescent="0.15">
      <c r="A1182" t="s">
        <v>691</v>
      </c>
      <c r="B1182" s="7">
        <v>46274</v>
      </c>
      <c r="C1182" s="7">
        <v>46280</v>
      </c>
      <c r="D1182" s="8" t="s">
        <v>56</v>
      </c>
      <c r="E1182" s="3">
        <v>68100</v>
      </c>
    </row>
    <row r="1183" spans="1:5" x14ac:dyDescent="0.15">
      <c r="A1183" t="s">
        <v>206</v>
      </c>
      <c r="B1183" s="7">
        <v>46275</v>
      </c>
      <c r="C1183" s="7">
        <v>46280</v>
      </c>
      <c r="D1183" s="8" t="s">
        <v>59</v>
      </c>
      <c r="E1183" s="3">
        <v>70850.578999999998</v>
      </c>
    </row>
    <row r="1184" spans="1:5" x14ac:dyDescent="0.15">
      <c r="A1184" t="s">
        <v>1304</v>
      </c>
      <c r="B1184" s="7">
        <v>46257</v>
      </c>
      <c r="C1184" s="7">
        <v>46280</v>
      </c>
      <c r="D1184" s="8" t="s">
        <v>59</v>
      </c>
      <c r="E1184" s="3">
        <v>66072.108999999997</v>
      </c>
    </row>
    <row r="1185" spans="1:5" x14ac:dyDescent="0.15">
      <c r="A1185" t="s">
        <v>1305</v>
      </c>
      <c r="B1185" s="7">
        <v>46270</v>
      </c>
      <c r="C1185" s="7">
        <v>46281</v>
      </c>
      <c r="D1185" s="8" t="s">
        <v>83</v>
      </c>
      <c r="E1185" s="3">
        <v>67528</v>
      </c>
    </row>
    <row r="1186" spans="1:5" x14ac:dyDescent="0.15">
      <c r="A1186" t="s">
        <v>1306</v>
      </c>
      <c r="B1186" s="7">
        <v>46256</v>
      </c>
      <c r="C1186" s="7">
        <v>46282</v>
      </c>
      <c r="D1186" s="8" t="s">
        <v>53</v>
      </c>
      <c r="E1186" s="3">
        <v>70807.14</v>
      </c>
    </row>
    <row r="1187" spans="1:5" x14ac:dyDescent="0.15">
      <c r="A1187" t="s">
        <v>921</v>
      </c>
      <c r="B1187" s="7">
        <v>46253</v>
      </c>
      <c r="C1187" s="7">
        <v>46282</v>
      </c>
      <c r="D1187" s="8" t="s">
        <v>53</v>
      </c>
      <c r="E1187" s="3">
        <v>64810.89</v>
      </c>
    </row>
    <row r="1188" spans="1:5" x14ac:dyDescent="0.15">
      <c r="A1188" t="s">
        <v>0</v>
      </c>
      <c r="B1188" s="7"/>
      <c r="C1188" s="7">
        <v>46282</v>
      </c>
      <c r="D1188" s="8" t="s">
        <v>41</v>
      </c>
      <c r="E1188" s="3">
        <v>68566</v>
      </c>
    </row>
    <row r="1189" spans="1:5" x14ac:dyDescent="0.15">
      <c r="A1189" t="s">
        <v>1307</v>
      </c>
      <c r="B1189" s="7">
        <v>46279</v>
      </c>
      <c r="C1189" s="7">
        <v>46282</v>
      </c>
      <c r="D1189" s="8" t="s">
        <v>56</v>
      </c>
      <c r="E1189" s="3">
        <v>68690.64</v>
      </c>
    </row>
    <row r="1190" spans="1:5" x14ac:dyDescent="0.15">
      <c r="A1190" t="s">
        <v>773</v>
      </c>
      <c r="B1190" s="7">
        <v>46268</v>
      </c>
      <c r="C1190" s="7">
        <v>46282</v>
      </c>
      <c r="D1190" s="8" t="s">
        <v>56</v>
      </c>
      <c r="E1190" s="3">
        <v>68786.256999999998</v>
      </c>
    </row>
    <row r="1191" spans="1:5" x14ac:dyDescent="0.15">
      <c r="A1191" t="s">
        <v>914</v>
      </c>
      <c r="B1191" s="7">
        <v>46280</v>
      </c>
      <c r="C1191" s="7">
        <v>46283</v>
      </c>
      <c r="D1191" s="8" t="s">
        <v>56</v>
      </c>
      <c r="E1191" s="3">
        <v>68191</v>
      </c>
    </row>
    <row r="1192" spans="1:5" x14ac:dyDescent="0.15">
      <c r="A1192" t="s">
        <v>1308</v>
      </c>
      <c r="B1192" s="7">
        <v>46259</v>
      </c>
      <c r="C1192" s="7">
        <v>46283</v>
      </c>
      <c r="D1192" s="8" t="s">
        <v>59</v>
      </c>
      <c r="E1192" s="3">
        <v>70242.376999999993</v>
      </c>
    </row>
    <row r="1193" spans="1:5" x14ac:dyDescent="0.15">
      <c r="A1193" t="s">
        <v>1309</v>
      </c>
      <c r="B1193" s="7">
        <v>46278</v>
      </c>
      <c r="C1193" s="7">
        <v>46283</v>
      </c>
      <c r="D1193" s="8" t="s">
        <v>87</v>
      </c>
      <c r="E1193" s="3">
        <v>70730.097999999998</v>
      </c>
    </row>
    <row r="1194" spans="1:5" x14ac:dyDescent="0.15">
      <c r="A1194" t="s">
        <v>39</v>
      </c>
      <c r="B1194" s="7">
        <v>46272</v>
      </c>
      <c r="C1194" s="7">
        <v>46285</v>
      </c>
      <c r="D1194" s="8" t="s">
        <v>56</v>
      </c>
      <c r="E1194" s="3">
        <v>66000</v>
      </c>
    </row>
    <row r="1195" spans="1:5" x14ac:dyDescent="0.15">
      <c r="A1195" t="s">
        <v>692</v>
      </c>
      <c r="B1195" s="7">
        <v>46271</v>
      </c>
      <c r="C1195" s="7">
        <v>46285</v>
      </c>
      <c r="D1195" s="8" t="s">
        <v>59</v>
      </c>
      <c r="E1195" s="3">
        <v>65360.178999999996</v>
      </c>
    </row>
    <row r="1196" spans="1:5" x14ac:dyDescent="0.15">
      <c r="A1196" t="s">
        <v>1310</v>
      </c>
      <c r="B1196" s="7">
        <v>46257</v>
      </c>
      <c r="C1196" s="7">
        <v>46286</v>
      </c>
      <c r="D1196" s="8" t="s">
        <v>53</v>
      </c>
      <c r="E1196" s="3">
        <v>68709.87</v>
      </c>
    </row>
  </sheetData>
  <phoneticPr fontId="3" type="noConversion"/>
  <conditionalFormatting sqref="A755:A1196">
    <cfRule type="duplicateValues" dxfId="0" priority="39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6"/>
  <sheetViews>
    <sheetView tabSelected="1" workbookViewId="0">
      <selection activeCell="G1" sqref="G1:L1048576"/>
    </sheetView>
  </sheetViews>
  <sheetFormatPr defaultRowHeight="13.5" x14ac:dyDescent="0.15"/>
  <cols>
    <col min="1" max="2" width="20.375" customWidth="1"/>
    <col min="3" max="3" width="22.25" customWidth="1"/>
    <col min="7" max="7" width="15.875" customWidth="1"/>
    <col min="10" max="10" width="15.125" customWidth="1"/>
    <col min="11" max="11" width="17.25" customWidth="1"/>
  </cols>
  <sheetData>
    <row r="1" spans="1:14" x14ac:dyDescent="0.15">
      <c r="A1" s="18" t="s">
        <v>1328</v>
      </c>
      <c r="B1" s="5" t="s">
        <v>1329</v>
      </c>
      <c r="C1" s="5" t="s">
        <v>1330</v>
      </c>
      <c r="D1" s="4" t="s">
        <v>1331</v>
      </c>
      <c r="E1" s="6" t="s">
        <v>1332</v>
      </c>
      <c r="F1" s="4" t="s">
        <v>1333</v>
      </c>
    </row>
    <row r="2" spans="1:14" x14ac:dyDescent="0.15">
      <c r="A2" s="1" t="s">
        <v>1254</v>
      </c>
      <c r="B2" s="2">
        <v>45969</v>
      </c>
      <c r="C2" s="2">
        <v>45971</v>
      </c>
      <c r="E2" s="3">
        <v>65983</v>
      </c>
      <c r="G2" s="2"/>
      <c r="J2" s="2"/>
      <c r="K2" s="2"/>
      <c r="L2" s="1"/>
    </row>
    <row r="3" spans="1:14" x14ac:dyDescent="0.15">
      <c r="A3" s="1" t="s">
        <v>877</v>
      </c>
      <c r="B3" s="2">
        <v>45972</v>
      </c>
      <c r="C3" s="2">
        <v>45975</v>
      </c>
      <c r="E3" s="3">
        <v>62530</v>
      </c>
      <c r="G3" s="2"/>
      <c r="J3" s="2"/>
      <c r="K3" s="2"/>
      <c r="L3" s="1"/>
    </row>
    <row r="4" spans="1:14" x14ac:dyDescent="0.15">
      <c r="A4" s="1" t="s">
        <v>1255</v>
      </c>
      <c r="B4" s="2">
        <v>45969</v>
      </c>
      <c r="C4" s="2">
        <v>45975</v>
      </c>
      <c r="E4" s="3">
        <v>69445</v>
      </c>
      <c r="G4" s="2"/>
      <c r="J4" s="2"/>
      <c r="K4" s="2"/>
      <c r="L4" s="1"/>
    </row>
    <row r="5" spans="1:14" x14ac:dyDescent="0.15">
      <c r="A5" s="1" t="s">
        <v>710</v>
      </c>
      <c r="B5" s="2">
        <v>45966</v>
      </c>
      <c r="C5" s="2">
        <v>45975</v>
      </c>
      <c r="E5" s="3">
        <v>59588</v>
      </c>
      <c r="G5" s="2"/>
      <c r="J5" s="2"/>
      <c r="K5" s="2"/>
      <c r="L5" s="1"/>
    </row>
    <row r="6" spans="1:14" x14ac:dyDescent="0.15">
      <c r="A6" s="1" t="s">
        <v>1256</v>
      </c>
      <c r="B6" s="2">
        <v>45970</v>
      </c>
      <c r="C6" s="2">
        <v>45976</v>
      </c>
      <c r="E6" s="3">
        <v>65586</v>
      </c>
      <c r="G6" s="2"/>
      <c r="J6" s="2"/>
      <c r="K6" s="2"/>
      <c r="L6" s="1"/>
    </row>
    <row r="7" spans="1:14" x14ac:dyDescent="0.15">
      <c r="A7" s="1" t="s">
        <v>1179</v>
      </c>
      <c r="B7" s="2">
        <v>45965</v>
      </c>
      <c r="C7" s="2">
        <v>45966</v>
      </c>
      <c r="E7" s="3">
        <v>70551</v>
      </c>
      <c r="G7" s="2"/>
      <c r="J7" s="2"/>
      <c r="K7" s="2"/>
      <c r="L7" s="1"/>
    </row>
    <row r="8" spans="1:14" ht="14.25" x14ac:dyDescent="0.15">
      <c r="A8" s="1" t="s">
        <v>693</v>
      </c>
      <c r="B8" s="2">
        <v>45966</v>
      </c>
      <c r="C8" s="2">
        <v>45969</v>
      </c>
      <c r="E8" s="3">
        <v>50000</v>
      </c>
      <c r="G8" s="2"/>
      <c r="J8" s="2"/>
      <c r="K8" s="2"/>
      <c r="L8" s="1"/>
      <c r="N8" s="17"/>
    </row>
    <row r="9" spans="1:14" x14ac:dyDescent="0.15">
      <c r="A9" s="1" t="s">
        <v>1257</v>
      </c>
      <c r="B9" s="2">
        <v>45963</v>
      </c>
      <c r="C9" s="2">
        <v>45971</v>
      </c>
      <c r="E9" s="3">
        <v>66698</v>
      </c>
      <c r="G9" s="2"/>
      <c r="J9" s="2"/>
      <c r="K9" s="2"/>
      <c r="L9" s="1"/>
    </row>
    <row r="10" spans="1:14" x14ac:dyDescent="0.15">
      <c r="A10" s="1" t="s">
        <v>1258</v>
      </c>
      <c r="B10" s="2">
        <v>45965</v>
      </c>
      <c r="C10" s="2">
        <v>45973</v>
      </c>
      <c r="E10" s="3">
        <v>69460</v>
      </c>
      <c r="G10" s="2"/>
      <c r="J10" s="2"/>
      <c r="K10" s="2"/>
      <c r="L10" s="1"/>
    </row>
    <row r="11" spans="1:14" x14ac:dyDescent="0.15">
      <c r="A11" s="1" t="s">
        <v>693</v>
      </c>
      <c r="B11" s="2">
        <v>45972</v>
      </c>
      <c r="C11" s="2">
        <v>45974</v>
      </c>
      <c r="E11" s="3">
        <v>69300</v>
      </c>
      <c r="G11" s="2"/>
      <c r="I11" s="2"/>
      <c r="J11" s="2"/>
      <c r="K11" s="2"/>
      <c r="L11" s="1"/>
    </row>
    <row r="12" spans="1:14" x14ac:dyDescent="0.15">
      <c r="A12" s="1" t="s">
        <v>542</v>
      </c>
      <c r="B12" s="2">
        <v>45972</v>
      </c>
      <c r="C12" s="2">
        <v>45975</v>
      </c>
      <c r="E12" s="3">
        <v>69890</v>
      </c>
      <c r="G12" s="2"/>
      <c r="J12" s="2"/>
      <c r="K12" s="2"/>
      <c r="L12" s="1"/>
    </row>
    <row r="13" spans="1:14" x14ac:dyDescent="0.15">
      <c r="A13" s="1" t="s">
        <v>1259</v>
      </c>
      <c r="B13" s="2">
        <v>45971</v>
      </c>
      <c r="C13" s="2">
        <v>45979</v>
      </c>
      <c r="E13" s="3">
        <v>67550</v>
      </c>
      <c r="G13" s="2"/>
      <c r="J13" s="2"/>
      <c r="K13" s="2"/>
      <c r="L13" s="1"/>
    </row>
    <row r="14" spans="1:14" x14ac:dyDescent="0.15">
      <c r="A14" s="1" t="s">
        <v>1260</v>
      </c>
      <c r="B14" s="2">
        <v>45974</v>
      </c>
      <c r="C14" s="2">
        <v>45979</v>
      </c>
      <c r="E14" s="3">
        <v>68549</v>
      </c>
      <c r="G14" s="2"/>
      <c r="J14" s="2"/>
      <c r="K14" s="2"/>
      <c r="L14" s="1"/>
    </row>
    <row r="15" spans="1:14" x14ac:dyDescent="0.15">
      <c r="A15" s="1" t="s">
        <v>547</v>
      </c>
      <c r="B15" s="2">
        <v>45968</v>
      </c>
      <c r="C15" s="2">
        <v>45980</v>
      </c>
      <c r="E15" s="3">
        <v>65441</v>
      </c>
      <c r="G15" s="2"/>
      <c r="J15" s="2"/>
      <c r="K15" s="2"/>
      <c r="L15" s="1"/>
    </row>
    <row r="16" spans="1:14" x14ac:dyDescent="0.15">
      <c r="A16" s="1" t="s">
        <v>1261</v>
      </c>
      <c r="B16" s="2">
        <v>45968</v>
      </c>
      <c r="C16" s="2">
        <v>45980</v>
      </c>
      <c r="E16" s="3">
        <v>65538</v>
      </c>
      <c r="G16" s="2"/>
      <c r="J16" s="2"/>
      <c r="K16" s="2"/>
      <c r="L16" s="1"/>
    </row>
    <row r="17" spans="1:12" x14ac:dyDescent="0.15">
      <c r="A17" s="1" t="s">
        <v>547</v>
      </c>
      <c r="B17" s="2">
        <v>45970</v>
      </c>
      <c r="C17" s="2">
        <v>45981</v>
      </c>
      <c r="E17" s="3">
        <v>66456</v>
      </c>
      <c r="G17" s="2"/>
      <c r="J17" s="2"/>
      <c r="K17" s="2"/>
      <c r="L17" s="1"/>
    </row>
    <row r="18" spans="1:12" x14ac:dyDescent="0.15">
      <c r="A18" s="1" t="s">
        <v>621</v>
      </c>
      <c r="B18" s="2">
        <v>45971</v>
      </c>
      <c r="C18" s="2">
        <v>45981</v>
      </c>
      <c r="E18" s="3">
        <v>65576</v>
      </c>
      <c r="G18" s="2"/>
      <c r="J18" s="2"/>
      <c r="K18" s="2"/>
      <c r="L18" s="1"/>
    </row>
    <row r="19" spans="1:12" x14ac:dyDescent="0.15">
      <c r="A19" s="1" t="s">
        <v>1262</v>
      </c>
      <c r="B19" s="2">
        <v>45979</v>
      </c>
      <c r="C19" s="2">
        <v>45982</v>
      </c>
      <c r="E19" s="3">
        <v>67110</v>
      </c>
      <c r="G19" s="2"/>
      <c r="J19" s="2"/>
      <c r="K19" s="2"/>
      <c r="L19" s="1"/>
    </row>
    <row r="20" spans="1:12" x14ac:dyDescent="0.15">
      <c r="A20" s="1" t="s">
        <v>13</v>
      </c>
      <c r="B20" s="2">
        <v>45981</v>
      </c>
      <c r="C20" s="2">
        <v>45982</v>
      </c>
      <c r="E20" s="3">
        <v>65300</v>
      </c>
      <c r="G20" s="2"/>
      <c r="J20" s="2"/>
      <c r="K20" s="2"/>
      <c r="L20" s="1"/>
    </row>
    <row r="21" spans="1:12" x14ac:dyDescent="0.15">
      <c r="A21" s="1" t="s">
        <v>154</v>
      </c>
      <c r="B21" s="2">
        <v>45973</v>
      </c>
      <c r="C21" s="2">
        <v>45983</v>
      </c>
      <c r="E21" s="3">
        <v>70804</v>
      </c>
      <c r="G21" s="2"/>
      <c r="J21" s="2"/>
      <c r="K21" s="2"/>
      <c r="L21" s="1"/>
    </row>
    <row r="22" spans="1:12" x14ac:dyDescent="0.15">
      <c r="A22" s="1" t="s">
        <v>527</v>
      </c>
      <c r="B22" s="2">
        <v>45981</v>
      </c>
      <c r="C22" s="2">
        <v>45984</v>
      </c>
      <c r="E22" s="3">
        <v>66928</v>
      </c>
      <c r="G22" s="2"/>
      <c r="J22" s="2"/>
      <c r="K22" s="2"/>
      <c r="L22" s="1"/>
    </row>
    <row r="23" spans="1:12" x14ac:dyDescent="0.15">
      <c r="A23" s="1" t="s">
        <v>183</v>
      </c>
      <c r="B23" s="2">
        <v>45981</v>
      </c>
      <c r="C23" s="2">
        <v>45984</v>
      </c>
      <c r="E23" s="3">
        <v>71114</v>
      </c>
      <c r="G23" s="2"/>
      <c r="J23" s="2"/>
      <c r="K23" s="2"/>
      <c r="L23" s="1"/>
    </row>
    <row r="24" spans="1:12" x14ac:dyDescent="0.15">
      <c r="A24" s="1" t="s">
        <v>1263</v>
      </c>
      <c r="B24" s="2">
        <v>45984</v>
      </c>
      <c r="C24" s="2">
        <v>45987</v>
      </c>
      <c r="E24" s="3">
        <v>68890</v>
      </c>
      <c r="G24" s="2"/>
      <c r="J24" s="2"/>
      <c r="K24" s="2"/>
      <c r="L24" s="1"/>
    </row>
    <row r="25" spans="1:12" x14ac:dyDescent="0.15">
      <c r="A25" s="1" t="s">
        <v>1264</v>
      </c>
      <c r="B25" s="2">
        <v>45984</v>
      </c>
      <c r="C25" s="2">
        <v>45988</v>
      </c>
      <c r="E25" s="3">
        <v>66315</v>
      </c>
      <c r="G25" s="2"/>
      <c r="J25" s="2"/>
      <c r="K25" s="2"/>
      <c r="L25" s="1"/>
    </row>
    <row r="26" spans="1:12" s="12" customFormat="1" ht="15.95" customHeight="1" thickBot="1" x14ac:dyDescent="0.2">
      <c r="A26" s="14" t="s">
        <v>1265</v>
      </c>
      <c r="B26" s="15">
        <v>45983</v>
      </c>
      <c r="C26" s="15">
        <v>45991</v>
      </c>
      <c r="D26" s="14"/>
      <c r="E26" s="11">
        <v>65805</v>
      </c>
      <c r="G26" s="2"/>
      <c r="J26" s="2"/>
      <c r="K26" s="2"/>
      <c r="L26" s="1"/>
    </row>
    <row r="27" spans="1:12" x14ac:dyDescent="0.15">
      <c r="A27" s="1" t="s">
        <v>26</v>
      </c>
      <c r="B27" s="2">
        <v>45988</v>
      </c>
      <c r="C27" s="2">
        <v>45993</v>
      </c>
      <c r="E27" s="3">
        <v>67386</v>
      </c>
      <c r="G27" s="2"/>
      <c r="J27" s="2"/>
      <c r="K27" s="2"/>
      <c r="L27" s="1"/>
    </row>
    <row r="28" spans="1:12" x14ac:dyDescent="0.15">
      <c r="A28" s="1" t="s">
        <v>1266</v>
      </c>
      <c r="B28" s="2">
        <v>45991</v>
      </c>
      <c r="C28" s="2">
        <v>45993</v>
      </c>
      <c r="E28" s="3">
        <v>72162</v>
      </c>
      <c r="G28" s="2"/>
      <c r="J28" s="2"/>
      <c r="K28" s="2"/>
      <c r="L28" s="1"/>
    </row>
    <row r="29" spans="1:12" x14ac:dyDescent="0.15">
      <c r="A29" s="1" t="s">
        <v>1267</v>
      </c>
      <c r="B29" s="2">
        <v>45983</v>
      </c>
      <c r="C29" s="2">
        <v>45994</v>
      </c>
      <c r="E29" s="3">
        <v>70890</v>
      </c>
      <c r="G29" s="2"/>
      <c r="J29" s="2"/>
      <c r="K29" s="2"/>
      <c r="L29" s="1"/>
    </row>
    <row r="30" spans="1:12" x14ac:dyDescent="0.15">
      <c r="A30" s="1" t="s">
        <v>152</v>
      </c>
      <c r="B30" s="2">
        <v>45988</v>
      </c>
      <c r="C30" s="2">
        <v>45994</v>
      </c>
      <c r="E30" s="3">
        <v>68500</v>
      </c>
      <c r="G30" s="2"/>
      <c r="J30" s="2"/>
      <c r="K30" s="2"/>
      <c r="L30" s="1"/>
    </row>
    <row r="31" spans="1:12" x14ac:dyDescent="0.15">
      <c r="A31" s="1" t="s">
        <v>108</v>
      </c>
      <c r="B31" s="2">
        <v>45990</v>
      </c>
      <c r="C31" s="2">
        <v>45995</v>
      </c>
      <c r="E31" s="3">
        <v>70674</v>
      </c>
      <c r="G31" s="2"/>
      <c r="J31" s="2"/>
      <c r="K31" s="2"/>
      <c r="L31" s="1"/>
    </row>
    <row r="32" spans="1:12" x14ac:dyDescent="0.15">
      <c r="A32" s="1" t="s">
        <v>1268</v>
      </c>
      <c r="B32" s="2">
        <v>45993</v>
      </c>
      <c r="C32" s="2">
        <v>45996</v>
      </c>
      <c r="E32" s="3">
        <v>68720</v>
      </c>
      <c r="G32" s="2"/>
      <c r="J32" s="2"/>
      <c r="K32" s="2"/>
      <c r="L32" s="1"/>
    </row>
    <row r="33" spans="1:12" x14ac:dyDescent="0.15">
      <c r="A33" s="1" t="s">
        <v>692</v>
      </c>
      <c r="B33" s="2">
        <v>45994</v>
      </c>
      <c r="C33" s="2">
        <v>45998</v>
      </c>
      <c r="E33" s="3">
        <v>65785</v>
      </c>
      <c r="G33" s="2"/>
      <c r="J33" s="2"/>
      <c r="K33" s="2"/>
      <c r="L33" s="1"/>
    </row>
    <row r="34" spans="1:12" x14ac:dyDescent="0.15">
      <c r="A34" s="1" t="s">
        <v>1269</v>
      </c>
      <c r="B34" s="2">
        <v>45997</v>
      </c>
      <c r="C34" s="2">
        <v>46000</v>
      </c>
      <c r="E34" s="3">
        <v>71050</v>
      </c>
      <c r="G34" s="2"/>
      <c r="J34" s="2"/>
      <c r="K34" s="2"/>
      <c r="L34" s="1"/>
    </row>
    <row r="35" spans="1:12" x14ac:dyDescent="0.15">
      <c r="A35" s="1" t="s">
        <v>1270</v>
      </c>
      <c r="B35" s="2">
        <v>45997</v>
      </c>
      <c r="C35" s="2">
        <v>46002</v>
      </c>
      <c r="E35" s="3">
        <v>70739</v>
      </c>
      <c r="G35" s="2"/>
      <c r="J35" s="2"/>
      <c r="K35" s="2"/>
      <c r="L35" s="1"/>
    </row>
    <row r="36" spans="1:12" x14ac:dyDescent="0.15">
      <c r="A36" s="1" t="s">
        <v>31</v>
      </c>
      <c r="B36" s="2">
        <v>46001</v>
      </c>
      <c r="C36" s="2">
        <v>46003</v>
      </c>
      <c r="E36" s="3">
        <v>69477</v>
      </c>
      <c r="G36" s="2"/>
      <c r="J36" s="2"/>
      <c r="K36" s="2"/>
      <c r="L36" s="1"/>
    </row>
    <row r="37" spans="1:12" x14ac:dyDescent="0.15">
      <c r="A37" s="1" t="s">
        <v>526</v>
      </c>
      <c r="B37" s="2">
        <v>45998</v>
      </c>
      <c r="C37" s="2">
        <v>46002</v>
      </c>
      <c r="E37" s="3">
        <v>68548</v>
      </c>
      <c r="G37" s="2"/>
      <c r="J37" s="2"/>
      <c r="K37" s="2"/>
      <c r="L37" s="1"/>
    </row>
    <row r="38" spans="1:12" x14ac:dyDescent="0.15">
      <c r="A38" s="1" t="s">
        <v>3</v>
      </c>
      <c r="B38" s="2">
        <v>46006</v>
      </c>
      <c r="C38" s="2">
        <v>46011</v>
      </c>
      <c r="E38" s="3">
        <v>72345</v>
      </c>
      <c r="G38" s="2"/>
      <c r="J38" s="2"/>
      <c r="K38" s="2"/>
      <c r="L38" s="1"/>
    </row>
    <row r="39" spans="1:12" x14ac:dyDescent="0.15">
      <c r="A39" s="1" t="s">
        <v>1271</v>
      </c>
      <c r="B39" s="2">
        <v>46007</v>
      </c>
      <c r="C39" s="2">
        <v>46011</v>
      </c>
      <c r="E39" s="3">
        <v>49819</v>
      </c>
      <c r="G39" s="2"/>
      <c r="J39" s="2"/>
      <c r="K39" s="2"/>
      <c r="L39" s="1"/>
    </row>
    <row r="40" spans="1:12" x14ac:dyDescent="0.15">
      <c r="A40" s="1" t="s">
        <v>1272</v>
      </c>
      <c r="B40" s="2">
        <v>46009</v>
      </c>
      <c r="C40" s="2">
        <v>46018</v>
      </c>
      <c r="E40" s="3">
        <v>68776</v>
      </c>
      <c r="G40" s="2"/>
      <c r="J40" s="2"/>
      <c r="K40" s="2"/>
      <c r="L40" s="1"/>
    </row>
    <row r="41" spans="1:12" s="12" customFormat="1" ht="15.95" customHeight="1" thickBot="1" x14ac:dyDescent="0.2">
      <c r="A41" s="14" t="s">
        <v>1273</v>
      </c>
      <c r="B41" s="15">
        <v>46015</v>
      </c>
      <c r="C41" s="15">
        <v>46020</v>
      </c>
      <c r="D41" s="14"/>
      <c r="E41" s="11">
        <v>66900</v>
      </c>
      <c r="G41" s="2"/>
      <c r="J41" s="2"/>
      <c r="K41" s="2"/>
      <c r="L41" s="1"/>
    </row>
    <row r="42" spans="1:12" x14ac:dyDescent="0.15">
      <c r="A42" s="1" t="s">
        <v>570</v>
      </c>
      <c r="B42" s="2">
        <v>46024</v>
      </c>
      <c r="C42" s="2"/>
      <c r="E42" s="3">
        <v>65000</v>
      </c>
      <c r="G42" s="2"/>
      <c r="J42" s="2"/>
      <c r="K42" s="2"/>
      <c r="L42" s="1"/>
    </row>
    <row r="43" spans="1:12" x14ac:dyDescent="0.15">
      <c r="A43" s="1" t="s">
        <v>571</v>
      </c>
      <c r="B43" s="2">
        <v>46027</v>
      </c>
      <c r="C43" s="2"/>
      <c r="E43" s="3">
        <v>70000</v>
      </c>
      <c r="G43" s="2"/>
      <c r="J43" s="2"/>
      <c r="K43" s="2"/>
      <c r="L43" s="1"/>
    </row>
    <row r="44" spans="1:12" x14ac:dyDescent="0.15">
      <c r="A44" s="1" t="s">
        <v>572</v>
      </c>
      <c r="B44" s="2">
        <v>46148</v>
      </c>
      <c r="C44" s="2">
        <v>46156</v>
      </c>
      <c r="E44" s="3">
        <v>68288</v>
      </c>
      <c r="G44" s="2"/>
      <c r="J44" s="2"/>
      <c r="K44" s="2"/>
      <c r="L44" s="1"/>
    </row>
    <row r="45" spans="1:12" x14ac:dyDescent="0.15">
      <c r="A45" s="1" t="s">
        <v>573</v>
      </c>
      <c r="B45" s="2">
        <v>46149</v>
      </c>
      <c r="C45" s="2">
        <v>46155</v>
      </c>
      <c r="E45" s="3">
        <v>68270</v>
      </c>
      <c r="G45" s="2"/>
      <c r="J45" s="2"/>
      <c r="K45" s="2"/>
      <c r="L45" s="1"/>
    </row>
    <row r="46" spans="1:12" x14ac:dyDescent="0.15">
      <c r="A46" s="1" t="s">
        <v>574</v>
      </c>
      <c r="B46" s="2">
        <v>46146</v>
      </c>
      <c r="C46" s="2">
        <v>46150</v>
      </c>
      <c r="E46" s="3">
        <v>65000</v>
      </c>
      <c r="G46" s="2"/>
      <c r="J46" s="2"/>
      <c r="K46" s="2"/>
      <c r="L46" s="1"/>
    </row>
    <row r="47" spans="1:12" x14ac:dyDescent="0.15">
      <c r="A47" s="1" t="s">
        <v>575</v>
      </c>
      <c r="B47" s="2">
        <v>46147</v>
      </c>
      <c r="C47" s="2">
        <v>46155</v>
      </c>
      <c r="E47" s="3">
        <v>68092</v>
      </c>
      <c r="G47" s="2"/>
      <c r="J47" s="2"/>
      <c r="K47" s="2"/>
      <c r="L47" s="1"/>
    </row>
    <row r="48" spans="1:12" x14ac:dyDescent="0.15">
      <c r="A48" s="1" t="s">
        <v>576</v>
      </c>
      <c r="B48" s="2">
        <v>46154</v>
      </c>
      <c r="C48" s="2">
        <v>46157</v>
      </c>
      <c r="E48" s="3">
        <v>61000</v>
      </c>
      <c r="G48" s="2"/>
      <c r="J48" s="2"/>
      <c r="K48" s="2"/>
      <c r="L48" s="1"/>
    </row>
    <row r="49" spans="1:12" x14ac:dyDescent="0.15">
      <c r="A49" s="1" t="s">
        <v>577</v>
      </c>
      <c r="B49" s="2">
        <v>46149</v>
      </c>
      <c r="C49" s="2">
        <v>46157</v>
      </c>
      <c r="E49" s="3">
        <v>67985</v>
      </c>
      <c r="G49" s="2"/>
      <c r="J49" s="2"/>
      <c r="K49" s="2"/>
      <c r="L49" s="1"/>
    </row>
    <row r="50" spans="1:12" x14ac:dyDescent="0.15">
      <c r="A50" s="1" t="s">
        <v>578</v>
      </c>
      <c r="B50" s="2">
        <v>46155</v>
      </c>
      <c r="C50" s="2">
        <v>46160</v>
      </c>
      <c r="E50" s="3">
        <v>71400</v>
      </c>
      <c r="G50" s="2"/>
      <c r="J50" s="2"/>
      <c r="K50" s="2"/>
      <c r="L50" s="1"/>
    </row>
    <row r="51" spans="1:12" x14ac:dyDescent="0.15">
      <c r="A51" s="1" t="s">
        <v>579</v>
      </c>
      <c r="B51" s="2">
        <v>46151</v>
      </c>
      <c r="C51" s="2">
        <v>46160</v>
      </c>
      <c r="E51" s="3">
        <v>69231</v>
      </c>
      <c r="G51" s="2"/>
      <c r="J51" s="2"/>
      <c r="K51" s="2"/>
      <c r="L51" s="1"/>
    </row>
    <row r="52" spans="1:12" x14ac:dyDescent="0.15">
      <c r="A52" s="1" t="s">
        <v>580</v>
      </c>
      <c r="B52" s="2">
        <v>46157</v>
      </c>
      <c r="C52" s="2">
        <v>46161</v>
      </c>
      <c r="E52" s="3">
        <v>70847</v>
      </c>
      <c r="G52" s="2"/>
      <c r="J52" s="2"/>
      <c r="K52" s="2"/>
      <c r="L52" s="1"/>
    </row>
    <row r="53" spans="1:12" x14ac:dyDescent="0.15">
      <c r="A53" s="1" t="s">
        <v>581</v>
      </c>
      <c r="B53" s="2">
        <v>46158</v>
      </c>
      <c r="C53" s="2">
        <v>46162</v>
      </c>
      <c r="E53" s="3">
        <v>69220</v>
      </c>
      <c r="G53" s="2"/>
      <c r="J53" s="2"/>
      <c r="K53" s="2"/>
      <c r="L53" s="1"/>
    </row>
    <row r="54" spans="1:12" x14ac:dyDescent="0.15">
      <c r="A54" s="1" t="s">
        <v>552</v>
      </c>
      <c r="B54" s="2">
        <v>46158</v>
      </c>
      <c r="C54" s="2">
        <v>46165</v>
      </c>
      <c r="E54" s="3">
        <v>71500</v>
      </c>
      <c r="G54" s="2"/>
      <c r="J54" s="2"/>
      <c r="K54" s="2"/>
      <c r="L54" s="1"/>
    </row>
    <row r="55" spans="1:12" x14ac:dyDescent="0.15">
      <c r="A55" s="1" t="s">
        <v>582</v>
      </c>
      <c r="B55" s="2">
        <v>46162</v>
      </c>
      <c r="C55" s="2">
        <v>46166</v>
      </c>
      <c r="E55" s="3">
        <v>69216</v>
      </c>
      <c r="G55" s="2"/>
      <c r="J55" s="2"/>
      <c r="K55" s="2"/>
      <c r="L55" s="1"/>
    </row>
    <row r="56" spans="1:12" x14ac:dyDescent="0.15">
      <c r="A56" s="1" t="s">
        <v>583</v>
      </c>
      <c r="B56" s="2">
        <v>46155</v>
      </c>
      <c r="C56" s="2">
        <v>46167</v>
      </c>
      <c r="E56" s="3">
        <v>59350</v>
      </c>
      <c r="G56" s="2"/>
      <c r="J56" s="2"/>
      <c r="K56" s="2"/>
      <c r="L56" s="1"/>
    </row>
    <row r="57" spans="1:12" x14ac:dyDescent="0.15">
      <c r="A57" s="1" t="s">
        <v>584</v>
      </c>
      <c r="B57" s="2">
        <v>46157</v>
      </c>
      <c r="C57" s="2">
        <v>46168</v>
      </c>
      <c r="E57" s="3">
        <v>68650</v>
      </c>
      <c r="G57" s="2"/>
      <c r="J57" s="2"/>
      <c r="K57" s="2"/>
      <c r="L57" s="1"/>
    </row>
    <row r="58" spans="1:12" x14ac:dyDescent="0.15">
      <c r="A58" s="1" t="s">
        <v>585</v>
      </c>
      <c r="B58" s="2">
        <v>46161</v>
      </c>
      <c r="C58" s="2">
        <v>46168</v>
      </c>
      <c r="E58" s="3">
        <v>71212</v>
      </c>
      <c r="G58" s="2"/>
      <c r="J58" s="2"/>
      <c r="K58" s="2"/>
      <c r="L58" s="1"/>
    </row>
    <row r="59" spans="1:12" x14ac:dyDescent="0.15">
      <c r="A59" s="1" t="s">
        <v>586</v>
      </c>
      <c r="B59" s="2">
        <v>46165</v>
      </c>
      <c r="C59" s="2">
        <v>46169</v>
      </c>
      <c r="E59" s="3">
        <v>70500</v>
      </c>
      <c r="G59" s="2"/>
      <c r="J59" s="2"/>
      <c r="K59" s="2"/>
      <c r="L59" s="1"/>
    </row>
    <row r="60" spans="1:12" x14ac:dyDescent="0.15">
      <c r="A60" s="1" t="s">
        <v>587</v>
      </c>
      <c r="B60" s="2">
        <v>46157</v>
      </c>
      <c r="C60" s="2">
        <v>46169</v>
      </c>
      <c r="E60" s="3">
        <v>60645</v>
      </c>
      <c r="G60" s="2"/>
      <c r="J60" s="2"/>
      <c r="K60" s="2"/>
      <c r="L60" s="1"/>
    </row>
    <row r="61" spans="1:12" x14ac:dyDescent="0.15">
      <c r="A61" s="1" t="s">
        <v>588</v>
      </c>
      <c r="B61" s="2">
        <v>46164</v>
      </c>
      <c r="C61" s="2">
        <v>46169</v>
      </c>
      <c r="E61" s="3">
        <v>70995</v>
      </c>
      <c r="G61" s="2"/>
      <c r="J61" s="2"/>
      <c r="K61" s="2"/>
      <c r="L61" s="1"/>
    </row>
    <row r="62" spans="1:12" x14ac:dyDescent="0.15">
      <c r="A62" s="1" t="s">
        <v>589</v>
      </c>
      <c r="B62" s="2">
        <v>46163</v>
      </c>
      <c r="C62" s="2">
        <v>46169</v>
      </c>
      <c r="E62" s="3">
        <v>67295</v>
      </c>
      <c r="G62" s="2"/>
      <c r="J62" s="2"/>
      <c r="K62" s="2"/>
      <c r="L62" s="1"/>
    </row>
    <row r="63" spans="1:12" x14ac:dyDescent="0.15">
      <c r="A63" s="1" t="s">
        <v>590</v>
      </c>
      <c r="B63" s="2">
        <v>46169</v>
      </c>
      <c r="C63" s="2">
        <v>46170</v>
      </c>
      <c r="E63" s="3">
        <v>69154</v>
      </c>
      <c r="G63" s="2"/>
      <c r="J63" s="2"/>
      <c r="K63" s="2"/>
      <c r="L63" s="1"/>
    </row>
    <row r="64" spans="1:12" x14ac:dyDescent="0.15">
      <c r="A64" s="1" t="s">
        <v>591</v>
      </c>
      <c r="B64" s="2">
        <v>46163</v>
      </c>
      <c r="C64" s="2">
        <v>46171</v>
      </c>
      <c r="E64" s="3">
        <v>69001</v>
      </c>
      <c r="G64" s="2"/>
      <c r="J64" s="2"/>
      <c r="K64" s="2"/>
      <c r="L64" s="1"/>
    </row>
    <row r="65" spans="1:12" x14ac:dyDescent="0.15">
      <c r="A65" s="1" t="s">
        <v>592</v>
      </c>
      <c r="B65" s="2">
        <v>46169</v>
      </c>
      <c r="C65" s="2">
        <v>46172</v>
      </c>
      <c r="E65" s="3">
        <v>69185</v>
      </c>
      <c r="G65" s="2"/>
      <c r="J65" s="2"/>
      <c r="K65" s="2"/>
      <c r="L65" s="1"/>
    </row>
    <row r="66" spans="1:12" x14ac:dyDescent="0.15">
      <c r="A66" s="1" t="s">
        <v>593</v>
      </c>
      <c r="B66" s="2">
        <v>46163</v>
      </c>
      <c r="C66" s="2">
        <v>46172</v>
      </c>
      <c r="E66" s="3">
        <v>59750</v>
      </c>
      <c r="G66" s="2"/>
      <c r="J66" s="2"/>
      <c r="K66" s="2"/>
      <c r="L66" s="1"/>
    </row>
    <row r="67" spans="1:12" x14ac:dyDescent="0.15">
      <c r="A67" s="1" t="s">
        <v>594</v>
      </c>
      <c r="B67" s="2">
        <v>46167</v>
      </c>
      <c r="C67" s="2">
        <v>46177</v>
      </c>
      <c r="E67" s="3">
        <v>66400</v>
      </c>
      <c r="G67" s="2"/>
      <c r="J67" s="2"/>
      <c r="K67" s="2"/>
      <c r="L67" s="1"/>
    </row>
    <row r="68" spans="1:12" x14ac:dyDescent="0.15">
      <c r="A68" s="1" t="s">
        <v>595</v>
      </c>
      <c r="B68" s="2">
        <v>46174</v>
      </c>
      <c r="C68" s="2">
        <v>46181</v>
      </c>
      <c r="E68" s="3">
        <v>50000</v>
      </c>
      <c r="G68" s="2"/>
      <c r="J68" s="2"/>
      <c r="K68" s="2"/>
      <c r="L68" s="1"/>
    </row>
    <row r="69" spans="1:12" x14ac:dyDescent="0.15">
      <c r="A69" s="1" t="s">
        <v>596</v>
      </c>
      <c r="B69" s="2">
        <v>46185</v>
      </c>
      <c r="C69" s="2">
        <v>46188</v>
      </c>
      <c r="E69" s="3">
        <v>68000</v>
      </c>
      <c r="G69" s="2"/>
      <c r="J69" s="2"/>
      <c r="K69" s="2"/>
      <c r="L69" s="1"/>
    </row>
    <row r="70" spans="1:12" x14ac:dyDescent="0.15">
      <c r="A70" s="1" t="s">
        <v>597</v>
      </c>
      <c r="B70" s="2">
        <v>46172</v>
      </c>
      <c r="C70" s="2">
        <v>46175</v>
      </c>
      <c r="E70" s="3">
        <v>68463</v>
      </c>
      <c r="G70" s="2"/>
      <c r="J70" s="2"/>
      <c r="K70" s="2"/>
      <c r="L70" s="1"/>
    </row>
    <row r="71" spans="1:12" x14ac:dyDescent="0.15">
      <c r="A71" s="1" t="s">
        <v>598</v>
      </c>
      <c r="B71" s="2">
        <v>46166</v>
      </c>
      <c r="C71" s="2">
        <v>46178</v>
      </c>
      <c r="E71" s="3">
        <v>60000</v>
      </c>
      <c r="G71" s="2"/>
      <c r="J71" s="2"/>
      <c r="K71" s="2"/>
      <c r="L71" s="1"/>
    </row>
    <row r="72" spans="1:12" x14ac:dyDescent="0.15">
      <c r="A72" s="1" t="s">
        <v>599</v>
      </c>
      <c r="B72" s="2">
        <v>46175</v>
      </c>
      <c r="C72" s="2">
        <v>46182</v>
      </c>
      <c r="E72" s="3">
        <v>48049</v>
      </c>
      <c r="G72" s="2"/>
      <c r="J72" s="2"/>
      <c r="K72" s="2"/>
      <c r="L72" s="1"/>
    </row>
    <row r="73" spans="1:12" x14ac:dyDescent="0.15">
      <c r="A73" s="1" t="s">
        <v>600</v>
      </c>
      <c r="B73" s="2">
        <v>46176</v>
      </c>
      <c r="C73" s="2">
        <v>46183</v>
      </c>
      <c r="E73" s="3">
        <v>68326</v>
      </c>
      <c r="G73" s="2"/>
      <c r="J73" s="2"/>
      <c r="K73" s="2"/>
      <c r="L73" s="1"/>
    </row>
    <row r="74" spans="1:12" x14ac:dyDescent="0.15">
      <c r="A74" s="1" t="s">
        <v>601</v>
      </c>
      <c r="B74" s="2">
        <v>46177</v>
      </c>
      <c r="C74" s="2">
        <v>46184</v>
      </c>
      <c r="E74" s="3">
        <v>70512</v>
      </c>
      <c r="G74" s="2"/>
      <c r="J74" s="2"/>
      <c r="K74" s="2"/>
      <c r="L74" s="1"/>
    </row>
    <row r="75" spans="1:12" x14ac:dyDescent="0.15">
      <c r="A75" s="1" t="s">
        <v>602</v>
      </c>
      <c r="B75" s="2">
        <v>46154</v>
      </c>
      <c r="C75" s="2">
        <v>46186</v>
      </c>
      <c r="E75" s="3">
        <v>65818</v>
      </c>
      <c r="G75" s="2"/>
      <c r="J75" s="2"/>
      <c r="K75" s="2"/>
      <c r="L75" s="1"/>
    </row>
    <row r="76" spans="1:12" x14ac:dyDescent="0.15">
      <c r="A76" s="1" t="s">
        <v>603</v>
      </c>
      <c r="B76" s="2">
        <v>46194</v>
      </c>
      <c r="C76" s="2">
        <v>46197</v>
      </c>
      <c r="E76" s="3">
        <v>69300</v>
      </c>
      <c r="G76" s="2"/>
      <c r="J76" s="2"/>
      <c r="K76" s="2"/>
      <c r="L76" s="1"/>
    </row>
    <row r="77" spans="1:12" x14ac:dyDescent="0.15">
      <c r="A77" s="1" t="s">
        <v>604</v>
      </c>
      <c r="B77" s="2">
        <v>46190</v>
      </c>
      <c r="C77" s="2">
        <v>46197</v>
      </c>
      <c r="E77" s="3">
        <v>64600</v>
      </c>
      <c r="G77" s="2"/>
      <c r="J77" s="2"/>
      <c r="K77" s="2"/>
      <c r="L77" s="1"/>
    </row>
    <row r="78" spans="1:12" x14ac:dyDescent="0.15">
      <c r="A78" s="1" t="s">
        <v>605</v>
      </c>
      <c r="B78" s="2">
        <v>46196</v>
      </c>
      <c r="C78" s="2">
        <v>46198</v>
      </c>
      <c r="E78" s="3">
        <v>63501</v>
      </c>
      <c r="G78" s="2"/>
      <c r="J78" s="2"/>
      <c r="K78" s="2"/>
      <c r="L78" s="1"/>
    </row>
    <row r="79" spans="1:12" x14ac:dyDescent="0.15">
      <c r="A79" s="1" t="s">
        <v>606</v>
      </c>
      <c r="B79" s="2">
        <v>46196</v>
      </c>
      <c r="C79" s="2">
        <v>46199</v>
      </c>
      <c r="E79" s="3">
        <v>69343</v>
      </c>
      <c r="G79" s="2"/>
      <c r="J79" s="2"/>
      <c r="K79" s="2"/>
      <c r="L79" s="1"/>
    </row>
    <row r="80" spans="1:12" x14ac:dyDescent="0.15">
      <c r="A80" s="1" t="s">
        <v>607</v>
      </c>
      <c r="B80" s="2">
        <v>46202</v>
      </c>
      <c r="C80" s="2">
        <v>46206</v>
      </c>
      <c r="E80" s="3">
        <v>68576</v>
      </c>
      <c r="J80" s="2"/>
      <c r="K80" s="2"/>
      <c r="L80" s="1"/>
    </row>
    <row r="81" spans="1:12" x14ac:dyDescent="0.15">
      <c r="A81" s="1" t="s">
        <v>608</v>
      </c>
      <c r="B81" s="2">
        <v>46196</v>
      </c>
      <c r="C81" s="2">
        <v>46206</v>
      </c>
      <c r="E81" s="3">
        <v>70500</v>
      </c>
      <c r="J81" s="2"/>
      <c r="K81" s="2"/>
      <c r="L81" s="1"/>
    </row>
    <row r="82" spans="1:12" x14ac:dyDescent="0.15">
      <c r="A82" s="1" t="s">
        <v>609</v>
      </c>
      <c r="B82" s="2">
        <v>46208</v>
      </c>
      <c r="C82" s="2">
        <v>46210</v>
      </c>
      <c r="E82" s="3">
        <v>70597</v>
      </c>
      <c r="J82" s="2"/>
      <c r="K82" s="2"/>
      <c r="L82" s="1"/>
    </row>
    <row r="83" spans="1:12" x14ac:dyDescent="0.15">
      <c r="A83" s="1" t="s">
        <v>610</v>
      </c>
      <c r="B83" s="2">
        <v>46206</v>
      </c>
      <c r="C83" s="2">
        <v>46212</v>
      </c>
      <c r="E83" s="3">
        <v>59349</v>
      </c>
      <c r="J83" s="2"/>
      <c r="K83" s="2"/>
      <c r="L83" s="1"/>
    </row>
    <row r="84" spans="1:12" x14ac:dyDescent="0.15">
      <c r="A84" s="1" t="s">
        <v>611</v>
      </c>
      <c r="B84" s="2">
        <v>46169</v>
      </c>
      <c r="C84" s="2">
        <v>46176</v>
      </c>
      <c r="E84" s="3">
        <v>69862</v>
      </c>
      <c r="G84" s="2"/>
      <c r="J84" s="2"/>
      <c r="K84" s="2"/>
      <c r="L84" s="1"/>
    </row>
    <row r="85" spans="1:12" x14ac:dyDescent="0.15">
      <c r="A85" s="1" t="s">
        <v>612</v>
      </c>
      <c r="B85" s="2">
        <v>46180</v>
      </c>
      <c r="C85" s="2">
        <v>46183</v>
      </c>
      <c r="E85" s="3">
        <v>69760</v>
      </c>
      <c r="G85" s="2"/>
      <c r="J85" s="2"/>
      <c r="K85" s="2"/>
      <c r="L85" s="1"/>
    </row>
    <row r="86" spans="1:12" x14ac:dyDescent="0.15">
      <c r="A86" s="1" t="s">
        <v>613</v>
      </c>
      <c r="B86" s="2">
        <v>46172</v>
      </c>
      <c r="C86" s="2">
        <v>46191</v>
      </c>
      <c r="E86" s="3">
        <v>69515</v>
      </c>
      <c r="G86" s="2"/>
      <c r="J86" s="2"/>
      <c r="K86" s="2"/>
      <c r="L86" s="1"/>
    </row>
    <row r="87" spans="1:12" x14ac:dyDescent="0.15">
      <c r="A87" s="1" t="s">
        <v>614</v>
      </c>
      <c r="B87" s="2">
        <v>46187</v>
      </c>
      <c r="C87" s="2">
        <v>46191</v>
      </c>
      <c r="E87" s="3">
        <v>69408</v>
      </c>
      <c r="G87" s="2"/>
      <c r="J87" s="2"/>
      <c r="K87" s="2"/>
      <c r="L87" s="1"/>
    </row>
    <row r="88" spans="1:12" x14ac:dyDescent="0.15">
      <c r="A88" s="1" t="s">
        <v>615</v>
      </c>
      <c r="B88" s="2">
        <v>46187</v>
      </c>
      <c r="C88" s="2">
        <v>46191</v>
      </c>
      <c r="E88" s="3">
        <v>71276</v>
      </c>
      <c r="G88" s="2"/>
      <c r="J88" s="2"/>
      <c r="K88" s="2"/>
      <c r="L88" s="1"/>
    </row>
    <row r="89" spans="1:12" x14ac:dyDescent="0.15">
      <c r="A89" s="1" t="s">
        <v>616</v>
      </c>
      <c r="B89" s="2">
        <v>46204</v>
      </c>
      <c r="C89" s="2">
        <v>46210</v>
      </c>
      <c r="E89" s="3">
        <v>65700</v>
      </c>
      <c r="G89" s="2"/>
      <c r="J89" s="2"/>
      <c r="K89" s="2"/>
      <c r="L89" s="1"/>
    </row>
    <row r="90" spans="1:12" x14ac:dyDescent="0.15">
      <c r="A90" s="1" t="s">
        <v>617</v>
      </c>
      <c r="B90" s="2">
        <v>46219</v>
      </c>
      <c r="C90" s="2">
        <v>46226</v>
      </c>
      <c r="E90" s="3">
        <v>67000</v>
      </c>
      <c r="G90" s="2"/>
      <c r="J90" s="2"/>
      <c r="K90" s="2"/>
      <c r="L90" s="1"/>
    </row>
    <row r="91" spans="1:12" x14ac:dyDescent="0.15">
      <c r="A91" s="1" t="s">
        <v>618</v>
      </c>
      <c r="B91" s="2">
        <v>46222</v>
      </c>
      <c r="C91" s="2">
        <v>46229</v>
      </c>
      <c r="E91" s="3">
        <v>64325</v>
      </c>
      <c r="G91" s="2"/>
      <c r="J91" s="2"/>
      <c r="K91" s="2"/>
      <c r="L91" s="1"/>
    </row>
    <row r="92" spans="1:12" x14ac:dyDescent="0.15">
      <c r="A92" s="1" t="s">
        <v>619</v>
      </c>
      <c r="B92" s="2">
        <v>46240</v>
      </c>
      <c r="C92" s="2">
        <v>46249</v>
      </c>
      <c r="E92" s="3">
        <v>71401</v>
      </c>
      <c r="G92" s="2"/>
      <c r="J92" s="2"/>
      <c r="K92" s="2"/>
      <c r="L92" s="1"/>
    </row>
    <row r="93" spans="1:12" x14ac:dyDescent="0.15">
      <c r="A93" s="1" t="s">
        <v>3</v>
      </c>
      <c r="B93" s="2">
        <v>46245</v>
      </c>
      <c r="C93" s="2">
        <v>46248</v>
      </c>
      <c r="E93" s="3">
        <v>69300</v>
      </c>
      <c r="G93" s="2"/>
      <c r="J93" s="2"/>
      <c r="K93" s="2"/>
      <c r="L93" s="1"/>
    </row>
    <row r="94" spans="1:12" x14ac:dyDescent="0.15">
      <c r="A94" s="1" t="s">
        <v>620</v>
      </c>
      <c r="B94" s="2">
        <v>46244</v>
      </c>
      <c r="C94" s="2">
        <v>46251</v>
      </c>
      <c r="E94" s="3">
        <v>63325</v>
      </c>
      <c r="G94" s="2"/>
      <c r="J94" s="2"/>
      <c r="K94" s="2"/>
      <c r="L94" s="1"/>
    </row>
    <row r="95" spans="1:12" x14ac:dyDescent="0.15">
      <c r="A95" s="1" t="s">
        <v>621</v>
      </c>
      <c r="B95" s="2">
        <v>46247</v>
      </c>
      <c r="C95" s="2">
        <v>46251</v>
      </c>
      <c r="E95" s="3">
        <v>66155</v>
      </c>
      <c r="J95" s="2"/>
      <c r="K95" s="2"/>
      <c r="L95" s="1"/>
    </row>
    <row r="96" spans="1:12" x14ac:dyDescent="0.15">
      <c r="A96" s="1" t="s">
        <v>622</v>
      </c>
      <c r="B96" s="2">
        <v>46250</v>
      </c>
      <c r="C96" s="2">
        <v>46256</v>
      </c>
      <c r="E96" s="3">
        <v>58536</v>
      </c>
      <c r="J96" s="2"/>
      <c r="K96" s="2"/>
      <c r="L96" s="1"/>
    </row>
  </sheetData>
  <phoneticPr fontId="3" type="noConversion"/>
  <dataValidations count="1">
    <dataValidation allowBlank="1" showInputMessage="1" showErrorMessage="1" prompt="Waiting Time" sqref="E92:E96" xr:uid="{00000000-0002-0000-0300-000000000000}"/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美湾</vt:lpstr>
      <vt:lpstr>美西</vt:lpstr>
      <vt:lpstr>巴西</vt:lpstr>
      <vt:lpstr>阿根廷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王子钰 Ziyu WANG</dc:creator>
  <cp:lastModifiedBy>Buddy Liu</cp:lastModifiedBy>
  <dcterms:created xsi:type="dcterms:W3CDTF">2023-05-12T11:15:00Z</dcterms:created>
  <dcterms:modified xsi:type="dcterms:W3CDTF">2026-09-23T13:54:25Z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