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8E10833-F87A-458E-B00E-7D354429C02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D3" i="1" l="1"/>
  <c r="A3" i="1"/>
  <c r="B3" i="1" s="1"/>
  <c r="B10" i="1"/>
  <c r="B42" i="1"/>
  <c r="B50" i="1"/>
  <c r="B74" i="1"/>
  <c r="B106" i="1"/>
  <c r="B114" i="1"/>
  <c r="B138" i="1"/>
  <c r="C170" i="1"/>
  <c r="B178" i="1"/>
  <c r="B202" i="1"/>
  <c r="B224" i="1"/>
  <c r="B234" i="1"/>
  <c r="B242" i="1"/>
  <c r="B266" i="1"/>
  <c r="B298" i="1"/>
  <c r="B306" i="1"/>
  <c r="B330" i="1"/>
  <c r="B362" i="1"/>
  <c r="B370" i="1"/>
  <c r="B394" i="1"/>
  <c r="B426" i="1"/>
  <c r="B434" i="1"/>
  <c r="B490" i="1"/>
  <c r="B512" i="1"/>
  <c r="B685" i="1"/>
  <c r="B698" i="1"/>
  <c r="B710" i="1"/>
  <c r="B749" i="1"/>
  <c r="B762" i="1"/>
  <c r="B774" i="1"/>
  <c r="B813" i="1"/>
  <c r="B826" i="1"/>
  <c r="B838" i="1"/>
  <c r="B877" i="1"/>
  <c r="B890" i="1"/>
  <c r="B901" i="1"/>
  <c r="B922" i="1"/>
  <c r="B933" i="1"/>
  <c r="B942" i="1"/>
  <c r="B996" i="1" l="1"/>
  <c r="B988" i="1"/>
  <c r="B980" i="1"/>
  <c r="B972" i="1"/>
  <c r="B964" i="1"/>
  <c r="B956" i="1"/>
  <c r="B948" i="1"/>
  <c r="B940" i="1"/>
  <c r="B932" i="1"/>
  <c r="B924" i="1"/>
  <c r="B916" i="1"/>
  <c r="B908" i="1"/>
  <c r="B900" i="1"/>
  <c r="B892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676" i="1"/>
  <c r="B668" i="1"/>
  <c r="B660" i="1"/>
  <c r="B644" i="1"/>
  <c r="B628" i="1"/>
  <c r="B612" i="1"/>
  <c r="B604" i="1"/>
  <c r="B596" i="1"/>
  <c r="B580" i="1"/>
  <c r="B564" i="1"/>
  <c r="B548" i="1"/>
  <c r="B540" i="1"/>
  <c r="B532" i="1"/>
  <c r="B516" i="1"/>
  <c r="B500" i="1"/>
  <c r="B476" i="1"/>
  <c r="B468" i="1"/>
  <c r="B436" i="1"/>
  <c r="B412" i="1"/>
  <c r="B404" i="1"/>
  <c r="C388" i="1"/>
  <c r="B372" i="1"/>
  <c r="B348" i="1"/>
  <c r="B340" i="1"/>
  <c r="B308" i="1"/>
  <c r="B284" i="1"/>
  <c r="B276" i="1"/>
  <c r="B244" i="1"/>
  <c r="B220" i="1"/>
  <c r="B212" i="1"/>
  <c r="B180" i="1"/>
  <c r="C164" i="1"/>
  <c r="B156" i="1"/>
  <c r="B148" i="1"/>
  <c r="B116" i="1"/>
  <c r="B92" i="1"/>
  <c r="B84" i="1"/>
  <c r="B52" i="1"/>
  <c r="B28" i="1"/>
  <c r="B20" i="1"/>
  <c r="C129" i="1"/>
  <c r="C81" i="1"/>
  <c r="C17" i="1"/>
  <c r="B681" i="1"/>
  <c r="C209" i="1"/>
  <c r="C89" i="1"/>
  <c r="C65" i="1"/>
  <c r="C49" i="1"/>
  <c r="C25" i="1"/>
  <c r="C313" i="1"/>
  <c r="B998" i="1"/>
  <c r="B982" i="1"/>
  <c r="B974" i="1"/>
  <c r="B958" i="1"/>
  <c r="B950" i="1"/>
  <c r="B934" i="1"/>
  <c r="B918" i="1"/>
  <c r="B910" i="1"/>
  <c r="B894" i="1"/>
  <c r="B878" i="1"/>
  <c r="B862" i="1"/>
  <c r="B822" i="1"/>
  <c r="B814" i="1"/>
  <c r="B798" i="1"/>
  <c r="B790" i="1"/>
  <c r="B782" i="1"/>
  <c r="B766" i="1"/>
  <c r="B750" i="1"/>
  <c r="B734" i="1"/>
  <c r="B694" i="1"/>
  <c r="B686" i="1"/>
  <c r="B997" i="1"/>
  <c r="B989" i="1"/>
  <c r="B981" i="1"/>
  <c r="B973" i="1"/>
  <c r="B965" i="1"/>
  <c r="B957" i="1"/>
  <c r="B949" i="1"/>
  <c r="B941" i="1"/>
  <c r="B925" i="1"/>
  <c r="B917" i="1"/>
  <c r="B909" i="1"/>
  <c r="B893" i="1"/>
  <c r="B885" i="1"/>
  <c r="B869" i="1"/>
  <c r="B861" i="1"/>
  <c r="B853" i="1"/>
  <c r="B845" i="1"/>
  <c r="B837" i="1"/>
  <c r="B829" i="1"/>
  <c r="B821" i="1"/>
  <c r="B805" i="1"/>
  <c r="B797" i="1"/>
  <c r="B789" i="1"/>
  <c r="B781" i="1"/>
  <c r="B773" i="1"/>
  <c r="B765" i="1"/>
  <c r="B757" i="1"/>
  <c r="B741" i="1"/>
  <c r="B733" i="1"/>
  <c r="B725" i="1"/>
  <c r="B717" i="1"/>
  <c r="B709" i="1"/>
  <c r="B701" i="1"/>
  <c r="B693" i="1"/>
  <c r="B994" i="1"/>
  <c r="B986" i="1"/>
  <c r="B978" i="1"/>
  <c r="B970" i="1"/>
  <c r="B962" i="1"/>
  <c r="B954" i="1"/>
  <c r="B946" i="1"/>
  <c r="B938" i="1"/>
  <c r="B930" i="1"/>
  <c r="B914" i="1"/>
  <c r="B906" i="1"/>
  <c r="B898" i="1"/>
  <c r="B882" i="1"/>
  <c r="B874" i="1"/>
  <c r="B866" i="1"/>
  <c r="B858" i="1"/>
  <c r="B850" i="1"/>
  <c r="B842" i="1"/>
  <c r="B834" i="1"/>
  <c r="B818" i="1"/>
  <c r="B810" i="1"/>
  <c r="B802" i="1"/>
  <c r="B794" i="1"/>
  <c r="B786" i="1"/>
  <c r="B778" i="1"/>
  <c r="B770" i="1"/>
  <c r="B754" i="1"/>
  <c r="B746" i="1"/>
  <c r="B738" i="1"/>
  <c r="B730" i="1"/>
  <c r="B722" i="1"/>
  <c r="B714" i="1"/>
  <c r="B706" i="1"/>
  <c r="B690" i="1"/>
  <c r="B666" i="1"/>
  <c r="B650" i="1"/>
  <c r="B634" i="1"/>
  <c r="B626" i="1"/>
  <c r="B618" i="1"/>
  <c r="B602" i="1"/>
  <c r="B586" i="1"/>
  <c r="B570" i="1"/>
  <c r="B562" i="1"/>
  <c r="B554" i="1"/>
  <c r="B538" i="1"/>
  <c r="B522" i="1"/>
  <c r="B498" i="1"/>
  <c r="B458" i="1"/>
  <c r="B1000" i="1"/>
  <c r="B992" i="1"/>
  <c r="B984" i="1"/>
  <c r="B976" i="1"/>
  <c r="B968" i="1"/>
  <c r="B960" i="1"/>
  <c r="B952" i="1"/>
  <c r="B944" i="1"/>
  <c r="B936" i="1"/>
  <c r="B928" i="1"/>
  <c r="B920" i="1"/>
  <c r="B912" i="1"/>
  <c r="B904" i="1"/>
  <c r="B89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672" i="1"/>
  <c r="B656" i="1"/>
  <c r="B648" i="1"/>
  <c r="B640" i="1"/>
  <c r="B624" i="1"/>
  <c r="B608" i="1"/>
  <c r="B592" i="1"/>
  <c r="B584" i="1"/>
  <c r="B576" i="1"/>
  <c r="B560" i="1"/>
  <c r="B544" i="1"/>
  <c r="B528" i="1"/>
  <c r="B520" i="1"/>
  <c r="B480" i="1"/>
  <c r="B456" i="1"/>
  <c r="B448" i="1"/>
  <c r="B416" i="1"/>
  <c r="B392" i="1"/>
  <c r="B384" i="1"/>
  <c r="B352" i="1"/>
  <c r="B328" i="1"/>
  <c r="B320" i="1"/>
  <c r="B288" i="1"/>
  <c r="B264" i="1"/>
  <c r="B256" i="1"/>
  <c r="B200" i="1"/>
  <c r="B192" i="1"/>
  <c r="B160" i="1"/>
  <c r="B136" i="1"/>
  <c r="B128" i="1"/>
  <c r="B96" i="1"/>
  <c r="B72" i="1"/>
  <c r="B64" i="1"/>
  <c r="B32" i="1"/>
  <c r="B8" i="1"/>
  <c r="B990" i="1"/>
  <c r="B966" i="1"/>
  <c r="B926" i="1"/>
  <c r="B902" i="1"/>
  <c r="B886" i="1"/>
  <c r="B870" i="1"/>
  <c r="B854" i="1"/>
  <c r="B846" i="1"/>
  <c r="B830" i="1"/>
  <c r="B806" i="1"/>
  <c r="B758" i="1"/>
  <c r="B742" i="1"/>
  <c r="B726" i="1"/>
  <c r="B718" i="1"/>
  <c r="B702" i="1"/>
  <c r="C8" i="1"/>
  <c r="C330" i="1"/>
  <c r="E330" i="1" s="1"/>
  <c r="F330" i="1" s="1"/>
  <c r="B170" i="1"/>
  <c r="E170" i="1" s="1"/>
  <c r="F170" i="1" s="1"/>
  <c r="C136" i="1"/>
  <c r="C128" i="1"/>
  <c r="C106" i="1"/>
  <c r="E106" i="1" s="1"/>
  <c r="F106" i="1" s="1"/>
  <c r="C72" i="1"/>
  <c r="C32" i="1"/>
  <c r="E32" i="1" s="1"/>
  <c r="F32" i="1" s="1"/>
  <c r="B388" i="1"/>
  <c r="E388" i="1" s="1"/>
  <c r="F388" i="1" s="1"/>
  <c r="C988" i="1"/>
  <c r="C885" i="1"/>
  <c r="C782" i="1"/>
  <c r="E782" i="1" s="1"/>
  <c r="F782" i="1" s="1"/>
  <c r="C676" i="1"/>
  <c r="C348" i="1"/>
  <c r="C192" i="1"/>
  <c r="C92" i="1"/>
  <c r="C974" i="1"/>
  <c r="C872" i="1"/>
  <c r="C770" i="1"/>
  <c r="C644" i="1"/>
  <c r="E644" i="1" s="1"/>
  <c r="F644" i="1" s="1"/>
  <c r="C180" i="1"/>
  <c r="B89" i="1"/>
  <c r="C962" i="1"/>
  <c r="C860" i="1"/>
  <c r="C757" i="1"/>
  <c r="C608" i="1"/>
  <c r="C320" i="1"/>
  <c r="C160" i="1"/>
  <c r="C64" i="1"/>
  <c r="B65" i="1"/>
  <c r="C949" i="1"/>
  <c r="C846" i="1"/>
  <c r="C744" i="1"/>
  <c r="C576" i="1"/>
  <c r="C288" i="1"/>
  <c r="C148" i="1"/>
  <c r="E148" i="1" s="1"/>
  <c r="F148" i="1" s="1"/>
  <c r="C50" i="1"/>
  <c r="E50" i="1" s="1"/>
  <c r="F50" i="1" s="1"/>
  <c r="B49" i="1"/>
  <c r="C936" i="1"/>
  <c r="E936" i="1" s="1"/>
  <c r="F936" i="1" s="1"/>
  <c r="C834" i="1"/>
  <c r="C732" i="1"/>
  <c r="C540" i="1"/>
  <c r="E540" i="1" s="1"/>
  <c r="F540" i="1" s="1"/>
  <c r="C276" i="1"/>
  <c r="B25" i="1"/>
  <c r="E25" i="1" s="1"/>
  <c r="F25" i="1" s="1"/>
  <c r="C924" i="1"/>
  <c r="C821" i="1"/>
  <c r="C718" i="1"/>
  <c r="E718" i="1" s="1"/>
  <c r="F718" i="1" s="1"/>
  <c r="C500" i="1"/>
  <c r="C264" i="1"/>
  <c r="C20" i="1"/>
  <c r="B17" i="1"/>
  <c r="C910" i="1"/>
  <c r="E910" i="1" s="1"/>
  <c r="F910" i="1" s="1"/>
  <c r="C808" i="1"/>
  <c r="E808" i="1" s="1"/>
  <c r="F808" i="1" s="1"/>
  <c r="C706" i="1"/>
  <c r="C448" i="1"/>
  <c r="C244" i="1"/>
  <c r="C116" i="1"/>
  <c r="C1000" i="1"/>
  <c r="C898" i="1"/>
  <c r="C796" i="1"/>
  <c r="C693" i="1"/>
  <c r="C392" i="1"/>
  <c r="C220" i="1"/>
  <c r="E220" i="1" s="1"/>
  <c r="F220" i="1" s="1"/>
  <c r="B951" i="1"/>
  <c r="C951" i="1"/>
  <c r="B879" i="1"/>
  <c r="C879" i="1"/>
  <c r="B823" i="1"/>
  <c r="C823" i="1"/>
  <c r="B767" i="1"/>
  <c r="C767" i="1"/>
  <c r="B719" i="1"/>
  <c r="C719" i="1"/>
  <c r="B647" i="1"/>
  <c r="C647" i="1"/>
  <c r="B591" i="1"/>
  <c r="C591" i="1"/>
  <c r="B519" i="1"/>
  <c r="C519" i="1"/>
  <c r="B439" i="1"/>
  <c r="C439" i="1"/>
  <c r="B680" i="1"/>
  <c r="C680" i="1"/>
  <c r="B664" i="1"/>
  <c r="C664" i="1"/>
  <c r="B632" i="1"/>
  <c r="C632" i="1"/>
  <c r="B616" i="1"/>
  <c r="C616" i="1"/>
  <c r="B600" i="1"/>
  <c r="C600" i="1"/>
  <c r="B568" i="1"/>
  <c r="C568" i="1"/>
  <c r="B552" i="1"/>
  <c r="C552" i="1"/>
  <c r="B536" i="1"/>
  <c r="C536" i="1"/>
  <c r="B504" i="1"/>
  <c r="C504" i="1"/>
  <c r="B496" i="1"/>
  <c r="C496" i="1"/>
  <c r="B488" i="1"/>
  <c r="C488" i="1"/>
  <c r="B472" i="1"/>
  <c r="C472" i="1"/>
  <c r="B464" i="1"/>
  <c r="C464" i="1"/>
  <c r="B440" i="1"/>
  <c r="C440" i="1"/>
  <c r="B432" i="1"/>
  <c r="C432" i="1"/>
  <c r="B424" i="1"/>
  <c r="C424" i="1"/>
  <c r="B408" i="1"/>
  <c r="C408" i="1"/>
  <c r="B400" i="1"/>
  <c r="C400" i="1"/>
  <c r="B376" i="1"/>
  <c r="C376" i="1"/>
  <c r="B368" i="1"/>
  <c r="C368" i="1"/>
  <c r="B360" i="1"/>
  <c r="C360" i="1"/>
  <c r="B344" i="1"/>
  <c r="C344" i="1"/>
  <c r="B336" i="1"/>
  <c r="C336" i="1"/>
  <c r="B312" i="1"/>
  <c r="C312" i="1"/>
  <c r="B304" i="1"/>
  <c r="C304" i="1"/>
  <c r="B296" i="1"/>
  <c r="C296" i="1"/>
  <c r="B280" i="1"/>
  <c r="C280" i="1"/>
  <c r="B272" i="1"/>
  <c r="C272" i="1"/>
  <c r="B248" i="1"/>
  <c r="C248" i="1"/>
  <c r="B240" i="1"/>
  <c r="C240" i="1"/>
  <c r="B232" i="1"/>
  <c r="C232" i="1"/>
  <c r="B216" i="1"/>
  <c r="C216" i="1"/>
  <c r="B208" i="1"/>
  <c r="C208" i="1"/>
  <c r="B184" i="1"/>
  <c r="C184" i="1"/>
  <c r="B176" i="1"/>
  <c r="C176" i="1"/>
  <c r="B168" i="1"/>
  <c r="C168" i="1"/>
  <c r="B152" i="1"/>
  <c r="C152" i="1"/>
  <c r="B144" i="1"/>
  <c r="C144" i="1"/>
  <c r="B120" i="1"/>
  <c r="C120" i="1"/>
  <c r="B112" i="1"/>
  <c r="C112" i="1"/>
  <c r="B104" i="1"/>
  <c r="C104" i="1"/>
  <c r="B88" i="1"/>
  <c r="C88" i="1"/>
  <c r="B80" i="1"/>
  <c r="C80" i="1"/>
  <c r="B56" i="1"/>
  <c r="C56" i="1"/>
  <c r="B48" i="1"/>
  <c r="C48" i="1"/>
  <c r="B40" i="1"/>
  <c r="C40" i="1"/>
  <c r="B24" i="1"/>
  <c r="C24" i="1"/>
  <c r="B16" i="1"/>
  <c r="C16" i="1"/>
  <c r="B209" i="1"/>
  <c r="C989" i="1"/>
  <c r="C976" i="1"/>
  <c r="E976" i="1" s="1"/>
  <c r="F976" i="1" s="1"/>
  <c r="C964" i="1"/>
  <c r="E964" i="1" s="1"/>
  <c r="F964" i="1" s="1"/>
  <c r="C950" i="1"/>
  <c r="C938" i="1"/>
  <c r="C925" i="1"/>
  <c r="C912" i="1"/>
  <c r="C900" i="1"/>
  <c r="E900" i="1" s="1"/>
  <c r="F900" i="1" s="1"/>
  <c r="C886" i="1"/>
  <c r="C874" i="1"/>
  <c r="E874" i="1" s="1"/>
  <c r="F874" i="1" s="1"/>
  <c r="C861" i="1"/>
  <c r="C848" i="1"/>
  <c r="C836" i="1"/>
  <c r="E836" i="1" s="1"/>
  <c r="F836" i="1" s="1"/>
  <c r="C822" i="1"/>
  <c r="C810" i="1"/>
  <c r="C797" i="1"/>
  <c r="C784" i="1"/>
  <c r="C772" i="1"/>
  <c r="E772" i="1" s="1"/>
  <c r="F772" i="1" s="1"/>
  <c r="C758" i="1"/>
  <c r="C746" i="1"/>
  <c r="C733" i="1"/>
  <c r="C720" i="1"/>
  <c r="E720" i="1" s="1"/>
  <c r="F720" i="1" s="1"/>
  <c r="C708" i="1"/>
  <c r="E708" i="1" s="1"/>
  <c r="F708" i="1" s="1"/>
  <c r="C694" i="1"/>
  <c r="C681" i="1"/>
  <c r="E681" i="1" s="1"/>
  <c r="F681" i="1" s="1"/>
  <c r="C648" i="1"/>
  <c r="C612" i="1"/>
  <c r="C580" i="1"/>
  <c r="E580" i="1" s="1"/>
  <c r="F580" i="1" s="1"/>
  <c r="C544" i="1"/>
  <c r="C512" i="1"/>
  <c r="E512" i="1" s="1"/>
  <c r="F512" i="1" s="1"/>
  <c r="C456" i="1"/>
  <c r="C394" i="1"/>
  <c r="E394" i="1" s="1"/>
  <c r="F394" i="1" s="1"/>
  <c r="C340" i="1"/>
  <c r="C284" i="1"/>
  <c r="C224" i="1"/>
  <c r="E224" i="1" s="1"/>
  <c r="F224" i="1" s="1"/>
  <c r="C114" i="1"/>
  <c r="E114" i="1" s="1"/>
  <c r="F114" i="1" s="1"/>
  <c r="C52" i="1"/>
  <c r="B943" i="1"/>
  <c r="C943" i="1"/>
  <c r="B871" i="1"/>
  <c r="C871" i="1"/>
  <c r="B791" i="1"/>
  <c r="C791" i="1"/>
  <c r="B727" i="1"/>
  <c r="C727" i="1"/>
  <c r="B671" i="1"/>
  <c r="C671" i="1"/>
  <c r="B607" i="1"/>
  <c r="C607" i="1"/>
  <c r="B535" i="1"/>
  <c r="C535" i="1"/>
  <c r="B479" i="1"/>
  <c r="C479" i="1"/>
  <c r="B431" i="1"/>
  <c r="C431" i="1"/>
  <c r="B391" i="1"/>
  <c r="C391" i="1"/>
  <c r="B367" i="1"/>
  <c r="C367" i="1"/>
  <c r="B335" i="1"/>
  <c r="C335" i="1"/>
  <c r="B295" i="1"/>
  <c r="C295" i="1"/>
  <c r="B263" i="1"/>
  <c r="C263" i="1"/>
  <c r="B678" i="1"/>
  <c r="C678" i="1"/>
  <c r="B670" i="1"/>
  <c r="C670" i="1"/>
  <c r="B662" i="1"/>
  <c r="C662" i="1"/>
  <c r="B654" i="1"/>
  <c r="C654" i="1"/>
  <c r="B646" i="1"/>
  <c r="C646" i="1"/>
  <c r="B638" i="1"/>
  <c r="C638" i="1"/>
  <c r="B630" i="1"/>
  <c r="C630" i="1"/>
  <c r="B622" i="1"/>
  <c r="C622" i="1"/>
  <c r="B614" i="1"/>
  <c r="C614" i="1"/>
  <c r="B606" i="1"/>
  <c r="C606" i="1"/>
  <c r="B598" i="1"/>
  <c r="C598" i="1"/>
  <c r="B590" i="1"/>
  <c r="C590" i="1"/>
  <c r="B582" i="1"/>
  <c r="C582" i="1"/>
  <c r="B574" i="1"/>
  <c r="C574" i="1"/>
  <c r="B566" i="1"/>
  <c r="C566" i="1"/>
  <c r="B558" i="1"/>
  <c r="C558" i="1"/>
  <c r="B550" i="1"/>
  <c r="C550" i="1"/>
  <c r="B542" i="1"/>
  <c r="C542" i="1"/>
  <c r="B534" i="1"/>
  <c r="C534" i="1"/>
  <c r="B526" i="1"/>
  <c r="C526" i="1"/>
  <c r="B518" i="1"/>
  <c r="C518" i="1"/>
  <c r="B510" i="1"/>
  <c r="C510" i="1"/>
  <c r="B502" i="1"/>
  <c r="C502" i="1"/>
  <c r="B494" i="1"/>
  <c r="C494" i="1"/>
  <c r="B486" i="1"/>
  <c r="C486" i="1"/>
  <c r="B478" i="1"/>
  <c r="C478" i="1"/>
  <c r="B470" i="1"/>
  <c r="C470" i="1"/>
  <c r="B462" i="1"/>
  <c r="C462" i="1"/>
  <c r="B454" i="1"/>
  <c r="C454" i="1"/>
  <c r="B446" i="1"/>
  <c r="C446" i="1"/>
  <c r="B438" i="1"/>
  <c r="C438" i="1"/>
  <c r="B430" i="1"/>
  <c r="C430" i="1"/>
  <c r="B422" i="1"/>
  <c r="C422" i="1"/>
  <c r="B414" i="1"/>
  <c r="C414" i="1"/>
  <c r="B406" i="1"/>
  <c r="C406" i="1"/>
  <c r="B398" i="1"/>
  <c r="C398" i="1"/>
  <c r="B390" i="1"/>
  <c r="C390" i="1"/>
  <c r="B382" i="1"/>
  <c r="C382" i="1"/>
  <c r="B374" i="1"/>
  <c r="C374" i="1"/>
  <c r="B366" i="1"/>
  <c r="C366" i="1"/>
  <c r="B358" i="1"/>
  <c r="C358" i="1"/>
  <c r="B350" i="1"/>
  <c r="C350" i="1"/>
  <c r="B342" i="1"/>
  <c r="C342" i="1"/>
  <c r="B334" i="1"/>
  <c r="C334" i="1"/>
  <c r="B326" i="1"/>
  <c r="C326" i="1"/>
  <c r="B318" i="1"/>
  <c r="C318" i="1"/>
  <c r="B310" i="1"/>
  <c r="C310" i="1"/>
  <c r="B302" i="1"/>
  <c r="C302" i="1"/>
  <c r="B294" i="1"/>
  <c r="C294" i="1"/>
  <c r="B286" i="1"/>
  <c r="C286" i="1"/>
  <c r="B278" i="1"/>
  <c r="C278" i="1"/>
  <c r="B270" i="1"/>
  <c r="C270" i="1"/>
  <c r="B262" i="1"/>
  <c r="C262" i="1"/>
  <c r="B254" i="1"/>
  <c r="C254" i="1"/>
  <c r="B246" i="1"/>
  <c r="C246" i="1"/>
  <c r="B238" i="1"/>
  <c r="C238" i="1"/>
  <c r="B230" i="1"/>
  <c r="C230" i="1"/>
  <c r="B222" i="1"/>
  <c r="C222" i="1"/>
  <c r="B214" i="1"/>
  <c r="C214" i="1"/>
  <c r="B206" i="1"/>
  <c r="C206" i="1"/>
  <c r="B198" i="1"/>
  <c r="C198" i="1"/>
  <c r="B190" i="1"/>
  <c r="C190" i="1"/>
  <c r="B182" i="1"/>
  <c r="C182" i="1"/>
  <c r="B174" i="1"/>
  <c r="C174" i="1"/>
  <c r="B166" i="1"/>
  <c r="C166" i="1"/>
  <c r="B158" i="1"/>
  <c r="C158" i="1"/>
  <c r="B150" i="1"/>
  <c r="C150" i="1"/>
  <c r="B142" i="1"/>
  <c r="C142" i="1"/>
  <c r="B134" i="1"/>
  <c r="C134" i="1"/>
  <c r="B126" i="1"/>
  <c r="C126" i="1"/>
  <c r="B118" i="1"/>
  <c r="C118" i="1"/>
  <c r="B110" i="1"/>
  <c r="C110" i="1"/>
  <c r="B102" i="1"/>
  <c r="C102" i="1"/>
  <c r="B94" i="1"/>
  <c r="C94" i="1"/>
  <c r="B86" i="1"/>
  <c r="C86" i="1"/>
  <c r="B78" i="1"/>
  <c r="C78" i="1"/>
  <c r="B70" i="1"/>
  <c r="C70" i="1"/>
  <c r="B62" i="1"/>
  <c r="C62" i="1"/>
  <c r="B54" i="1"/>
  <c r="C54" i="1"/>
  <c r="B46" i="1"/>
  <c r="C46" i="1"/>
  <c r="B38" i="1"/>
  <c r="C38" i="1"/>
  <c r="B30" i="1"/>
  <c r="C30" i="1"/>
  <c r="B22" i="1"/>
  <c r="C22" i="1"/>
  <c r="B14" i="1"/>
  <c r="C14" i="1"/>
  <c r="B6" i="1"/>
  <c r="C6" i="1"/>
  <c r="B164" i="1"/>
  <c r="C998" i="1"/>
  <c r="C986" i="1"/>
  <c r="C973" i="1"/>
  <c r="C960" i="1"/>
  <c r="C948" i="1"/>
  <c r="C934" i="1"/>
  <c r="C922" i="1"/>
  <c r="E922" i="1" s="1"/>
  <c r="F922" i="1" s="1"/>
  <c r="C909" i="1"/>
  <c r="E909" i="1" s="1"/>
  <c r="F909" i="1" s="1"/>
  <c r="C896" i="1"/>
  <c r="C884" i="1"/>
  <c r="C870" i="1"/>
  <c r="C858" i="1"/>
  <c r="C845" i="1"/>
  <c r="C832" i="1"/>
  <c r="E832" i="1" s="1"/>
  <c r="F832" i="1" s="1"/>
  <c r="C820" i="1"/>
  <c r="C806" i="1"/>
  <c r="C794" i="1"/>
  <c r="C781" i="1"/>
  <c r="C768" i="1"/>
  <c r="C756" i="1"/>
  <c r="C742" i="1"/>
  <c r="C730" i="1"/>
  <c r="C717" i="1"/>
  <c r="C704" i="1"/>
  <c r="C692" i="1"/>
  <c r="C672" i="1"/>
  <c r="C640" i="1"/>
  <c r="E640" i="1" s="1"/>
  <c r="F640" i="1" s="1"/>
  <c r="C604" i="1"/>
  <c r="C570" i="1"/>
  <c r="C538" i="1"/>
  <c r="E538" i="1" s="1"/>
  <c r="F538" i="1" s="1"/>
  <c r="C498" i="1"/>
  <c r="E498" i="1" s="1"/>
  <c r="F498" i="1" s="1"/>
  <c r="C436" i="1"/>
  <c r="E436" i="1" s="1"/>
  <c r="F436" i="1" s="1"/>
  <c r="C384" i="1"/>
  <c r="C328" i="1"/>
  <c r="C266" i="1"/>
  <c r="E266" i="1" s="1"/>
  <c r="F266" i="1" s="1"/>
  <c r="C212" i="1"/>
  <c r="C156" i="1"/>
  <c r="C96" i="1"/>
  <c r="C42" i="1"/>
  <c r="E42" i="1" s="1"/>
  <c r="F42" i="1" s="1"/>
  <c r="B999" i="1"/>
  <c r="C999" i="1"/>
  <c r="B959" i="1"/>
  <c r="C959" i="1"/>
  <c r="B903" i="1"/>
  <c r="C903" i="1"/>
  <c r="B863" i="1"/>
  <c r="C863" i="1"/>
  <c r="B807" i="1"/>
  <c r="C807" i="1"/>
  <c r="B751" i="1"/>
  <c r="C751" i="1"/>
  <c r="B695" i="1"/>
  <c r="C695" i="1"/>
  <c r="B639" i="1"/>
  <c r="C639" i="1"/>
  <c r="B583" i="1"/>
  <c r="C583" i="1"/>
  <c r="B543" i="1"/>
  <c r="C543" i="1"/>
  <c r="B495" i="1"/>
  <c r="C495" i="1"/>
  <c r="B447" i="1"/>
  <c r="C447" i="1"/>
  <c r="B399" i="1"/>
  <c r="C399" i="1"/>
  <c r="B351" i="1"/>
  <c r="C351" i="1"/>
  <c r="B319" i="1"/>
  <c r="C319" i="1"/>
  <c r="B287" i="1"/>
  <c r="C287" i="1"/>
  <c r="B677" i="1"/>
  <c r="C677" i="1"/>
  <c r="B669" i="1"/>
  <c r="C669" i="1"/>
  <c r="B661" i="1"/>
  <c r="C661" i="1"/>
  <c r="B653" i="1"/>
  <c r="C653" i="1"/>
  <c r="B645" i="1"/>
  <c r="C645" i="1"/>
  <c r="B637" i="1"/>
  <c r="C637" i="1"/>
  <c r="B629" i="1"/>
  <c r="C629" i="1"/>
  <c r="B621" i="1"/>
  <c r="C621" i="1"/>
  <c r="B613" i="1"/>
  <c r="C613" i="1"/>
  <c r="B605" i="1"/>
  <c r="C605" i="1"/>
  <c r="B597" i="1"/>
  <c r="C597" i="1"/>
  <c r="B589" i="1"/>
  <c r="C589" i="1"/>
  <c r="B581" i="1"/>
  <c r="C581" i="1"/>
  <c r="B573" i="1"/>
  <c r="C573" i="1"/>
  <c r="B565" i="1"/>
  <c r="C565" i="1"/>
  <c r="B557" i="1"/>
  <c r="C557" i="1"/>
  <c r="B549" i="1"/>
  <c r="C549" i="1"/>
  <c r="B541" i="1"/>
  <c r="C541" i="1"/>
  <c r="B533" i="1"/>
  <c r="C533" i="1"/>
  <c r="B525" i="1"/>
  <c r="C525" i="1"/>
  <c r="B517" i="1"/>
  <c r="C517" i="1"/>
  <c r="B509" i="1"/>
  <c r="C509" i="1"/>
  <c r="B501" i="1"/>
  <c r="C501" i="1"/>
  <c r="B493" i="1"/>
  <c r="C493" i="1"/>
  <c r="B485" i="1"/>
  <c r="C485" i="1"/>
  <c r="B477" i="1"/>
  <c r="C477" i="1"/>
  <c r="B469" i="1"/>
  <c r="C469" i="1"/>
  <c r="B461" i="1"/>
  <c r="C461" i="1"/>
  <c r="B453" i="1"/>
  <c r="C453" i="1"/>
  <c r="B445" i="1"/>
  <c r="C445" i="1"/>
  <c r="B437" i="1"/>
  <c r="C437" i="1"/>
  <c r="B429" i="1"/>
  <c r="C429" i="1"/>
  <c r="B421" i="1"/>
  <c r="C421" i="1"/>
  <c r="B413" i="1"/>
  <c r="C413" i="1"/>
  <c r="B405" i="1"/>
  <c r="C405" i="1"/>
  <c r="B397" i="1"/>
  <c r="C397" i="1"/>
  <c r="B389" i="1"/>
  <c r="C389" i="1"/>
  <c r="B381" i="1"/>
  <c r="C381" i="1"/>
  <c r="B373" i="1"/>
  <c r="C373" i="1"/>
  <c r="B365" i="1"/>
  <c r="C365" i="1"/>
  <c r="B357" i="1"/>
  <c r="C357" i="1"/>
  <c r="B349" i="1"/>
  <c r="C349" i="1"/>
  <c r="B341" i="1"/>
  <c r="C341" i="1"/>
  <c r="B333" i="1"/>
  <c r="C333" i="1"/>
  <c r="B325" i="1"/>
  <c r="C325" i="1"/>
  <c r="B317" i="1"/>
  <c r="C317" i="1"/>
  <c r="B309" i="1"/>
  <c r="C309" i="1"/>
  <c r="B301" i="1"/>
  <c r="C301" i="1"/>
  <c r="B293" i="1"/>
  <c r="C293" i="1"/>
  <c r="B285" i="1"/>
  <c r="C285" i="1"/>
  <c r="B277" i="1"/>
  <c r="C277" i="1"/>
  <c r="B269" i="1"/>
  <c r="C269" i="1"/>
  <c r="B261" i="1"/>
  <c r="C261" i="1"/>
  <c r="B253" i="1"/>
  <c r="C253" i="1"/>
  <c r="B245" i="1"/>
  <c r="C245" i="1"/>
  <c r="B237" i="1"/>
  <c r="C237" i="1"/>
  <c r="B229" i="1"/>
  <c r="C229" i="1"/>
  <c r="B221" i="1"/>
  <c r="C221" i="1"/>
  <c r="B213" i="1"/>
  <c r="C213" i="1"/>
  <c r="B205" i="1"/>
  <c r="C205" i="1"/>
  <c r="B197" i="1"/>
  <c r="C197" i="1"/>
  <c r="B189" i="1"/>
  <c r="C189" i="1"/>
  <c r="B181" i="1"/>
  <c r="C181" i="1"/>
  <c r="B173" i="1"/>
  <c r="C173" i="1"/>
  <c r="B165" i="1"/>
  <c r="C165" i="1"/>
  <c r="B157" i="1"/>
  <c r="C157" i="1"/>
  <c r="B149" i="1"/>
  <c r="C149" i="1"/>
  <c r="B141" i="1"/>
  <c r="C141" i="1"/>
  <c r="B133" i="1"/>
  <c r="C133" i="1"/>
  <c r="B125" i="1"/>
  <c r="C125" i="1"/>
  <c r="B117" i="1"/>
  <c r="C117" i="1"/>
  <c r="B109" i="1"/>
  <c r="C109" i="1"/>
  <c r="B101" i="1"/>
  <c r="C101" i="1"/>
  <c r="B93" i="1"/>
  <c r="C93" i="1"/>
  <c r="B85" i="1"/>
  <c r="C85" i="1"/>
  <c r="B77" i="1"/>
  <c r="C77" i="1"/>
  <c r="B69" i="1"/>
  <c r="C69" i="1"/>
  <c r="B61" i="1"/>
  <c r="C61" i="1"/>
  <c r="B53" i="1"/>
  <c r="C53" i="1"/>
  <c r="B45" i="1"/>
  <c r="C45" i="1"/>
  <c r="B37" i="1"/>
  <c r="C37" i="1"/>
  <c r="B29" i="1"/>
  <c r="C29" i="1"/>
  <c r="B21" i="1"/>
  <c r="C21" i="1"/>
  <c r="B13" i="1"/>
  <c r="C13" i="1"/>
  <c r="B5" i="1"/>
  <c r="C5" i="1"/>
  <c r="B129" i="1"/>
  <c r="E129" i="1" s="1"/>
  <c r="F129" i="1" s="1"/>
  <c r="C997" i="1"/>
  <c r="C984" i="1"/>
  <c r="C972" i="1"/>
  <c r="C958" i="1"/>
  <c r="C946" i="1"/>
  <c r="E946" i="1" s="1"/>
  <c r="F946" i="1" s="1"/>
  <c r="C933" i="1"/>
  <c r="E933" i="1" s="1"/>
  <c r="F933" i="1" s="1"/>
  <c r="C920" i="1"/>
  <c r="C908" i="1"/>
  <c r="C894" i="1"/>
  <c r="C882" i="1"/>
  <c r="C869" i="1"/>
  <c r="C856" i="1"/>
  <c r="C844" i="1"/>
  <c r="C830" i="1"/>
  <c r="E830" i="1" s="1"/>
  <c r="F830" i="1" s="1"/>
  <c r="C818" i="1"/>
  <c r="C805" i="1"/>
  <c r="E805" i="1" s="1"/>
  <c r="F805" i="1" s="1"/>
  <c r="C792" i="1"/>
  <c r="E792" i="1" s="1"/>
  <c r="F792" i="1" s="1"/>
  <c r="C780" i="1"/>
  <c r="C766" i="1"/>
  <c r="C754" i="1"/>
  <c r="C741" i="1"/>
  <c r="C728" i="1"/>
  <c r="C716" i="1"/>
  <c r="C702" i="1"/>
  <c r="C690" i="1"/>
  <c r="C668" i="1"/>
  <c r="C634" i="1"/>
  <c r="E634" i="1" s="1"/>
  <c r="F634" i="1" s="1"/>
  <c r="C602" i="1"/>
  <c r="C564" i="1"/>
  <c r="E564" i="1" s="1"/>
  <c r="F564" i="1" s="1"/>
  <c r="C532" i="1"/>
  <c r="C490" i="1"/>
  <c r="E490" i="1" s="1"/>
  <c r="F490" i="1" s="1"/>
  <c r="C434" i="1"/>
  <c r="E434" i="1" s="1"/>
  <c r="F434" i="1" s="1"/>
  <c r="C372" i="1"/>
  <c r="C202" i="1"/>
  <c r="E202" i="1" s="1"/>
  <c r="F202" i="1" s="1"/>
  <c r="B975" i="1"/>
  <c r="C975" i="1"/>
  <c r="B927" i="1"/>
  <c r="C927" i="1"/>
  <c r="B887" i="1"/>
  <c r="C887" i="1"/>
  <c r="B847" i="1"/>
  <c r="C847" i="1"/>
  <c r="B815" i="1"/>
  <c r="C815" i="1"/>
  <c r="B775" i="1"/>
  <c r="C775" i="1"/>
  <c r="B743" i="1"/>
  <c r="C743" i="1"/>
  <c r="B703" i="1"/>
  <c r="C703" i="1"/>
  <c r="B663" i="1"/>
  <c r="C663" i="1"/>
  <c r="B599" i="1"/>
  <c r="C599" i="1"/>
  <c r="B559" i="1"/>
  <c r="C559" i="1"/>
  <c r="B503" i="1"/>
  <c r="C503" i="1"/>
  <c r="B455" i="1"/>
  <c r="C455" i="1"/>
  <c r="B407" i="1"/>
  <c r="C407" i="1"/>
  <c r="B359" i="1"/>
  <c r="C359" i="1"/>
  <c r="B327" i="1"/>
  <c r="C327" i="1"/>
  <c r="B303" i="1"/>
  <c r="C303" i="1"/>
  <c r="B271" i="1"/>
  <c r="C271" i="1"/>
  <c r="B652" i="1"/>
  <c r="C652" i="1"/>
  <c r="B636" i="1"/>
  <c r="C636" i="1"/>
  <c r="B620" i="1"/>
  <c r="C620" i="1"/>
  <c r="B588" i="1"/>
  <c r="C588" i="1"/>
  <c r="B572" i="1"/>
  <c r="C572" i="1"/>
  <c r="B556" i="1"/>
  <c r="C556" i="1"/>
  <c r="B524" i="1"/>
  <c r="C524" i="1"/>
  <c r="B508" i="1"/>
  <c r="C508" i="1"/>
  <c r="B492" i="1"/>
  <c r="C492" i="1"/>
  <c r="B484" i="1"/>
  <c r="C484" i="1"/>
  <c r="B460" i="1"/>
  <c r="C460" i="1"/>
  <c r="B452" i="1"/>
  <c r="C452" i="1"/>
  <c r="B444" i="1"/>
  <c r="C444" i="1"/>
  <c r="B428" i="1"/>
  <c r="C428" i="1"/>
  <c r="B420" i="1"/>
  <c r="C420" i="1"/>
  <c r="B396" i="1"/>
  <c r="C396" i="1"/>
  <c r="B380" i="1"/>
  <c r="C380" i="1"/>
  <c r="B364" i="1"/>
  <c r="C364" i="1"/>
  <c r="B356" i="1"/>
  <c r="C356" i="1"/>
  <c r="B332" i="1"/>
  <c r="C332" i="1"/>
  <c r="B324" i="1"/>
  <c r="C324" i="1"/>
  <c r="B316" i="1"/>
  <c r="C316" i="1"/>
  <c r="B300" i="1"/>
  <c r="C300" i="1"/>
  <c r="B292" i="1"/>
  <c r="C292" i="1"/>
  <c r="B268" i="1"/>
  <c r="C268" i="1"/>
  <c r="B260" i="1"/>
  <c r="C260" i="1"/>
  <c r="B252" i="1"/>
  <c r="C252" i="1"/>
  <c r="B236" i="1"/>
  <c r="C236" i="1"/>
  <c r="B228" i="1"/>
  <c r="C228" i="1"/>
  <c r="B204" i="1"/>
  <c r="C204" i="1"/>
  <c r="B196" i="1"/>
  <c r="C196" i="1"/>
  <c r="B188" i="1"/>
  <c r="C188" i="1"/>
  <c r="B172" i="1"/>
  <c r="C172" i="1"/>
  <c r="B140" i="1"/>
  <c r="C140" i="1"/>
  <c r="B132" i="1"/>
  <c r="C132" i="1"/>
  <c r="B124" i="1"/>
  <c r="C124" i="1"/>
  <c r="B108" i="1"/>
  <c r="C108" i="1"/>
  <c r="B100" i="1"/>
  <c r="C100" i="1"/>
  <c r="B76" i="1"/>
  <c r="C76" i="1"/>
  <c r="B68" i="1"/>
  <c r="C68" i="1"/>
  <c r="B60" i="1"/>
  <c r="C60" i="1"/>
  <c r="B44" i="1"/>
  <c r="C44" i="1"/>
  <c r="B36" i="1"/>
  <c r="C36" i="1"/>
  <c r="B12" i="1"/>
  <c r="C12" i="1"/>
  <c r="B4" i="1"/>
  <c r="C4" i="1"/>
  <c r="C996" i="1"/>
  <c r="E996" i="1" s="1"/>
  <c r="F996" i="1" s="1"/>
  <c r="C982" i="1"/>
  <c r="E982" i="1" s="1"/>
  <c r="F982" i="1" s="1"/>
  <c r="C970" i="1"/>
  <c r="C957" i="1"/>
  <c r="C944" i="1"/>
  <c r="C932" i="1"/>
  <c r="E932" i="1" s="1"/>
  <c r="F932" i="1" s="1"/>
  <c r="C918" i="1"/>
  <c r="C906" i="1"/>
  <c r="C893" i="1"/>
  <c r="C880" i="1"/>
  <c r="C868" i="1"/>
  <c r="E868" i="1" s="1"/>
  <c r="F868" i="1" s="1"/>
  <c r="C854" i="1"/>
  <c r="C842" i="1"/>
  <c r="E842" i="1" s="1"/>
  <c r="F842" i="1" s="1"/>
  <c r="C829" i="1"/>
  <c r="E829" i="1" s="1"/>
  <c r="F829" i="1" s="1"/>
  <c r="C816" i="1"/>
  <c r="C804" i="1"/>
  <c r="E804" i="1" s="1"/>
  <c r="F804" i="1" s="1"/>
  <c r="C790" i="1"/>
  <c r="C778" i="1"/>
  <c r="E778" i="1" s="1"/>
  <c r="F778" i="1" s="1"/>
  <c r="C765" i="1"/>
  <c r="C752" i="1"/>
  <c r="E752" i="1" s="1"/>
  <c r="F752" i="1" s="1"/>
  <c r="C740" i="1"/>
  <c r="E740" i="1" s="1"/>
  <c r="F740" i="1" s="1"/>
  <c r="C726" i="1"/>
  <c r="E726" i="1" s="1"/>
  <c r="F726" i="1" s="1"/>
  <c r="C714" i="1"/>
  <c r="C701" i="1"/>
  <c r="C688" i="1"/>
  <c r="C666" i="1"/>
  <c r="C628" i="1"/>
  <c r="C596" i="1"/>
  <c r="C562" i="1"/>
  <c r="C528" i="1"/>
  <c r="C480" i="1"/>
  <c r="C426" i="1"/>
  <c r="E426" i="1" s="1"/>
  <c r="F426" i="1" s="1"/>
  <c r="C370" i="1"/>
  <c r="E370" i="1" s="1"/>
  <c r="F370" i="1" s="1"/>
  <c r="C308" i="1"/>
  <c r="C256" i="1"/>
  <c r="C200" i="1"/>
  <c r="C138" i="1"/>
  <c r="E138" i="1" s="1"/>
  <c r="F138" i="1" s="1"/>
  <c r="C84" i="1"/>
  <c r="C28" i="1"/>
  <c r="B967" i="1"/>
  <c r="C967" i="1"/>
  <c r="B911" i="1"/>
  <c r="C911" i="1"/>
  <c r="B831" i="1"/>
  <c r="C831" i="1"/>
  <c r="B759" i="1"/>
  <c r="C759" i="1"/>
  <c r="B687" i="1"/>
  <c r="C687" i="1"/>
  <c r="B623" i="1"/>
  <c r="C623" i="1"/>
  <c r="B567" i="1"/>
  <c r="C567" i="1"/>
  <c r="B511" i="1"/>
  <c r="C511" i="1"/>
  <c r="B463" i="1"/>
  <c r="C463" i="1"/>
  <c r="B415" i="1"/>
  <c r="C415" i="1"/>
  <c r="B375" i="1"/>
  <c r="C375" i="1"/>
  <c r="B343" i="1"/>
  <c r="C343" i="1"/>
  <c r="B311" i="1"/>
  <c r="C311" i="1"/>
  <c r="B279" i="1"/>
  <c r="C279" i="1"/>
  <c r="B995" i="1"/>
  <c r="C995" i="1"/>
  <c r="B987" i="1"/>
  <c r="C987" i="1"/>
  <c r="B979" i="1"/>
  <c r="C979" i="1"/>
  <c r="B971" i="1"/>
  <c r="C971" i="1"/>
  <c r="B963" i="1"/>
  <c r="C963" i="1"/>
  <c r="B955" i="1"/>
  <c r="C955" i="1"/>
  <c r="B947" i="1"/>
  <c r="C947" i="1"/>
  <c r="B939" i="1"/>
  <c r="C939" i="1"/>
  <c r="B931" i="1"/>
  <c r="C931" i="1"/>
  <c r="B923" i="1"/>
  <c r="C923" i="1"/>
  <c r="B915" i="1"/>
  <c r="C915" i="1"/>
  <c r="B907" i="1"/>
  <c r="C907" i="1"/>
  <c r="B899" i="1"/>
  <c r="C899" i="1"/>
  <c r="B891" i="1"/>
  <c r="C891" i="1"/>
  <c r="B883" i="1"/>
  <c r="C883" i="1"/>
  <c r="B875" i="1"/>
  <c r="C875" i="1"/>
  <c r="B867" i="1"/>
  <c r="C867" i="1"/>
  <c r="B859" i="1"/>
  <c r="C859" i="1"/>
  <c r="B851" i="1"/>
  <c r="C851" i="1"/>
  <c r="B843" i="1"/>
  <c r="C843" i="1"/>
  <c r="B835" i="1"/>
  <c r="C835" i="1"/>
  <c r="B827" i="1"/>
  <c r="C827" i="1"/>
  <c r="B819" i="1"/>
  <c r="C819" i="1"/>
  <c r="B811" i="1"/>
  <c r="C811" i="1"/>
  <c r="B803" i="1"/>
  <c r="C803" i="1"/>
  <c r="B795" i="1"/>
  <c r="C795" i="1"/>
  <c r="B787" i="1"/>
  <c r="C787" i="1"/>
  <c r="B779" i="1"/>
  <c r="C779" i="1"/>
  <c r="B771" i="1"/>
  <c r="C771" i="1"/>
  <c r="B763" i="1"/>
  <c r="C763" i="1"/>
  <c r="B755" i="1"/>
  <c r="C755" i="1"/>
  <c r="B747" i="1"/>
  <c r="C747" i="1"/>
  <c r="B739" i="1"/>
  <c r="C739" i="1"/>
  <c r="B731" i="1"/>
  <c r="C731" i="1"/>
  <c r="B723" i="1"/>
  <c r="C723" i="1"/>
  <c r="B715" i="1"/>
  <c r="C715" i="1"/>
  <c r="B707" i="1"/>
  <c r="C707" i="1"/>
  <c r="B699" i="1"/>
  <c r="C699" i="1"/>
  <c r="B691" i="1"/>
  <c r="C691" i="1"/>
  <c r="B683" i="1"/>
  <c r="C683" i="1"/>
  <c r="B675" i="1"/>
  <c r="C675" i="1"/>
  <c r="B667" i="1"/>
  <c r="C667" i="1"/>
  <c r="B659" i="1"/>
  <c r="C659" i="1"/>
  <c r="B651" i="1"/>
  <c r="C651" i="1"/>
  <c r="B643" i="1"/>
  <c r="C643" i="1"/>
  <c r="B635" i="1"/>
  <c r="C635" i="1"/>
  <c r="B627" i="1"/>
  <c r="C627" i="1"/>
  <c r="B619" i="1"/>
  <c r="C619" i="1"/>
  <c r="B611" i="1"/>
  <c r="C611" i="1"/>
  <c r="B603" i="1"/>
  <c r="C603" i="1"/>
  <c r="B595" i="1"/>
  <c r="C595" i="1"/>
  <c r="B587" i="1"/>
  <c r="C587" i="1"/>
  <c r="B579" i="1"/>
  <c r="C579" i="1"/>
  <c r="B571" i="1"/>
  <c r="C571" i="1"/>
  <c r="B563" i="1"/>
  <c r="C563" i="1"/>
  <c r="B555" i="1"/>
  <c r="C555" i="1"/>
  <c r="B547" i="1"/>
  <c r="C547" i="1"/>
  <c r="B539" i="1"/>
  <c r="C539" i="1"/>
  <c r="B531" i="1"/>
  <c r="C531" i="1"/>
  <c r="B523" i="1"/>
  <c r="C523" i="1"/>
  <c r="B515" i="1"/>
  <c r="C515" i="1"/>
  <c r="B507" i="1"/>
  <c r="C507" i="1"/>
  <c r="B499" i="1"/>
  <c r="C499" i="1"/>
  <c r="B491" i="1"/>
  <c r="C491" i="1"/>
  <c r="B483" i="1"/>
  <c r="C483" i="1"/>
  <c r="B475" i="1"/>
  <c r="C475" i="1"/>
  <c r="B467" i="1"/>
  <c r="C467" i="1"/>
  <c r="B459" i="1"/>
  <c r="C459" i="1"/>
  <c r="B451" i="1"/>
  <c r="C451" i="1"/>
  <c r="B443" i="1"/>
  <c r="C443" i="1"/>
  <c r="B435" i="1"/>
  <c r="C435" i="1"/>
  <c r="B427" i="1"/>
  <c r="C427" i="1"/>
  <c r="B419" i="1"/>
  <c r="C419" i="1"/>
  <c r="B411" i="1"/>
  <c r="C411" i="1"/>
  <c r="B403" i="1"/>
  <c r="C403" i="1"/>
  <c r="B395" i="1"/>
  <c r="C395" i="1"/>
  <c r="B387" i="1"/>
  <c r="C387" i="1"/>
  <c r="B379" i="1"/>
  <c r="C379" i="1"/>
  <c r="B371" i="1"/>
  <c r="C371" i="1"/>
  <c r="B363" i="1"/>
  <c r="C363" i="1"/>
  <c r="B355" i="1"/>
  <c r="C355" i="1"/>
  <c r="B347" i="1"/>
  <c r="C347" i="1"/>
  <c r="B339" i="1"/>
  <c r="C339" i="1"/>
  <c r="B331" i="1"/>
  <c r="C331" i="1"/>
  <c r="B323" i="1"/>
  <c r="C323" i="1"/>
  <c r="B315" i="1"/>
  <c r="C315" i="1"/>
  <c r="B307" i="1"/>
  <c r="C307" i="1"/>
  <c r="B299" i="1"/>
  <c r="C299" i="1"/>
  <c r="B291" i="1"/>
  <c r="C291" i="1"/>
  <c r="B283" i="1"/>
  <c r="C283" i="1"/>
  <c r="B275" i="1"/>
  <c r="C275" i="1"/>
  <c r="B267" i="1"/>
  <c r="C267" i="1"/>
  <c r="C994" i="1"/>
  <c r="E994" i="1" s="1"/>
  <c r="F994" i="1" s="1"/>
  <c r="C981" i="1"/>
  <c r="E981" i="1" s="1"/>
  <c r="F981" i="1" s="1"/>
  <c r="C968" i="1"/>
  <c r="C956" i="1"/>
  <c r="C942" i="1"/>
  <c r="E942" i="1" s="1"/>
  <c r="F942" i="1" s="1"/>
  <c r="C930" i="1"/>
  <c r="E930" i="1" s="1"/>
  <c r="F930" i="1" s="1"/>
  <c r="C917" i="1"/>
  <c r="C904" i="1"/>
  <c r="C892" i="1"/>
  <c r="C878" i="1"/>
  <c r="E878" i="1" s="1"/>
  <c r="F878" i="1" s="1"/>
  <c r="C866" i="1"/>
  <c r="C853" i="1"/>
  <c r="C840" i="1"/>
  <c r="C828" i="1"/>
  <c r="C814" i="1"/>
  <c r="C802" i="1"/>
  <c r="C789" i="1"/>
  <c r="C776" i="1"/>
  <c r="E776" i="1" s="1"/>
  <c r="F776" i="1" s="1"/>
  <c r="C764" i="1"/>
  <c r="C750" i="1"/>
  <c r="E750" i="1" s="1"/>
  <c r="F750" i="1" s="1"/>
  <c r="C738" i="1"/>
  <c r="E738" i="1" s="1"/>
  <c r="F738" i="1" s="1"/>
  <c r="C725" i="1"/>
  <c r="C712" i="1"/>
  <c r="C700" i="1"/>
  <c r="C686" i="1"/>
  <c r="C660" i="1"/>
  <c r="E660" i="1" s="1"/>
  <c r="F660" i="1" s="1"/>
  <c r="C626" i="1"/>
  <c r="C592" i="1"/>
  <c r="C560" i="1"/>
  <c r="C522" i="1"/>
  <c r="C476" i="1"/>
  <c r="C416" i="1"/>
  <c r="C362" i="1"/>
  <c r="E362" i="1" s="1"/>
  <c r="F362" i="1" s="1"/>
  <c r="C306" i="1"/>
  <c r="E306" i="1" s="1"/>
  <c r="F306" i="1" s="1"/>
  <c r="C74" i="1"/>
  <c r="E74" i="1" s="1"/>
  <c r="F74" i="1" s="1"/>
  <c r="B983" i="1"/>
  <c r="C983" i="1"/>
  <c r="B919" i="1"/>
  <c r="C919" i="1"/>
  <c r="B839" i="1"/>
  <c r="C839" i="1"/>
  <c r="B783" i="1"/>
  <c r="C783" i="1"/>
  <c r="B711" i="1"/>
  <c r="C711" i="1"/>
  <c r="B631" i="1"/>
  <c r="C631" i="1"/>
  <c r="B575" i="1"/>
  <c r="C575" i="1"/>
  <c r="B527" i="1"/>
  <c r="C527" i="1"/>
  <c r="B471" i="1"/>
  <c r="C471" i="1"/>
  <c r="B383" i="1"/>
  <c r="C383" i="1"/>
  <c r="B682" i="1"/>
  <c r="C682" i="1"/>
  <c r="B674" i="1"/>
  <c r="C674" i="1"/>
  <c r="B658" i="1"/>
  <c r="C658" i="1"/>
  <c r="B642" i="1"/>
  <c r="C642" i="1"/>
  <c r="B610" i="1"/>
  <c r="C610" i="1"/>
  <c r="B594" i="1"/>
  <c r="C594" i="1"/>
  <c r="B578" i="1"/>
  <c r="C578" i="1"/>
  <c r="B546" i="1"/>
  <c r="C546" i="1"/>
  <c r="B530" i="1"/>
  <c r="C530" i="1"/>
  <c r="B514" i="1"/>
  <c r="C514" i="1"/>
  <c r="B506" i="1"/>
  <c r="C506" i="1"/>
  <c r="B482" i="1"/>
  <c r="C482" i="1"/>
  <c r="B474" i="1"/>
  <c r="C474" i="1"/>
  <c r="B466" i="1"/>
  <c r="C466" i="1"/>
  <c r="B450" i="1"/>
  <c r="C450" i="1"/>
  <c r="B442" i="1"/>
  <c r="C442" i="1"/>
  <c r="B418" i="1"/>
  <c r="C418" i="1"/>
  <c r="B410" i="1"/>
  <c r="C410" i="1"/>
  <c r="B402" i="1"/>
  <c r="C402" i="1"/>
  <c r="B386" i="1"/>
  <c r="C386" i="1"/>
  <c r="B378" i="1"/>
  <c r="C378" i="1"/>
  <c r="B354" i="1"/>
  <c r="C354" i="1"/>
  <c r="B346" i="1"/>
  <c r="C346" i="1"/>
  <c r="B338" i="1"/>
  <c r="C338" i="1"/>
  <c r="B322" i="1"/>
  <c r="C322" i="1"/>
  <c r="B314" i="1"/>
  <c r="C314" i="1"/>
  <c r="B290" i="1"/>
  <c r="C290" i="1"/>
  <c r="B282" i="1"/>
  <c r="C282" i="1"/>
  <c r="B274" i="1"/>
  <c r="C274" i="1"/>
  <c r="B258" i="1"/>
  <c r="C258" i="1"/>
  <c r="B250" i="1"/>
  <c r="C250" i="1"/>
  <c r="B226" i="1"/>
  <c r="C226" i="1"/>
  <c r="B218" i="1"/>
  <c r="C218" i="1"/>
  <c r="B210" i="1"/>
  <c r="C210" i="1"/>
  <c r="B194" i="1"/>
  <c r="C194" i="1"/>
  <c r="B186" i="1"/>
  <c r="C186" i="1"/>
  <c r="B162" i="1"/>
  <c r="C162" i="1"/>
  <c r="B154" i="1"/>
  <c r="C154" i="1"/>
  <c r="B146" i="1"/>
  <c r="C146" i="1"/>
  <c r="B130" i="1"/>
  <c r="C130" i="1"/>
  <c r="B122" i="1"/>
  <c r="C122" i="1"/>
  <c r="B98" i="1"/>
  <c r="C98" i="1"/>
  <c r="B90" i="1"/>
  <c r="C90" i="1"/>
  <c r="B82" i="1"/>
  <c r="C82" i="1"/>
  <c r="B66" i="1"/>
  <c r="C66" i="1"/>
  <c r="B58" i="1"/>
  <c r="C58" i="1"/>
  <c r="B34" i="1"/>
  <c r="C34" i="1"/>
  <c r="B26" i="1"/>
  <c r="C26" i="1"/>
  <c r="C18" i="1"/>
  <c r="B18" i="1"/>
  <c r="C992" i="1"/>
  <c r="C980" i="1"/>
  <c r="C966" i="1"/>
  <c r="C954" i="1"/>
  <c r="C941" i="1"/>
  <c r="C928" i="1"/>
  <c r="C916" i="1"/>
  <c r="E916" i="1" s="1"/>
  <c r="F916" i="1" s="1"/>
  <c r="C902" i="1"/>
  <c r="C890" i="1"/>
  <c r="E890" i="1" s="1"/>
  <c r="F890" i="1" s="1"/>
  <c r="C877" i="1"/>
  <c r="E877" i="1" s="1"/>
  <c r="F877" i="1" s="1"/>
  <c r="C864" i="1"/>
  <c r="C852" i="1"/>
  <c r="E852" i="1" s="1"/>
  <c r="F852" i="1" s="1"/>
  <c r="C838" i="1"/>
  <c r="E838" i="1" s="1"/>
  <c r="F838" i="1" s="1"/>
  <c r="C826" i="1"/>
  <c r="E826" i="1" s="1"/>
  <c r="F826" i="1" s="1"/>
  <c r="C813" i="1"/>
  <c r="E813" i="1" s="1"/>
  <c r="F813" i="1" s="1"/>
  <c r="C800" i="1"/>
  <c r="C788" i="1"/>
  <c r="E788" i="1" s="1"/>
  <c r="F788" i="1" s="1"/>
  <c r="C774" i="1"/>
  <c r="E774" i="1" s="1"/>
  <c r="F774" i="1" s="1"/>
  <c r="C762" i="1"/>
  <c r="E762" i="1" s="1"/>
  <c r="F762" i="1" s="1"/>
  <c r="C749" i="1"/>
  <c r="E749" i="1" s="1"/>
  <c r="F749" i="1" s="1"/>
  <c r="C736" i="1"/>
  <c r="C724" i="1"/>
  <c r="C710" i="1"/>
  <c r="E710" i="1" s="1"/>
  <c r="F710" i="1" s="1"/>
  <c r="C698" i="1"/>
  <c r="E698" i="1" s="1"/>
  <c r="F698" i="1" s="1"/>
  <c r="C685" i="1"/>
  <c r="E685" i="1" s="1"/>
  <c r="F685" i="1" s="1"/>
  <c r="C656" i="1"/>
  <c r="C624" i="1"/>
  <c r="C586" i="1"/>
  <c r="C554" i="1"/>
  <c r="E554" i="1" s="1"/>
  <c r="F554" i="1" s="1"/>
  <c r="C520" i="1"/>
  <c r="C468" i="1"/>
  <c r="C412" i="1"/>
  <c r="E412" i="1" s="1"/>
  <c r="F412" i="1" s="1"/>
  <c r="C352" i="1"/>
  <c r="C298" i="1"/>
  <c r="E298" i="1" s="1"/>
  <c r="F298" i="1" s="1"/>
  <c r="C242" i="1"/>
  <c r="E242" i="1" s="1"/>
  <c r="F242" i="1" s="1"/>
  <c r="C10" i="1"/>
  <c r="E10" i="1" s="1"/>
  <c r="F10" i="1" s="1"/>
  <c r="B991" i="1"/>
  <c r="C991" i="1"/>
  <c r="B935" i="1"/>
  <c r="C935" i="1"/>
  <c r="B895" i="1"/>
  <c r="C895" i="1"/>
  <c r="B855" i="1"/>
  <c r="C855" i="1"/>
  <c r="B799" i="1"/>
  <c r="C799" i="1"/>
  <c r="B735" i="1"/>
  <c r="C735" i="1"/>
  <c r="B679" i="1"/>
  <c r="C679" i="1"/>
  <c r="B655" i="1"/>
  <c r="C655" i="1"/>
  <c r="B615" i="1"/>
  <c r="C615" i="1"/>
  <c r="B551" i="1"/>
  <c r="C551" i="1"/>
  <c r="B487" i="1"/>
  <c r="C487" i="1"/>
  <c r="B423" i="1"/>
  <c r="C423" i="1"/>
  <c r="B1001" i="1"/>
  <c r="C1001" i="1"/>
  <c r="B993" i="1"/>
  <c r="C993" i="1"/>
  <c r="B985" i="1"/>
  <c r="C985" i="1"/>
  <c r="B977" i="1"/>
  <c r="C977" i="1"/>
  <c r="B969" i="1"/>
  <c r="C969" i="1"/>
  <c r="B961" i="1"/>
  <c r="C961" i="1"/>
  <c r="B953" i="1"/>
  <c r="C953" i="1"/>
  <c r="B945" i="1"/>
  <c r="C945" i="1"/>
  <c r="B937" i="1"/>
  <c r="C937" i="1"/>
  <c r="B929" i="1"/>
  <c r="C929" i="1"/>
  <c r="B921" i="1"/>
  <c r="C921" i="1"/>
  <c r="B913" i="1"/>
  <c r="C913" i="1"/>
  <c r="B905" i="1"/>
  <c r="C905" i="1"/>
  <c r="B897" i="1"/>
  <c r="C897" i="1"/>
  <c r="B889" i="1"/>
  <c r="C889" i="1"/>
  <c r="B881" i="1"/>
  <c r="C881" i="1"/>
  <c r="B873" i="1"/>
  <c r="C873" i="1"/>
  <c r="B865" i="1"/>
  <c r="C865" i="1"/>
  <c r="B857" i="1"/>
  <c r="C857" i="1"/>
  <c r="B849" i="1"/>
  <c r="C849" i="1"/>
  <c r="B841" i="1"/>
  <c r="C841" i="1"/>
  <c r="B833" i="1"/>
  <c r="C833" i="1"/>
  <c r="B825" i="1"/>
  <c r="C825" i="1"/>
  <c r="B817" i="1"/>
  <c r="C817" i="1"/>
  <c r="B809" i="1"/>
  <c r="C809" i="1"/>
  <c r="B801" i="1"/>
  <c r="C801" i="1"/>
  <c r="B793" i="1"/>
  <c r="C793" i="1"/>
  <c r="B785" i="1"/>
  <c r="C785" i="1"/>
  <c r="B777" i="1"/>
  <c r="C777" i="1"/>
  <c r="B769" i="1"/>
  <c r="C769" i="1"/>
  <c r="B761" i="1"/>
  <c r="C761" i="1"/>
  <c r="B753" i="1"/>
  <c r="C753" i="1"/>
  <c r="B745" i="1"/>
  <c r="C745" i="1"/>
  <c r="B737" i="1"/>
  <c r="C737" i="1"/>
  <c r="B729" i="1"/>
  <c r="C729" i="1"/>
  <c r="B721" i="1"/>
  <c r="C721" i="1"/>
  <c r="B713" i="1"/>
  <c r="C713" i="1"/>
  <c r="B705" i="1"/>
  <c r="C705" i="1"/>
  <c r="B697" i="1"/>
  <c r="C697" i="1"/>
  <c r="B689" i="1"/>
  <c r="C689" i="1"/>
  <c r="B673" i="1"/>
  <c r="C673" i="1"/>
  <c r="B665" i="1"/>
  <c r="C665" i="1"/>
  <c r="B657" i="1"/>
  <c r="C657" i="1"/>
  <c r="B649" i="1"/>
  <c r="C649" i="1"/>
  <c r="B641" i="1"/>
  <c r="C641" i="1"/>
  <c r="B633" i="1"/>
  <c r="C633" i="1"/>
  <c r="B625" i="1"/>
  <c r="C625" i="1"/>
  <c r="B617" i="1"/>
  <c r="C617" i="1"/>
  <c r="B609" i="1"/>
  <c r="C609" i="1"/>
  <c r="B601" i="1"/>
  <c r="C601" i="1"/>
  <c r="B593" i="1"/>
  <c r="C593" i="1"/>
  <c r="B585" i="1"/>
  <c r="C585" i="1"/>
  <c r="B577" i="1"/>
  <c r="C577" i="1"/>
  <c r="B569" i="1"/>
  <c r="C569" i="1"/>
  <c r="B561" i="1"/>
  <c r="C561" i="1"/>
  <c r="B553" i="1"/>
  <c r="C553" i="1"/>
  <c r="B545" i="1"/>
  <c r="C545" i="1"/>
  <c r="B537" i="1"/>
  <c r="C537" i="1"/>
  <c r="B529" i="1"/>
  <c r="C529" i="1"/>
  <c r="B521" i="1"/>
  <c r="C521" i="1"/>
  <c r="B513" i="1"/>
  <c r="C513" i="1"/>
  <c r="B505" i="1"/>
  <c r="C505" i="1"/>
  <c r="B497" i="1"/>
  <c r="C497" i="1"/>
  <c r="B489" i="1"/>
  <c r="C489" i="1"/>
  <c r="B481" i="1"/>
  <c r="C481" i="1"/>
  <c r="B473" i="1"/>
  <c r="C473" i="1"/>
  <c r="B465" i="1"/>
  <c r="C465" i="1"/>
  <c r="B457" i="1"/>
  <c r="C457" i="1"/>
  <c r="B449" i="1"/>
  <c r="C449" i="1"/>
  <c r="B441" i="1"/>
  <c r="C441" i="1"/>
  <c r="B433" i="1"/>
  <c r="C433" i="1"/>
  <c r="B425" i="1"/>
  <c r="C425" i="1"/>
  <c r="B417" i="1"/>
  <c r="C417" i="1"/>
  <c r="B409" i="1"/>
  <c r="C409" i="1"/>
  <c r="B401" i="1"/>
  <c r="C401" i="1"/>
  <c r="B393" i="1"/>
  <c r="C393" i="1"/>
  <c r="B385" i="1"/>
  <c r="C385" i="1"/>
  <c r="B377" i="1"/>
  <c r="C377" i="1"/>
  <c r="B369" i="1"/>
  <c r="C369" i="1"/>
  <c r="B361" i="1"/>
  <c r="C361" i="1"/>
  <c r="B353" i="1"/>
  <c r="C353" i="1"/>
  <c r="C345" i="1"/>
  <c r="B345" i="1"/>
  <c r="B337" i="1"/>
  <c r="C337" i="1"/>
  <c r="B329" i="1"/>
  <c r="C329" i="1"/>
  <c r="B321" i="1"/>
  <c r="C321" i="1"/>
  <c r="B305" i="1"/>
  <c r="C305" i="1"/>
  <c r="B297" i="1"/>
  <c r="C297" i="1"/>
  <c r="B289" i="1"/>
  <c r="C289" i="1"/>
  <c r="B281" i="1"/>
  <c r="C281" i="1"/>
  <c r="B273" i="1"/>
  <c r="C273" i="1"/>
  <c r="B265" i="1"/>
  <c r="C265" i="1"/>
  <c r="B257" i="1"/>
  <c r="C257" i="1"/>
  <c r="B249" i="1"/>
  <c r="C249" i="1"/>
  <c r="B241" i="1"/>
  <c r="C241" i="1"/>
  <c r="B233" i="1"/>
  <c r="C233" i="1"/>
  <c r="B225" i="1"/>
  <c r="C225" i="1"/>
  <c r="B217" i="1"/>
  <c r="C217" i="1"/>
  <c r="B201" i="1"/>
  <c r="C201" i="1"/>
  <c r="B193" i="1"/>
  <c r="C193" i="1"/>
  <c r="B185" i="1"/>
  <c r="C185" i="1"/>
  <c r="B177" i="1"/>
  <c r="C177" i="1"/>
  <c r="B169" i="1"/>
  <c r="C169" i="1"/>
  <c r="B161" i="1"/>
  <c r="C161" i="1"/>
  <c r="B153" i="1"/>
  <c r="C153" i="1"/>
  <c r="B145" i="1"/>
  <c r="C145" i="1"/>
  <c r="B137" i="1"/>
  <c r="C137" i="1"/>
  <c r="B121" i="1"/>
  <c r="C121" i="1"/>
  <c r="B113" i="1"/>
  <c r="C113" i="1"/>
  <c r="B105" i="1"/>
  <c r="C105" i="1"/>
  <c r="B97" i="1"/>
  <c r="C97" i="1"/>
  <c r="B313" i="1"/>
  <c r="E313" i="1" s="1"/>
  <c r="F313" i="1" s="1"/>
  <c r="C990" i="1"/>
  <c r="C978" i="1"/>
  <c r="C965" i="1"/>
  <c r="E965" i="1" s="1"/>
  <c r="F965" i="1" s="1"/>
  <c r="C952" i="1"/>
  <c r="C940" i="1"/>
  <c r="C926" i="1"/>
  <c r="C914" i="1"/>
  <c r="C901" i="1"/>
  <c r="E901" i="1" s="1"/>
  <c r="F901" i="1" s="1"/>
  <c r="C888" i="1"/>
  <c r="C876" i="1"/>
  <c r="C862" i="1"/>
  <c r="C850" i="1"/>
  <c r="E850" i="1" s="1"/>
  <c r="F850" i="1" s="1"/>
  <c r="C837" i="1"/>
  <c r="C824" i="1"/>
  <c r="C812" i="1"/>
  <c r="C798" i="1"/>
  <c r="E798" i="1" s="1"/>
  <c r="F798" i="1" s="1"/>
  <c r="C786" i="1"/>
  <c r="C773" i="1"/>
  <c r="C760" i="1"/>
  <c r="C748" i="1"/>
  <c r="C734" i="1"/>
  <c r="C722" i="1"/>
  <c r="C709" i="1"/>
  <c r="C696" i="1"/>
  <c r="E696" i="1" s="1"/>
  <c r="F696" i="1" s="1"/>
  <c r="C684" i="1"/>
  <c r="C650" i="1"/>
  <c r="E650" i="1" s="1"/>
  <c r="F650" i="1" s="1"/>
  <c r="C618" i="1"/>
  <c r="C584" i="1"/>
  <c r="C548" i="1"/>
  <c r="C516" i="1"/>
  <c r="C458" i="1"/>
  <c r="C404" i="1"/>
  <c r="E404" i="1" s="1"/>
  <c r="F404" i="1" s="1"/>
  <c r="C234" i="1"/>
  <c r="E234" i="1" s="1"/>
  <c r="F234" i="1" s="1"/>
  <c r="C178" i="1"/>
  <c r="E178" i="1" s="1"/>
  <c r="F178" i="1" s="1"/>
  <c r="B259" i="1"/>
  <c r="C259" i="1"/>
  <c r="B251" i="1"/>
  <c r="C251" i="1"/>
  <c r="B243" i="1"/>
  <c r="C243" i="1"/>
  <c r="B235" i="1"/>
  <c r="C235" i="1"/>
  <c r="B227" i="1"/>
  <c r="C227" i="1"/>
  <c r="B219" i="1"/>
  <c r="C219" i="1"/>
  <c r="B211" i="1"/>
  <c r="C211" i="1"/>
  <c r="B203" i="1"/>
  <c r="C203" i="1"/>
  <c r="B195" i="1"/>
  <c r="C195" i="1"/>
  <c r="B187" i="1"/>
  <c r="C187" i="1"/>
  <c r="B179" i="1"/>
  <c r="C179" i="1"/>
  <c r="B171" i="1"/>
  <c r="C171" i="1"/>
  <c r="B163" i="1"/>
  <c r="C163" i="1"/>
  <c r="B155" i="1"/>
  <c r="C155" i="1"/>
  <c r="B147" i="1"/>
  <c r="C147" i="1"/>
  <c r="B139" i="1"/>
  <c r="C139" i="1"/>
  <c r="B131" i="1"/>
  <c r="C131" i="1"/>
  <c r="B123" i="1"/>
  <c r="C123" i="1"/>
  <c r="B115" i="1"/>
  <c r="C115" i="1"/>
  <c r="B107" i="1"/>
  <c r="C107" i="1"/>
  <c r="B99" i="1"/>
  <c r="C99" i="1"/>
  <c r="B91" i="1"/>
  <c r="C91" i="1"/>
  <c r="B83" i="1"/>
  <c r="C83" i="1"/>
  <c r="B75" i="1"/>
  <c r="C75" i="1"/>
  <c r="B67" i="1"/>
  <c r="C67" i="1"/>
  <c r="B59" i="1"/>
  <c r="C59" i="1"/>
  <c r="B51" i="1"/>
  <c r="C51" i="1"/>
  <c r="B43" i="1"/>
  <c r="C43" i="1"/>
  <c r="B35" i="1"/>
  <c r="C35" i="1"/>
  <c r="B27" i="1"/>
  <c r="C27" i="1"/>
  <c r="B19" i="1"/>
  <c r="C19" i="1"/>
  <c r="B11" i="1"/>
  <c r="C11" i="1"/>
  <c r="B73" i="1"/>
  <c r="C73" i="1"/>
  <c r="B57" i="1"/>
  <c r="C57" i="1"/>
  <c r="B41" i="1"/>
  <c r="C41" i="1"/>
  <c r="B33" i="1"/>
  <c r="C33" i="1"/>
  <c r="B9" i="1"/>
  <c r="C9" i="1"/>
  <c r="B255" i="1"/>
  <c r="C255" i="1"/>
  <c r="B247" i="1"/>
  <c r="C247" i="1"/>
  <c r="B239" i="1"/>
  <c r="C239" i="1"/>
  <c r="B231" i="1"/>
  <c r="C231" i="1"/>
  <c r="B223" i="1"/>
  <c r="C223" i="1"/>
  <c r="B215" i="1"/>
  <c r="C215" i="1"/>
  <c r="B207" i="1"/>
  <c r="C207" i="1"/>
  <c r="B199" i="1"/>
  <c r="C199" i="1"/>
  <c r="B191" i="1"/>
  <c r="C191" i="1"/>
  <c r="B183" i="1"/>
  <c r="C183" i="1"/>
  <c r="B175" i="1"/>
  <c r="C175" i="1"/>
  <c r="B167" i="1"/>
  <c r="C167" i="1"/>
  <c r="B159" i="1"/>
  <c r="C159" i="1"/>
  <c r="B151" i="1"/>
  <c r="C151" i="1"/>
  <c r="B143" i="1"/>
  <c r="C143" i="1"/>
  <c r="B135" i="1"/>
  <c r="C135" i="1"/>
  <c r="B127" i="1"/>
  <c r="C127" i="1"/>
  <c r="B119" i="1"/>
  <c r="C119" i="1"/>
  <c r="B111" i="1"/>
  <c r="C111" i="1"/>
  <c r="B103" i="1"/>
  <c r="C103" i="1"/>
  <c r="B95" i="1"/>
  <c r="C95" i="1"/>
  <c r="B87" i="1"/>
  <c r="C87" i="1"/>
  <c r="B79" i="1"/>
  <c r="C79" i="1"/>
  <c r="B71" i="1"/>
  <c r="C71" i="1"/>
  <c r="B63" i="1"/>
  <c r="C63" i="1"/>
  <c r="B55" i="1"/>
  <c r="C55" i="1"/>
  <c r="B47" i="1"/>
  <c r="C47" i="1"/>
  <c r="B39" i="1"/>
  <c r="C39" i="1"/>
  <c r="B31" i="1"/>
  <c r="C31" i="1"/>
  <c r="B23" i="1"/>
  <c r="C23" i="1"/>
  <c r="B15" i="1"/>
  <c r="C15" i="1"/>
  <c r="B7" i="1"/>
  <c r="C7" i="1"/>
  <c r="B81" i="1"/>
  <c r="E81" i="1" s="1"/>
  <c r="F81" i="1" s="1"/>
  <c r="C3" i="1"/>
  <c r="E3" i="1" s="1"/>
  <c r="F3" i="1" s="1"/>
  <c r="E121" i="1" l="1"/>
  <c r="F121" i="1" s="1"/>
  <c r="E161" i="1"/>
  <c r="F161" i="1" s="1"/>
  <c r="E193" i="1"/>
  <c r="F193" i="1" s="1"/>
  <c r="E233" i="1"/>
  <c r="F233" i="1" s="1"/>
  <c r="E265" i="1"/>
  <c r="F265" i="1" s="1"/>
  <c r="E297" i="1"/>
  <c r="F297" i="1" s="1"/>
  <c r="E337" i="1"/>
  <c r="F337" i="1" s="1"/>
  <c r="E369" i="1"/>
  <c r="F369" i="1" s="1"/>
  <c r="E401" i="1"/>
  <c r="F401" i="1" s="1"/>
  <c r="E433" i="1"/>
  <c r="F433" i="1" s="1"/>
  <c r="E465" i="1"/>
  <c r="F465" i="1" s="1"/>
  <c r="E497" i="1"/>
  <c r="F497" i="1" s="1"/>
  <c r="E529" i="1"/>
  <c r="F529" i="1" s="1"/>
  <c r="E561" i="1"/>
  <c r="F561" i="1" s="1"/>
  <c r="E593" i="1"/>
  <c r="F593" i="1" s="1"/>
  <c r="E625" i="1"/>
  <c r="F625" i="1" s="1"/>
  <c r="E657" i="1"/>
  <c r="F657" i="1" s="1"/>
  <c r="E697" i="1"/>
  <c r="F697" i="1" s="1"/>
  <c r="E729" i="1"/>
  <c r="F729" i="1" s="1"/>
  <c r="E761" i="1"/>
  <c r="F761" i="1" s="1"/>
  <c r="E793" i="1"/>
  <c r="F793" i="1" s="1"/>
  <c r="E825" i="1"/>
  <c r="F825" i="1" s="1"/>
  <c r="E857" i="1"/>
  <c r="F857" i="1" s="1"/>
  <c r="E889" i="1"/>
  <c r="F889" i="1" s="1"/>
  <c r="E921" i="1"/>
  <c r="F921" i="1" s="1"/>
  <c r="E953" i="1"/>
  <c r="F953" i="1" s="1"/>
  <c r="E985" i="1"/>
  <c r="F985" i="1" s="1"/>
  <c r="E487" i="1"/>
  <c r="F487" i="1" s="1"/>
  <c r="E679" i="1"/>
  <c r="F679" i="1" s="1"/>
  <c r="E895" i="1"/>
  <c r="F895" i="1" s="1"/>
  <c r="E58" i="1"/>
  <c r="F58" i="1" s="1"/>
  <c r="E98" i="1"/>
  <c r="F98" i="1" s="1"/>
  <c r="E154" i="1"/>
  <c r="F154" i="1" s="1"/>
  <c r="E210" i="1"/>
  <c r="F210" i="1" s="1"/>
  <c r="E258" i="1"/>
  <c r="F258" i="1" s="1"/>
  <c r="E314" i="1"/>
  <c r="F314" i="1" s="1"/>
  <c r="E354" i="1"/>
  <c r="F354" i="1" s="1"/>
  <c r="E410" i="1"/>
  <c r="F410" i="1" s="1"/>
  <c r="E466" i="1"/>
  <c r="F466" i="1" s="1"/>
  <c r="E514" i="1"/>
  <c r="F514" i="1" s="1"/>
  <c r="E594" i="1"/>
  <c r="F594" i="1" s="1"/>
  <c r="E674" i="1"/>
  <c r="F674" i="1" s="1"/>
  <c r="E527" i="1"/>
  <c r="F527" i="1" s="1"/>
  <c r="E783" i="1"/>
  <c r="F783" i="1" s="1"/>
  <c r="E944" i="1"/>
  <c r="F944" i="1" s="1"/>
  <c r="E271" i="1"/>
  <c r="F271" i="1" s="1"/>
  <c r="E407" i="1"/>
  <c r="F407" i="1" s="1"/>
  <c r="E599" i="1"/>
  <c r="F599" i="1" s="1"/>
  <c r="E358" i="1"/>
  <c r="F358" i="1" s="1"/>
  <c r="E422" i="1"/>
  <c r="F422" i="1" s="1"/>
  <c r="E518" i="1"/>
  <c r="F518" i="1" s="1"/>
  <c r="E550" i="1"/>
  <c r="F550" i="1" s="1"/>
  <c r="E678" i="1"/>
  <c r="F678" i="1" s="1"/>
  <c r="E367" i="1"/>
  <c r="F367" i="1" s="1"/>
  <c r="E612" i="1"/>
  <c r="F612" i="1" s="1"/>
  <c r="E240" i="1"/>
  <c r="F240" i="1" s="1"/>
  <c r="E440" i="1"/>
  <c r="F440" i="1" s="1"/>
  <c r="E568" i="1"/>
  <c r="F568" i="1" s="1"/>
  <c r="E823" i="1"/>
  <c r="F823" i="1" s="1"/>
  <c r="E676" i="1"/>
  <c r="F676" i="1" s="1"/>
  <c r="E288" i="1"/>
  <c r="F288" i="1" s="1"/>
  <c r="E880" i="1"/>
  <c r="F880" i="1" s="1"/>
  <c r="E688" i="1"/>
  <c r="F688" i="1" s="1"/>
  <c r="E392" i="1"/>
  <c r="F392" i="1" s="1"/>
  <c r="E816" i="1"/>
  <c r="F816" i="1" s="1"/>
  <c r="E96" i="1"/>
  <c r="F96" i="1" s="1"/>
  <c r="E802" i="1"/>
  <c r="F802" i="1" s="1"/>
  <c r="E845" i="1"/>
  <c r="F845" i="1" s="1"/>
  <c r="E17" i="1"/>
  <c r="F17" i="1" s="1"/>
  <c r="E223" i="1"/>
  <c r="F223" i="1" s="1"/>
  <c r="E520" i="1"/>
  <c r="F520" i="1" s="1"/>
  <c r="E724" i="1"/>
  <c r="F724" i="1" s="1"/>
  <c r="E928" i="1"/>
  <c r="F928" i="1" s="1"/>
  <c r="E476" i="1"/>
  <c r="F476" i="1" s="1"/>
  <c r="E267" i="1"/>
  <c r="F267" i="1" s="1"/>
  <c r="E427" i="1"/>
  <c r="F427" i="1" s="1"/>
  <c r="E555" i="1"/>
  <c r="F555" i="1" s="1"/>
  <c r="E619" i="1"/>
  <c r="F619" i="1" s="1"/>
  <c r="E683" i="1"/>
  <c r="F683" i="1" s="1"/>
  <c r="E811" i="1"/>
  <c r="F811" i="1" s="1"/>
  <c r="E971" i="1"/>
  <c r="F971" i="1" s="1"/>
  <c r="E279" i="1"/>
  <c r="F279" i="1" s="1"/>
  <c r="E623" i="1"/>
  <c r="F623" i="1" s="1"/>
  <c r="E882" i="1"/>
  <c r="F882" i="1" s="1"/>
  <c r="E21" i="1"/>
  <c r="F21" i="1" s="1"/>
  <c r="E53" i="1"/>
  <c r="F53" i="1" s="1"/>
  <c r="E85" i="1"/>
  <c r="F85" i="1" s="1"/>
  <c r="E117" i="1"/>
  <c r="F117" i="1" s="1"/>
  <c r="E149" i="1"/>
  <c r="F149" i="1" s="1"/>
  <c r="E181" i="1"/>
  <c r="F181" i="1" s="1"/>
  <c r="E213" i="1"/>
  <c r="F213" i="1" s="1"/>
  <c r="E245" i="1"/>
  <c r="F245" i="1" s="1"/>
  <c r="E277" i="1"/>
  <c r="F277" i="1" s="1"/>
  <c r="E309" i="1"/>
  <c r="F309" i="1" s="1"/>
  <c r="E341" i="1"/>
  <c r="F341" i="1" s="1"/>
  <c r="E373" i="1"/>
  <c r="F373" i="1" s="1"/>
  <c r="E405" i="1"/>
  <c r="F405" i="1" s="1"/>
  <c r="E437" i="1"/>
  <c r="F437" i="1" s="1"/>
  <c r="E469" i="1"/>
  <c r="F469" i="1" s="1"/>
  <c r="E597" i="1"/>
  <c r="F597" i="1" s="1"/>
  <c r="E629" i="1"/>
  <c r="F629" i="1" s="1"/>
  <c r="E319" i="1"/>
  <c r="F319" i="1" s="1"/>
  <c r="E495" i="1"/>
  <c r="F495" i="1" s="1"/>
  <c r="E695" i="1"/>
  <c r="F695" i="1" s="1"/>
  <c r="E212" i="1"/>
  <c r="F212" i="1" s="1"/>
  <c r="E960" i="1"/>
  <c r="F960" i="1" s="1"/>
  <c r="E14" i="1"/>
  <c r="F14" i="1" s="1"/>
  <c r="E46" i="1"/>
  <c r="F46" i="1" s="1"/>
  <c r="E78" i="1"/>
  <c r="F78" i="1" s="1"/>
  <c r="E110" i="1"/>
  <c r="F110" i="1" s="1"/>
  <c r="E142" i="1"/>
  <c r="F142" i="1" s="1"/>
  <c r="E174" i="1"/>
  <c r="F174" i="1" s="1"/>
  <c r="E206" i="1"/>
  <c r="F206" i="1" s="1"/>
  <c r="E238" i="1"/>
  <c r="F238" i="1" s="1"/>
  <c r="E270" i="1"/>
  <c r="F270" i="1" s="1"/>
  <c r="E302" i="1"/>
  <c r="F302" i="1" s="1"/>
  <c r="E334" i="1"/>
  <c r="F334" i="1" s="1"/>
  <c r="E366" i="1"/>
  <c r="F366" i="1" s="1"/>
  <c r="E398" i="1"/>
  <c r="F398" i="1" s="1"/>
  <c r="E430" i="1"/>
  <c r="F430" i="1" s="1"/>
  <c r="E462" i="1"/>
  <c r="F462" i="1" s="1"/>
  <c r="E494" i="1"/>
  <c r="F494" i="1" s="1"/>
  <c r="E526" i="1"/>
  <c r="F526" i="1" s="1"/>
  <c r="E558" i="1"/>
  <c r="F558" i="1" s="1"/>
  <c r="E590" i="1"/>
  <c r="F590" i="1" s="1"/>
  <c r="E622" i="1"/>
  <c r="F622" i="1" s="1"/>
  <c r="E263" i="1"/>
  <c r="F263" i="1" s="1"/>
  <c r="E391" i="1"/>
  <c r="F391" i="1" s="1"/>
  <c r="E48" i="1"/>
  <c r="F48" i="1" s="1"/>
  <c r="E104" i="1"/>
  <c r="F104" i="1" s="1"/>
  <c r="E152" i="1"/>
  <c r="F152" i="1" s="1"/>
  <c r="E208" i="1"/>
  <c r="F208" i="1" s="1"/>
  <c r="E248" i="1"/>
  <c r="F248" i="1" s="1"/>
  <c r="E304" i="1"/>
  <c r="F304" i="1" s="1"/>
  <c r="E360" i="1"/>
  <c r="F360" i="1" s="1"/>
  <c r="E408" i="1"/>
  <c r="F408" i="1" s="1"/>
  <c r="E464" i="1"/>
  <c r="F464" i="1" s="1"/>
  <c r="E504" i="1"/>
  <c r="F504" i="1" s="1"/>
  <c r="E600" i="1"/>
  <c r="F600" i="1" s="1"/>
  <c r="E680" i="1"/>
  <c r="F680" i="1" s="1"/>
  <c r="E647" i="1"/>
  <c r="F647" i="1" s="1"/>
  <c r="E879" i="1"/>
  <c r="F879" i="1" s="1"/>
  <c r="E608" i="1"/>
  <c r="F608" i="1" s="1"/>
  <c r="E934" i="1"/>
  <c r="F934" i="1" s="1"/>
  <c r="E824" i="1"/>
  <c r="F824" i="1" s="1"/>
  <c r="E570" i="1"/>
  <c r="F570" i="1" s="1"/>
  <c r="E276" i="1"/>
  <c r="F276" i="1" s="1"/>
  <c r="E958" i="1"/>
  <c r="F958" i="1" s="1"/>
  <c r="E952" i="1"/>
  <c r="F952" i="1" s="1"/>
  <c r="E736" i="1"/>
  <c r="F736" i="1" s="1"/>
  <c r="E26" i="1"/>
  <c r="F26" i="1" s="1"/>
  <c r="E226" i="1"/>
  <c r="F226" i="1" s="1"/>
  <c r="E386" i="1"/>
  <c r="F386" i="1" s="1"/>
  <c r="E631" i="1"/>
  <c r="F631" i="1" s="1"/>
  <c r="E522" i="1"/>
  <c r="F522" i="1" s="1"/>
  <c r="E372" i="1"/>
  <c r="F372" i="1" s="1"/>
  <c r="E997" i="1"/>
  <c r="F997" i="1" s="1"/>
  <c r="E768" i="1"/>
  <c r="F768" i="1" s="1"/>
  <c r="E810" i="1"/>
  <c r="F810" i="1" s="1"/>
  <c r="E116" i="1"/>
  <c r="F116" i="1" s="1"/>
  <c r="E733" i="1"/>
  <c r="F733" i="1" s="1"/>
  <c r="E925" i="1"/>
  <c r="F925" i="1" s="1"/>
  <c r="E773" i="1"/>
  <c r="F773" i="1" s="1"/>
  <c r="E624" i="1"/>
  <c r="F624" i="1" s="1"/>
  <c r="E966" i="1"/>
  <c r="F966" i="1" s="1"/>
  <c r="E896" i="1"/>
  <c r="F896" i="1" s="1"/>
  <c r="E962" i="1"/>
  <c r="F962" i="1" s="1"/>
  <c r="E701" i="1"/>
  <c r="F701" i="1" s="1"/>
  <c r="E980" i="1"/>
  <c r="F980" i="1" s="1"/>
  <c r="E379" i="1"/>
  <c r="F379" i="1" s="1"/>
  <c r="E704" i="1"/>
  <c r="F704" i="1" s="1"/>
  <c r="E574" i="1"/>
  <c r="F574" i="1" s="1"/>
  <c r="E89" i="1"/>
  <c r="F89" i="1" s="1"/>
  <c r="E72" i="1"/>
  <c r="F72" i="1" s="1"/>
  <c r="E694" i="1"/>
  <c r="F694" i="1" s="1"/>
  <c r="E728" i="1"/>
  <c r="F728" i="1" s="1"/>
  <c r="E941" i="1"/>
  <c r="F941" i="1" s="1"/>
  <c r="E275" i="1"/>
  <c r="F275" i="1" s="1"/>
  <c r="E307" i="1"/>
  <c r="F307" i="1" s="1"/>
  <c r="E339" i="1"/>
  <c r="F339" i="1" s="1"/>
  <c r="E371" i="1"/>
  <c r="F371" i="1" s="1"/>
  <c r="E403" i="1"/>
  <c r="F403" i="1" s="1"/>
  <c r="E435" i="1"/>
  <c r="F435" i="1" s="1"/>
  <c r="E467" i="1"/>
  <c r="F467" i="1" s="1"/>
  <c r="E499" i="1"/>
  <c r="F499" i="1" s="1"/>
  <c r="E531" i="1"/>
  <c r="F531" i="1" s="1"/>
  <c r="E563" i="1"/>
  <c r="F563" i="1" s="1"/>
  <c r="E595" i="1"/>
  <c r="F595" i="1" s="1"/>
  <c r="E627" i="1"/>
  <c r="F627" i="1" s="1"/>
  <c r="E659" i="1"/>
  <c r="F659" i="1" s="1"/>
  <c r="E691" i="1"/>
  <c r="F691" i="1" s="1"/>
  <c r="E723" i="1"/>
  <c r="F723" i="1" s="1"/>
  <c r="E755" i="1"/>
  <c r="F755" i="1" s="1"/>
  <c r="E787" i="1"/>
  <c r="F787" i="1" s="1"/>
  <c r="E819" i="1"/>
  <c r="F819" i="1" s="1"/>
  <c r="E851" i="1"/>
  <c r="F851" i="1" s="1"/>
  <c r="E883" i="1"/>
  <c r="F883" i="1" s="1"/>
  <c r="E915" i="1"/>
  <c r="F915" i="1" s="1"/>
  <c r="E947" i="1"/>
  <c r="F947" i="1" s="1"/>
  <c r="E979" i="1"/>
  <c r="F979" i="1" s="1"/>
  <c r="E311" i="1"/>
  <c r="F311" i="1" s="1"/>
  <c r="E463" i="1"/>
  <c r="F463" i="1" s="1"/>
  <c r="E687" i="1"/>
  <c r="F687" i="1" s="1"/>
  <c r="E967" i="1"/>
  <c r="F967" i="1" s="1"/>
  <c r="E906" i="1"/>
  <c r="F906" i="1" s="1"/>
  <c r="E29" i="1"/>
  <c r="F29" i="1" s="1"/>
  <c r="E61" i="1"/>
  <c r="F61" i="1" s="1"/>
  <c r="E93" i="1"/>
  <c r="F93" i="1" s="1"/>
  <c r="E125" i="1"/>
  <c r="F125" i="1" s="1"/>
  <c r="E157" i="1"/>
  <c r="F157" i="1" s="1"/>
  <c r="E189" i="1"/>
  <c r="F189" i="1" s="1"/>
  <c r="E221" i="1"/>
  <c r="F221" i="1" s="1"/>
  <c r="E253" i="1"/>
  <c r="F253" i="1" s="1"/>
  <c r="E285" i="1"/>
  <c r="F285" i="1" s="1"/>
  <c r="E317" i="1"/>
  <c r="F317" i="1" s="1"/>
  <c r="E349" i="1"/>
  <c r="F349" i="1" s="1"/>
  <c r="E381" i="1"/>
  <c r="F381" i="1" s="1"/>
  <c r="E413" i="1"/>
  <c r="F413" i="1" s="1"/>
  <c r="E445" i="1"/>
  <c r="F445" i="1" s="1"/>
  <c r="E477" i="1"/>
  <c r="F477" i="1" s="1"/>
  <c r="E509" i="1"/>
  <c r="F509" i="1" s="1"/>
  <c r="E541" i="1"/>
  <c r="F541" i="1" s="1"/>
  <c r="E573" i="1"/>
  <c r="F573" i="1" s="1"/>
  <c r="E605" i="1"/>
  <c r="F605" i="1" s="1"/>
  <c r="E637" i="1"/>
  <c r="F637" i="1" s="1"/>
  <c r="E669" i="1"/>
  <c r="F669" i="1" s="1"/>
  <c r="E351" i="1"/>
  <c r="F351" i="1" s="1"/>
  <c r="E543" i="1"/>
  <c r="F543" i="1" s="1"/>
  <c r="E751" i="1"/>
  <c r="F751" i="1" s="1"/>
  <c r="E959" i="1"/>
  <c r="F959" i="1" s="1"/>
  <c r="E22" i="1"/>
  <c r="F22" i="1" s="1"/>
  <c r="E54" i="1"/>
  <c r="F54" i="1" s="1"/>
  <c r="E86" i="1"/>
  <c r="F86" i="1" s="1"/>
  <c r="E118" i="1"/>
  <c r="F118" i="1" s="1"/>
  <c r="E150" i="1"/>
  <c r="F150" i="1" s="1"/>
  <c r="E182" i="1"/>
  <c r="F182" i="1" s="1"/>
  <c r="E214" i="1"/>
  <c r="F214" i="1" s="1"/>
  <c r="E246" i="1"/>
  <c r="F246" i="1" s="1"/>
  <c r="E278" i="1"/>
  <c r="F278" i="1" s="1"/>
  <c r="E310" i="1"/>
  <c r="F310" i="1" s="1"/>
  <c r="E342" i="1"/>
  <c r="F342" i="1" s="1"/>
  <c r="E374" i="1"/>
  <c r="F374" i="1" s="1"/>
  <c r="E406" i="1"/>
  <c r="F406" i="1" s="1"/>
  <c r="E438" i="1"/>
  <c r="F438" i="1" s="1"/>
  <c r="E470" i="1"/>
  <c r="F470" i="1" s="1"/>
  <c r="E502" i="1"/>
  <c r="F502" i="1" s="1"/>
  <c r="E534" i="1"/>
  <c r="F534" i="1" s="1"/>
  <c r="E566" i="1"/>
  <c r="F566" i="1" s="1"/>
  <c r="E598" i="1"/>
  <c r="F598" i="1" s="1"/>
  <c r="E630" i="1"/>
  <c r="F630" i="1" s="1"/>
  <c r="E662" i="1"/>
  <c r="F662" i="1" s="1"/>
  <c r="E295" i="1"/>
  <c r="F295" i="1" s="1"/>
  <c r="E822" i="1"/>
  <c r="F822" i="1" s="1"/>
  <c r="E216" i="1"/>
  <c r="F216" i="1" s="1"/>
  <c r="E834" i="1"/>
  <c r="F834" i="1" s="1"/>
  <c r="E914" i="1"/>
  <c r="F914" i="1" s="1"/>
  <c r="E978" i="1"/>
  <c r="F978" i="1" s="1"/>
  <c r="E617" i="1"/>
  <c r="F617" i="1" s="1"/>
  <c r="E864" i="1"/>
  <c r="F864" i="1" s="1"/>
  <c r="E28" i="1"/>
  <c r="F28" i="1" s="1"/>
  <c r="E920" i="1"/>
  <c r="F920" i="1" s="1"/>
  <c r="E399" i="1"/>
  <c r="F399" i="1" s="1"/>
  <c r="E62" i="1"/>
  <c r="F62" i="1" s="1"/>
  <c r="E126" i="1"/>
  <c r="F126" i="1" s="1"/>
  <c r="E190" i="1"/>
  <c r="F190" i="1" s="1"/>
  <c r="E254" i="1"/>
  <c r="F254" i="1" s="1"/>
  <c r="E318" i="1"/>
  <c r="F318" i="1" s="1"/>
  <c r="E382" i="1"/>
  <c r="F382" i="1" s="1"/>
  <c r="E446" i="1"/>
  <c r="F446" i="1" s="1"/>
  <c r="E478" i="1"/>
  <c r="F478" i="1" s="1"/>
  <c r="E542" i="1"/>
  <c r="F542" i="1" s="1"/>
  <c r="E638" i="1"/>
  <c r="F638" i="1" s="1"/>
  <c r="E335" i="1"/>
  <c r="F335" i="1" s="1"/>
  <c r="E544" i="1"/>
  <c r="F544" i="1" s="1"/>
  <c r="E24" i="1"/>
  <c r="F24" i="1" s="1"/>
  <c r="E80" i="1"/>
  <c r="F80" i="1" s="1"/>
  <c r="E176" i="1"/>
  <c r="F176" i="1" s="1"/>
  <c r="E432" i="1"/>
  <c r="F432" i="1" s="1"/>
  <c r="E949" i="1"/>
  <c r="F949" i="1" s="1"/>
  <c r="E806" i="1"/>
  <c r="F806" i="1" s="1"/>
  <c r="E584" i="1"/>
  <c r="F584" i="1" s="1"/>
  <c r="E885" i="1"/>
  <c r="F885" i="1" s="1"/>
  <c r="E164" i="1"/>
  <c r="F164" i="1" s="1"/>
  <c r="E49" i="1"/>
  <c r="F49" i="1" s="1"/>
  <c r="E456" i="1"/>
  <c r="F456" i="1" s="1"/>
  <c r="E92" i="1"/>
  <c r="F92" i="1" s="1"/>
  <c r="E992" i="1"/>
  <c r="F992" i="1" s="1"/>
  <c r="E12" i="1"/>
  <c r="F12" i="1" s="1"/>
  <c r="E68" i="1"/>
  <c r="F68" i="1" s="1"/>
  <c r="E124" i="1"/>
  <c r="F124" i="1" s="1"/>
  <c r="E188" i="1"/>
  <c r="F188" i="1" s="1"/>
  <c r="E236" i="1"/>
  <c r="F236" i="1" s="1"/>
  <c r="E292" i="1"/>
  <c r="F292" i="1" s="1"/>
  <c r="E332" i="1"/>
  <c r="F332" i="1" s="1"/>
  <c r="E396" i="1"/>
  <c r="F396" i="1" s="1"/>
  <c r="E452" i="1"/>
  <c r="F452" i="1" s="1"/>
  <c r="E508" i="1"/>
  <c r="F508" i="1" s="1"/>
  <c r="E588" i="1"/>
  <c r="F588" i="1" s="1"/>
  <c r="E775" i="1"/>
  <c r="F775" i="1" s="1"/>
  <c r="E927" i="1"/>
  <c r="F927" i="1" s="1"/>
  <c r="E717" i="1"/>
  <c r="F717" i="1" s="1"/>
  <c r="E820" i="1"/>
  <c r="F820" i="1" s="1"/>
  <c r="E861" i="1"/>
  <c r="F861" i="1" s="1"/>
  <c r="E180" i="1"/>
  <c r="F180" i="1" s="1"/>
  <c r="E320" i="1"/>
  <c r="F320" i="1" s="1"/>
  <c r="E757" i="1"/>
  <c r="F757" i="1" s="1"/>
  <c r="E800" i="1"/>
  <c r="F800" i="1" s="1"/>
  <c r="E963" i="1"/>
  <c r="F963" i="1" s="1"/>
  <c r="E375" i="1"/>
  <c r="F375" i="1" s="1"/>
  <c r="E754" i="1"/>
  <c r="F754" i="1" s="1"/>
  <c r="E429" i="1"/>
  <c r="F429" i="1" s="1"/>
  <c r="E344" i="1"/>
  <c r="F344" i="1" s="1"/>
  <c r="E400" i="1"/>
  <c r="F400" i="1" s="1"/>
  <c r="E136" i="1"/>
  <c r="F136" i="1" s="1"/>
  <c r="E160" i="1"/>
  <c r="F160" i="1" s="1"/>
  <c r="E904" i="1"/>
  <c r="F904" i="1" s="1"/>
  <c r="E968" i="1"/>
  <c r="F968" i="1" s="1"/>
  <c r="E790" i="1"/>
  <c r="F790" i="1" s="1"/>
  <c r="E665" i="1"/>
  <c r="F665" i="1" s="1"/>
  <c r="E274" i="1"/>
  <c r="F274" i="1" s="1"/>
  <c r="E256" i="1"/>
  <c r="F256" i="1" s="1"/>
  <c r="E303" i="1"/>
  <c r="F303" i="1" s="1"/>
  <c r="E815" i="1"/>
  <c r="F815" i="1" s="1"/>
  <c r="E886" i="1"/>
  <c r="F886" i="1" s="1"/>
  <c r="E870" i="1"/>
  <c r="F870" i="1" s="1"/>
  <c r="E990" i="1"/>
  <c r="F990" i="1" s="1"/>
  <c r="E866" i="1"/>
  <c r="F866" i="1" s="1"/>
  <c r="E283" i="1"/>
  <c r="F283" i="1" s="1"/>
  <c r="E443" i="1"/>
  <c r="F443" i="1" s="1"/>
  <c r="E507" i="1"/>
  <c r="F507" i="1" s="1"/>
  <c r="E571" i="1"/>
  <c r="F571" i="1" s="1"/>
  <c r="E667" i="1"/>
  <c r="F667" i="1" s="1"/>
  <c r="E763" i="1"/>
  <c r="F763" i="1" s="1"/>
  <c r="E795" i="1"/>
  <c r="F795" i="1" s="1"/>
  <c r="E827" i="1"/>
  <c r="F827" i="1" s="1"/>
  <c r="E891" i="1"/>
  <c r="F891" i="1" s="1"/>
  <c r="E923" i="1"/>
  <c r="F923" i="1" s="1"/>
  <c r="E955" i="1"/>
  <c r="F955" i="1" s="1"/>
  <c r="E343" i="1"/>
  <c r="F343" i="1" s="1"/>
  <c r="E759" i="1"/>
  <c r="F759" i="1" s="1"/>
  <c r="E5" i="1"/>
  <c r="F5" i="1" s="1"/>
  <c r="E133" i="1"/>
  <c r="F133" i="1" s="1"/>
  <c r="E261" i="1"/>
  <c r="F261" i="1" s="1"/>
  <c r="E389" i="1"/>
  <c r="F389" i="1" s="1"/>
  <c r="E485" i="1"/>
  <c r="F485" i="1" s="1"/>
  <c r="E549" i="1"/>
  <c r="F549" i="1" s="1"/>
  <c r="E30" i="1"/>
  <c r="F30" i="1" s="1"/>
  <c r="E94" i="1"/>
  <c r="F94" i="1" s="1"/>
  <c r="E158" i="1"/>
  <c r="F158" i="1" s="1"/>
  <c r="E222" i="1"/>
  <c r="F222" i="1" s="1"/>
  <c r="E286" i="1"/>
  <c r="F286" i="1" s="1"/>
  <c r="E350" i="1"/>
  <c r="F350" i="1" s="1"/>
  <c r="E414" i="1"/>
  <c r="F414" i="1" s="1"/>
  <c r="E510" i="1"/>
  <c r="F510" i="1" s="1"/>
  <c r="E606" i="1"/>
  <c r="F606" i="1" s="1"/>
  <c r="E727" i="1"/>
  <c r="F727" i="1" s="1"/>
  <c r="E848" i="1"/>
  <c r="F848" i="1" s="1"/>
  <c r="E120" i="1"/>
  <c r="F120" i="1" s="1"/>
  <c r="E336" i="1"/>
  <c r="F336" i="1" s="1"/>
  <c r="E488" i="1"/>
  <c r="F488" i="1" s="1"/>
  <c r="E706" i="1"/>
  <c r="F706" i="1" s="1"/>
  <c r="E65" i="1"/>
  <c r="F65" i="1" s="1"/>
  <c r="E348" i="1"/>
  <c r="F348" i="1" s="1"/>
  <c r="E64" i="1"/>
  <c r="F64" i="1" s="1"/>
  <c r="E781" i="1"/>
  <c r="F781" i="1" s="1"/>
  <c r="E151" i="1"/>
  <c r="F151" i="1" s="1"/>
  <c r="E115" i="1"/>
  <c r="F115" i="1" s="1"/>
  <c r="E211" i="1"/>
  <c r="F211" i="1" s="1"/>
  <c r="E789" i="1"/>
  <c r="F789" i="1" s="1"/>
  <c r="E323" i="1"/>
  <c r="F323" i="1" s="1"/>
  <c r="E355" i="1"/>
  <c r="F355" i="1" s="1"/>
  <c r="E419" i="1"/>
  <c r="F419" i="1" s="1"/>
  <c r="E483" i="1"/>
  <c r="F483" i="1" s="1"/>
  <c r="E547" i="1"/>
  <c r="F547" i="1" s="1"/>
  <c r="E675" i="1"/>
  <c r="F675" i="1" s="1"/>
  <c r="E567" i="1"/>
  <c r="F567" i="1" s="1"/>
  <c r="E13" i="1"/>
  <c r="F13" i="1" s="1"/>
  <c r="E45" i="1"/>
  <c r="F45" i="1" s="1"/>
  <c r="E77" i="1"/>
  <c r="F77" i="1" s="1"/>
  <c r="E109" i="1"/>
  <c r="F109" i="1" s="1"/>
  <c r="E173" i="1"/>
  <c r="F173" i="1" s="1"/>
  <c r="E205" i="1"/>
  <c r="F205" i="1" s="1"/>
  <c r="E237" i="1"/>
  <c r="F237" i="1" s="1"/>
  <c r="E301" i="1"/>
  <c r="F301" i="1" s="1"/>
  <c r="E333" i="1"/>
  <c r="F333" i="1" s="1"/>
  <c r="E365" i="1"/>
  <c r="F365" i="1" s="1"/>
  <c r="E493" i="1"/>
  <c r="F493" i="1" s="1"/>
  <c r="E525" i="1"/>
  <c r="F525" i="1" s="1"/>
  <c r="E557" i="1"/>
  <c r="F557" i="1" s="1"/>
  <c r="E287" i="1"/>
  <c r="F287" i="1" s="1"/>
  <c r="E6" i="1"/>
  <c r="F6" i="1" s="1"/>
  <c r="E38" i="1"/>
  <c r="F38" i="1" s="1"/>
  <c r="E70" i="1"/>
  <c r="F70" i="1" s="1"/>
  <c r="E102" i="1"/>
  <c r="F102" i="1" s="1"/>
  <c r="E134" i="1"/>
  <c r="F134" i="1" s="1"/>
  <c r="E166" i="1"/>
  <c r="F166" i="1" s="1"/>
  <c r="E198" i="1"/>
  <c r="F198" i="1" s="1"/>
  <c r="E230" i="1"/>
  <c r="F230" i="1" s="1"/>
  <c r="E262" i="1"/>
  <c r="F262" i="1" s="1"/>
  <c r="E294" i="1"/>
  <c r="F294" i="1" s="1"/>
  <c r="E326" i="1"/>
  <c r="F326" i="1" s="1"/>
  <c r="E390" i="1"/>
  <c r="F390" i="1" s="1"/>
  <c r="E454" i="1"/>
  <c r="F454" i="1" s="1"/>
  <c r="E486" i="1"/>
  <c r="F486" i="1" s="1"/>
  <c r="E582" i="1"/>
  <c r="F582" i="1" s="1"/>
  <c r="E646" i="1"/>
  <c r="F646" i="1" s="1"/>
  <c r="E535" i="1"/>
  <c r="F535" i="1" s="1"/>
  <c r="E791" i="1"/>
  <c r="F791" i="1" s="1"/>
  <c r="E648" i="1"/>
  <c r="F648" i="1" s="1"/>
  <c r="E88" i="1"/>
  <c r="F88" i="1" s="1"/>
  <c r="E296" i="1"/>
  <c r="F296" i="1" s="1"/>
  <c r="E854" i="1"/>
  <c r="F854" i="1" s="1"/>
  <c r="E192" i="1"/>
  <c r="F192" i="1" s="1"/>
  <c r="E656" i="1"/>
  <c r="F656" i="1" s="1"/>
  <c r="E856" i="1"/>
  <c r="F856" i="1" s="1"/>
  <c r="E730" i="1"/>
  <c r="F730" i="1" s="1"/>
  <c r="E700" i="1"/>
  <c r="F700" i="1" s="1"/>
  <c r="E764" i="1"/>
  <c r="F764" i="1" s="1"/>
  <c r="E828" i="1"/>
  <c r="F828" i="1" s="1"/>
  <c r="E892" i="1"/>
  <c r="F892" i="1" s="1"/>
  <c r="E956" i="1"/>
  <c r="F956" i="1" s="1"/>
  <c r="E87" i="1"/>
  <c r="F87" i="1" s="1"/>
  <c r="E215" i="1"/>
  <c r="F215" i="1" s="1"/>
  <c r="E41" i="1"/>
  <c r="F41" i="1" s="1"/>
  <c r="E83" i="1"/>
  <c r="F83" i="1" s="1"/>
  <c r="E147" i="1"/>
  <c r="F147" i="1" s="1"/>
  <c r="E243" i="1"/>
  <c r="F243" i="1" s="1"/>
  <c r="E722" i="1"/>
  <c r="F722" i="1" s="1"/>
  <c r="E97" i="1"/>
  <c r="F97" i="1" s="1"/>
  <c r="E137" i="1"/>
  <c r="F137" i="1" s="1"/>
  <c r="E169" i="1"/>
  <c r="F169" i="1" s="1"/>
  <c r="E201" i="1"/>
  <c r="F201" i="1" s="1"/>
  <c r="E241" i="1"/>
  <c r="F241" i="1" s="1"/>
  <c r="E273" i="1"/>
  <c r="F273" i="1" s="1"/>
  <c r="E305" i="1"/>
  <c r="F305" i="1" s="1"/>
  <c r="E345" i="1"/>
  <c r="F345" i="1" s="1"/>
  <c r="E377" i="1"/>
  <c r="F377" i="1" s="1"/>
  <c r="E409" i="1"/>
  <c r="F409" i="1" s="1"/>
  <c r="E441" i="1"/>
  <c r="F441" i="1" s="1"/>
  <c r="E473" i="1"/>
  <c r="F473" i="1" s="1"/>
  <c r="E505" i="1"/>
  <c r="F505" i="1" s="1"/>
  <c r="E537" i="1"/>
  <c r="F537" i="1" s="1"/>
  <c r="E569" i="1"/>
  <c r="F569" i="1" s="1"/>
  <c r="E601" i="1"/>
  <c r="F601" i="1" s="1"/>
  <c r="E633" i="1"/>
  <c r="F633" i="1" s="1"/>
  <c r="E705" i="1"/>
  <c r="F705" i="1" s="1"/>
  <c r="E737" i="1"/>
  <c r="F737" i="1" s="1"/>
  <c r="E769" i="1"/>
  <c r="F769" i="1" s="1"/>
  <c r="E801" i="1"/>
  <c r="F801" i="1" s="1"/>
  <c r="E833" i="1"/>
  <c r="F833" i="1" s="1"/>
  <c r="E865" i="1"/>
  <c r="F865" i="1" s="1"/>
  <c r="E897" i="1"/>
  <c r="F897" i="1" s="1"/>
  <c r="E929" i="1"/>
  <c r="F929" i="1" s="1"/>
  <c r="E961" i="1"/>
  <c r="F961" i="1" s="1"/>
  <c r="E993" i="1"/>
  <c r="F993" i="1" s="1"/>
  <c r="E551" i="1"/>
  <c r="F551" i="1" s="1"/>
  <c r="E735" i="1"/>
  <c r="F735" i="1" s="1"/>
  <c r="E935" i="1"/>
  <c r="F935" i="1" s="1"/>
  <c r="E66" i="1"/>
  <c r="F66" i="1" s="1"/>
  <c r="E122" i="1"/>
  <c r="F122" i="1" s="1"/>
  <c r="E162" i="1"/>
  <c r="F162" i="1" s="1"/>
  <c r="E218" i="1"/>
  <c r="F218" i="1" s="1"/>
  <c r="E322" i="1"/>
  <c r="F322" i="1" s="1"/>
  <c r="E378" i="1"/>
  <c r="F378" i="1" s="1"/>
  <c r="E418" i="1"/>
  <c r="F418" i="1" s="1"/>
  <c r="E474" i="1"/>
  <c r="F474" i="1" s="1"/>
  <c r="E530" i="1"/>
  <c r="F530" i="1" s="1"/>
  <c r="E610" i="1"/>
  <c r="F610" i="1" s="1"/>
  <c r="E682" i="1"/>
  <c r="F682" i="1" s="1"/>
  <c r="E575" i="1"/>
  <c r="F575" i="1" s="1"/>
  <c r="E839" i="1"/>
  <c r="F839" i="1" s="1"/>
  <c r="E416" i="1"/>
  <c r="F416" i="1" s="1"/>
  <c r="E36" i="1"/>
  <c r="F36" i="1" s="1"/>
  <c r="E76" i="1"/>
  <c r="F76" i="1" s="1"/>
  <c r="E132" i="1"/>
  <c r="F132" i="1" s="1"/>
  <c r="E196" i="1"/>
  <c r="F196" i="1" s="1"/>
  <c r="E252" i="1"/>
  <c r="F252" i="1" s="1"/>
  <c r="E300" i="1"/>
  <c r="F300" i="1" s="1"/>
  <c r="E356" i="1"/>
  <c r="F356" i="1" s="1"/>
  <c r="E420" i="1"/>
  <c r="F420" i="1" s="1"/>
  <c r="E460" i="1"/>
  <c r="F460" i="1" s="1"/>
  <c r="E524" i="1"/>
  <c r="F524" i="1" s="1"/>
  <c r="E620" i="1"/>
  <c r="F620" i="1" s="1"/>
  <c r="E455" i="1"/>
  <c r="F455" i="1" s="1"/>
  <c r="E663" i="1"/>
  <c r="F663" i="1" s="1"/>
  <c r="E975" i="1"/>
  <c r="F975" i="1" s="1"/>
  <c r="E948" i="1"/>
  <c r="F948" i="1" s="1"/>
  <c r="E784" i="1"/>
  <c r="F784" i="1" s="1"/>
  <c r="E744" i="1"/>
  <c r="F744" i="1" s="1"/>
  <c r="E984" i="1"/>
  <c r="F984" i="1" s="1"/>
  <c r="E628" i="1"/>
  <c r="F628" i="1" s="1"/>
  <c r="E55" i="1"/>
  <c r="F55" i="1" s="1"/>
  <c r="E183" i="1"/>
  <c r="F183" i="1" s="1"/>
  <c r="E247" i="1"/>
  <c r="F247" i="1" s="1"/>
  <c r="E19" i="1"/>
  <c r="F19" i="1" s="1"/>
  <c r="E51" i="1"/>
  <c r="F51" i="1" s="1"/>
  <c r="E179" i="1"/>
  <c r="F179" i="1" s="1"/>
  <c r="E604" i="1"/>
  <c r="F604" i="1" s="1"/>
  <c r="E756" i="1"/>
  <c r="F756" i="1" s="1"/>
  <c r="E209" i="1"/>
  <c r="F209" i="1" s="1"/>
  <c r="E742" i="1"/>
  <c r="F742" i="1" s="1"/>
  <c r="E872" i="1"/>
  <c r="F872" i="1" s="1"/>
  <c r="E821" i="1"/>
  <c r="F821" i="1" s="1"/>
  <c r="E244" i="1"/>
  <c r="F244" i="1" s="1"/>
  <c r="E23" i="1"/>
  <c r="F23" i="1" s="1"/>
  <c r="E130" i="1"/>
  <c r="F130" i="1" s="1"/>
  <c r="E186" i="1"/>
  <c r="F186" i="1" s="1"/>
  <c r="E282" i="1"/>
  <c r="F282" i="1" s="1"/>
  <c r="E442" i="1"/>
  <c r="F442" i="1" s="1"/>
  <c r="E642" i="1"/>
  <c r="F642" i="1" s="1"/>
  <c r="E919" i="1"/>
  <c r="F919" i="1" s="1"/>
  <c r="E44" i="1"/>
  <c r="F44" i="1" s="1"/>
  <c r="E140" i="1"/>
  <c r="F140" i="1" s="1"/>
  <c r="E204" i="1"/>
  <c r="F204" i="1" s="1"/>
  <c r="E327" i="1"/>
  <c r="F327" i="1" s="1"/>
  <c r="E503" i="1"/>
  <c r="F503" i="1" s="1"/>
  <c r="E912" i="1"/>
  <c r="F912" i="1" s="1"/>
  <c r="E758" i="1"/>
  <c r="F758" i="1" s="1"/>
  <c r="E8" i="1"/>
  <c r="F8" i="1" s="1"/>
  <c r="E384" i="1"/>
  <c r="F384" i="1" s="1"/>
  <c r="E480" i="1"/>
  <c r="F480" i="1" s="1"/>
  <c r="E1000" i="1"/>
  <c r="F1000" i="1" s="1"/>
  <c r="E970" i="1"/>
  <c r="F970" i="1" s="1"/>
  <c r="E119" i="1"/>
  <c r="F119" i="1" s="1"/>
  <c r="E7" i="1"/>
  <c r="F7" i="1" s="1"/>
  <c r="E39" i="1"/>
  <c r="F39" i="1" s="1"/>
  <c r="E71" i="1"/>
  <c r="F71" i="1" s="1"/>
  <c r="E103" i="1"/>
  <c r="F103" i="1" s="1"/>
  <c r="E135" i="1"/>
  <c r="F135" i="1" s="1"/>
  <c r="E167" i="1"/>
  <c r="F167" i="1" s="1"/>
  <c r="E199" i="1"/>
  <c r="F199" i="1" s="1"/>
  <c r="E231" i="1"/>
  <c r="F231" i="1" s="1"/>
  <c r="E9" i="1"/>
  <c r="F9" i="1" s="1"/>
  <c r="E73" i="1"/>
  <c r="F73" i="1" s="1"/>
  <c r="E35" i="1"/>
  <c r="F35" i="1" s="1"/>
  <c r="E67" i="1"/>
  <c r="F67" i="1" s="1"/>
  <c r="E99" i="1"/>
  <c r="F99" i="1" s="1"/>
  <c r="E131" i="1"/>
  <c r="F131" i="1" s="1"/>
  <c r="E163" i="1"/>
  <c r="F163" i="1" s="1"/>
  <c r="E195" i="1"/>
  <c r="F195" i="1" s="1"/>
  <c r="E227" i="1"/>
  <c r="F227" i="1" s="1"/>
  <c r="E259" i="1"/>
  <c r="F259" i="1" s="1"/>
  <c r="E618" i="1"/>
  <c r="F618" i="1" s="1"/>
  <c r="E471" i="1"/>
  <c r="F471" i="1" s="1"/>
  <c r="E983" i="1"/>
  <c r="F983" i="1" s="1"/>
  <c r="E444" i="1"/>
  <c r="F444" i="1" s="1"/>
  <c r="E884" i="1"/>
  <c r="F884" i="1" s="1"/>
  <c r="E431" i="1"/>
  <c r="F431" i="1" s="1"/>
  <c r="E671" i="1"/>
  <c r="F671" i="1" s="1"/>
  <c r="E943" i="1"/>
  <c r="F943" i="1" s="1"/>
  <c r="E16" i="1"/>
  <c r="F16" i="1" s="1"/>
  <c r="E56" i="1"/>
  <c r="F56" i="1" s="1"/>
  <c r="E112" i="1"/>
  <c r="F112" i="1" s="1"/>
  <c r="E168" i="1"/>
  <c r="F168" i="1" s="1"/>
  <c r="E272" i="1"/>
  <c r="F272" i="1" s="1"/>
  <c r="E312" i="1"/>
  <c r="F312" i="1" s="1"/>
  <c r="E368" i="1"/>
  <c r="F368" i="1" s="1"/>
  <c r="E424" i="1"/>
  <c r="F424" i="1" s="1"/>
  <c r="E472" i="1"/>
  <c r="F472" i="1" s="1"/>
  <c r="E536" i="1"/>
  <c r="F536" i="1" s="1"/>
  <c r="E616" i="1"/>
  <c r="F616" i="1" s="1"/>
  <c r="E439" i="1"/>
  <c r="F439" i="1" s="1"/>
  <c r="E719" i="1"/>
  <c r="F719" i="1" s="1"/>
  <c r="E951" i="1"/>
  <c r="F951" i="1" s="1"/>
  <c r="E500" i="1"/>
  <c r="F500" i="1" s="1"/>
  <c r="E902" i="1"/>
  <c r="F902" i="1" s="1"/>
  <c r="E264" i="1"/>
  <c r="F264" i="1" s="1"/>
  <c r="E888" i="1"/>
  <c r="F888" i="1" s="1"/>
  <c r="E690" i="1"/>
  <c r="F690" i="1" s="1"/>
  <c r="E770" i="1"/>
  <c r="F770" i="1" s="1"/>
  <c r="E692" i="1"/>
  <c r="F692" i="1" s="1"/>
  <c r="E794" i="1"/>
  <c r="F794" i="1" s="1"/>
  <c r="E52" i="1"/>
  <c r="F52" i="1" s="1"/>
  <c r="E528" i="1"/>
  <c r="F528" i="1" s="1"/>
  <c r="E712" i="1"/>
  <c r="F712" i="1" s="1"/>
  <c r="E153" i="1"/>
  <c r="F153" i="1" s="1"/>
  <c r="E257" i="1"/>
  <c r="F257" i="1" s="1"/>
  <c r="E361" i="1"/>
  <c r="F361" i="1" s="1"/>
  <c r="E489" i="1"/>
  <c r="F489" i="1" s="1"/>
  <c r="E585" i="1"/>
  <c r="F585" i="1" s="1"/>
  <c r="E689" i="1"/>
  <c r="F689" i="1" s="1"/>
  <c r="E785" i="1"/>
  <c r="F785" i="1" s="1"/>
  <c r="E881" i="1"/>
  <c r="F881" i="1" s="1"/>
  <c r="E855" i="1"/>
  <c r="F855" i="1" s="1"/>
  <c r="E15" i="1"/>
  <c r="F15" i="1" s="1"/>
  <c r="E79" i="1"/>
  <c r="F79" i="1" s="1"/>
  <c r="E143" i="1"/>
  <c r="F143" i="1" s="1"/>
  <c r="E207" i="1"/>
  <c r="F207" i="1" s="1"/>
  <c r="E33" i="1"/>
  <c r="F33" i="1" s="1"/>
  <c r="E43" i="1"/>
  <c r="F43" i="1" s="1"/>
  <c r="E107" i="1"/>
  <c r="F107" i="1" s="1"/>
  <c r="E954" i="1"/>
  <c r="F954" i="1" s="1"/>
  <c r="E760" i="1"/>
  <c r="F760" i="1" s="1"/>
  <c r="E31" i="1"/>
  <c r="F31" i="1" s="1"/>
  <c r="E63" i="1"/>
  <c r="F63" i="1" s="1"/>
  <c r="E95" i="1"/>
  <c r="F95" i="1" s="1"/>
  <c r="E127" i="1"/>
  <c r="F127" i="1" s="1"/>
  <c r="E59" i="1"/>
  <c r="F59" i="1" s="1"/>
  <c r="E123" i="1"/>
  <c r="F123" i="1" s="1"/>
  <c r="E187" i="1"/>
  <c r="F187" i="1" s="1"/>
  <c r="E251" i="1"/>
  <c r="F251" i="1" s="1"/>
  <c r="E926" i="1"/>
  <c r="F926" i="1" s="1"/>
  <c r="E159" i="1"/>
  <c r="F159" i="1" s="1"/>
  <c r="E191" i="1"/>
  <c r="F191" i="1" s="1"/>
  <c r="E255" i="1"/>
  <c r="F255" i="1" s="1"/>
  <c r="E57" i="1"/>
  <c r="F57" i="1" s="1"/>
  <c r="E27" i="1"/>
  <c r="F27" i="1" s="1"/>
  <c r="E91" i="1"/>
  <c r="F91" i="1" s="1"/>
  <c r="E155" i="1"/>
  <c r="F155" i="1" s="1"/>
  <c r="E219" i="1"/>
  <c r="F219" i="1" s="1"/>
  <c r="E145" i="1"/>
  <c r="F145" i="1" s="1"/>
  <c r="E177" i="1"/>
  <c r="F177" i="1" s="1"/>
  <c r="E249" i="1"/>
  <c r="F249" i="1" s="1"/>
  <c r="E281" i="1"/>
  <c r="F281" i="1" s="1"/>
  <c r="E321" i="1"/>
  <c r="F321" i="1" s="1"/>
  <c r="E417" i="1"/>
  <c r="F417" i="1" s="1"/>
  <c r="E545" i="1"/>
  <c r="F545" i="1" s="1"/>
  <c r="E641" i="1"/>
  <c r="F641" i="1" s="1"/>
  <c r="E777" i="1"/>
  <c r="F777" i="1" s="1"/>
  <c r="E969" i="1"/>
  <c r="F969" i="1" s="1"/>
  <c r="E586" i="1"/>
  <c r="F586" i="1" s="1"/>
  <c r="E986" i="1"/>
  <c r="F986" i="1" s="1"/>
  <c r="E702" i="1"/>
  <c r="F702" i="1" s="1"/>
  <c r="E846" i="1"/>
  <c r="F846" i="1" s="1"/>
  <c r="E840" i="1"/>
  <c r="F840" i="1" s="1"/>
  <c r="E548" i="1"/>
  <c r="F548" i="1" s="1"/>
  <c r="E113" i="1"/>
  <c r="F113" i="1" s="1"/>
  <c r="E225" i="1"/>
  <c r="F225" i="1" s="1"/>
  <c r="E329" i="1"/>
  <c r="F329" i="1" s="1"/>
  <c r="E425" i="1"/>
  <c r="F425" i="1" s="1"/>
  <c r="E553" i="1"/>
  <c r="F553" i="1" s="1"/>
  <c r="E649" i="1"/>
  <c r="F649" i="1" s="1"/>
  <c r="E753" i="1"/>
  <c r="F753" i="1" s="1"/>
  <c r="E817" i="1"/>
  <c r="F817" i="1" s="1"/>
  <c r="E913" i="1"/>
  <c r="F913" i="1" s="1"/>
  <c r="E34" i="1"/>
  <c r="F34" i="1" s="1"/>
  <c r="E146" i="1"/>
  <c r="F146" i="1" s="1"/>
  <c r="E194" i="1"/>
  <c r="F194" i="1" s="1"/>
  <c r="E250" i="1"/>
  <c r="F250" i="1" s="1"/>
  <c r="E290" i="1"/>
  <c r="F290" i="1" s="1"/>
  <c r="E172" i="1"/>
  <c r="F172" i="1" s="1"/>
  <c r="E268" i="1"/>
  <c r="F268" i="1" s="1"/>
  <c r="E492" i="1"/>
  <c r="F492" i="1" s="1"/>
  <c r="E572" i="1"/>
  <c r="F572" i="1" s="1"/>
  <c r="E652" i="1"/>
  <c r="F652" i="1" s="1"/>
  <c r="E559" i="1"/>
  <c r="F559" i="1" s="1"/>
  <c r="E887" i="1"/>
  <c r="F887" i="1" s="1"/>
  <c r="E560" i="1"/>
  <c r="F560" i="1" s="1"/>
  <c r="E185" i="1"/>
  <c r="F185" i="1" s="1"/>
  <c r="E289" i="1"/>
  <c r="F289" i="1" s="1"/>
  <c r="E393" i="1"/>
  <c r="F393" i="1" s="1"/>
  <c r="E457" i="1"/>
  <c r="F457" i="1" s="1"/>
  <c r="E521" i="1"/>
  <c r="F521" i="1" s="1"/>
  <c r="E721" i="1"/>
  <c r="F721" i="1" s="1"/>
  <c r="E849" i="1"/>
  <c r="F849" i="1" s="1"/>
  <c r="E47" i="1"/>
  <c r="F47" i="1" s="1"/>
  <c r="E111" i="1"/>
  <c r="F111" i="1" s="1"/>
  <c r="E175" i="1"/>
  <c r="F175" i="1" s="1"/>
  <c r="E239" i="1"/>
  <c r="F239" i="1" s="1"/>
  <c r="E11" i="1"/>
  <c r="F11" i="1" s="1"/>
  <c r="E75" i="1"/>
  <c r="F75" i="1" s="1"/>
  <c r="E235" i="1"/>
  <c r="F235" i="1" s="1"/>
  <c r="E105" i="1"/>
  <c r="F105" i="1" s="1"/>
  <c r="E217" i="1"/>
  <c r="F217" i="1" s="1"/>
  <c r="E353" i="1"/>
  <c r="F353" i="1" s="1"/>
  <c r="E385" i="1"/>
  <c r="F385" i="1" s="1"/>
  <c r="E449" i="1"/>
  <c r="F449" i="1" s="1"/>
  <c r="E481" i="1"/>
  <c r="F481" i="1" s="1"/>
  <c r="E513" i="1"/>
  <c r="F513" i="1" s="1"/>
  <c r="E577" i="1"/>
  <c r="F577" i="1" s="1"/>
  <c r="E609" i="1"/>
  <c r="F609" i="1" s="1"/>
  <c r="E673" i="1"/>
  <c r="F673" i="1" s="1"/>
  <c r="E713" i="1"/>
  <c r="F713" i="1" s="1"/>
  <c r="E745" i="1"/>
  <c r="F745" i="1" s="1"/>
  <c r="E809" i="1"/>
  <c r="F809" i="1" s="1"/>
  <c r="E841" i="1"/>
  <c r="F841" i="1" s="1"/>
  <c r="E873" i="1"/>
  <c r="F873" i="1" s="1"/>
  <c r="E905" i="1"/>
  <c r="F905" i="1" s="1"/>
  <c r="E937" i="1"/>
  <c r="F937" i="1" s="1"/>
  <c r="E1001" i="1"/>
  <c r="F1001" i="1" s="1"/>
  <c r="E615" i="1"/>
  <c r="F615" i="1" s="1"/>
  <c r="E799" i="1"/>
  <c r="F799" i="1" s="1"/>
  <c r="E991" i="1"/>
  <c r="F991" i="1" s="1"/>
  <c r="E82" i="1"/>
  <c r="F82" i="1" s="1"/>
  <c r="E338" i="1"/>
  <c r="F338" i="1" s="1"/>
  <c r="E482" i="1"/>
  <c r="F482" i="1" s="1"/>
  <c r="E546" i="1"/>
  <c r="F546" i="1" s="1"/>
  <c r="E383" i="1"/>
  <c r="F383" i="1" s="1"/>
  <c r="E100" i="1"/>
  <c r="F100" i="1" s="1"/>
  <c r="E260" i="1"/>
  <c r="F260" i="1" s="1"/>
  <c r="E316" i="1"/>
  <c r="F316" i="1" s="1"/>
  <c r="E364" i="1"/>
  <c r="F364" i="1" s="1"/>
  <c r="E428" i="1"/>
  <c r="F428" i="1" s="1"/>
  <c r="E484" i="1"/>
  <c r="F484" i="1" s="1"/>
  <c r="E556" i="1"/>
  <c r="F556" i="1" s="1"/>
  <c r="E636" i="1"/>
  <c r="F636" i="1" s="1"/>
  <c r="E703" i="1"/>
  <c r="F703" i="1" s="1"/>
  <c r="E847" i="1"/>
  <c r="F847" i="1" s="1"/>
  <c r="E448" i="1"/>
  <c r="F448" i="1" s="1"/>
  <c r="E576" i="1"/>
  <c r="F576" i="1" s="1"/>
  <c r="E786" i="1"/>
  <c r="F786" i="1" s="1"/>
  <c r="E725" i="1"/>
  <c r="F725" i="1" s="1"/>
  <c r="E869" i="1"/>
  <c r="F869" i="1" s="1"/>
  <c r="E686" i="1"/>
  <c r="F686" i="1" s="1"/>
  <c r="E950" i="1"/>
  <c r="F950" i="1" s="1"/>
  <c r="E84" i="1"/>
  <c r="F84" i="1" s="1"/>
  <c r="E156" i="1"/>
  <c r="F156" i="1" s="1"/>
  <c r="E340" i="1"/>
  <c r="F340" i="1" s="1"/>
  <c r="E945" i="1"/>
  <c r="F945" i="1" s="1"/>
  <c r="E423" i="1"/>
  <c r="F423" i="1" s="1"/>
  <c r="E346" i="1"/>
  <c r="F346" i="1" s="1"/>
  <c r="E402" i="1"/>
  <c r="F402" i="1" s="1"/>
  <c r="E506" i="1"/>
  <c r="F506" i="1" s="1"/>
  <c r="E578" i="1"/>
  <c r="F578" i="1" s="1"/>
  <c r="E711" i="1"/>
  <c r="F711" i="1" s="1"/>
  <c r="E4" i="1"/>
  <c r="F4" i="1" s="1"/>
  <c r="E60" i="1"/>
  <c r="F60" i="1" s="1"/>
  <c r="E108" i="1"/>
  <c r="F108" i="1" s="1"/>
  <c r="E228" i="1"/>
  <c r="F228" i="1" s="1"/>
  <c r="E324" i="1"/>
  <c r="F324" i="1" s="1"/>
  <c r="E380" i="1"/>
  <c r="F380" i="1" s="1"/>
  <c r="E359" i="1"/>
  <c r="F359" i="1" s="1"/>
  <c r="E743" i="1"/>
  <c r="F743" i="1" s="1"/>
  <c r="E352" i="1"/>
  <c r="F352" i="1" s="1"/>
  <c r="E602" i="1"/>
  <c r="F602" i="1" s="1"/>
  <c r="E666" i="1"/>
  <c r="F666" i="1" s="1"/>
  <c r="E858" i="1"/>
  <c r="F858" i="1" s="1"/>
  <c r="E693" i="1"/>
  <c r="F693" i="1" s="1"/>
  <c r="E837" i="1"/>
  <c r="F837" i="1" s="1"/>
  <c r="E989" i="1"/>
  <c r="F989" i="1" s="1"/>
  <c r="E894" i="1"/>
  <c r="F894" i="1" s="1"/>
  <c r="E20" i="1"/>
  <c r="F20" i="1" s="1"/>
  <c r="E468" i="1"/>
  <c r="F468" i="1" s="1"/>
  <c r="E977" i="1"/>
  <c r="F977" i="1" s="1"/>
  <c r="E655" i="1"/>
  <c r="F655" i="1" s="1"/>
  <c r="E90" i="1"/>
  <c r="F90" i="1" s="1"/>
  <c r="E450" i="1"/>
  <c r="F450" i="1" s="1"/>
  <c r="E658" i="1"/>
  <c r="F658" i="1" s="1"/>
  <c r="E139" i="1"/>
  <c r="F139" i="1" s="1"/>
  <c r="E171" i="1"/>
  <c r="F171" i="1" s="1"/>
  <c r="E203" i="1"/>
  <c r="F203" i="1" s="1"/>
  <c r="E315" i="1"/>
  <c r="F315" i="1" s="1"/>
  <c r="E347" i="1"/>
  <c r="F347" i="1" s="1"/>
  <c r="E411" i="1"/>
  <c r="F411" i="1" s="1"/>
  <c r="E475" i="1"/>
  <c r="F475" i="1" s="1"/>
  <c r="E539" i="1"/>
  <c r="F539" i="1" s="1"/>
  <c r="E603" i="1"/>
  <c r="F603" i="1" s="1"/>
  <c r="E635" i="1"/>
  <c r="F635" i="1" s="1"/>
  <c r="E699" i="1"/>
  <c r="F699" i="1" s="1"/>
  <c r="E731" i="1"/>
  <c r="F731" i="1" s="1"/>
  <c r="E859" i="1"/>
  <c r="F859" i="1" s="1"/>
  <c r="E987" i="1"/>
  <c r="F987" i="1" s="1"/>
  <c r="E511" i="1"/>
  <c r="F511" i="1" s="1"/>
  <c r="E37" i="1"/>
  <c r="F37" i="1" s="1"/>
  <c r="E69" i="1"/>
  <c r="F69" i="1" s="1"/>
  <c r="E101" i="1"/>
  <c r="F101" i="1" s="1"/>
  <c r="E165" i="1"/>
  <c r="F165" i="1" s="1"/>
  <c r="E197" i="1"/>
  <c r="F197" i="1" s="1"/>
  <c r="E229" i="1"/>
  <c r="F229" i="1" s="1"/>
  <c r="E293" i="1"/>
  <c r="F293" i="1" s="1"/>
  <c r="E325" i="1"/>
  <c r="F325" i="1" s="1"/>
  <c r="E357" i="1"/>
  <c r="F357" i="1" s="1"/>
  <c r="E421" i="1"/>
  <c r="F421" i="1" s="1"/>
  <c r="E453" i="1"/>
  <c r="F453" i="1" s="1"/>
  <c r="E517" i="1"/>
  <c r="F517" i="1" s="1"/>
  <c r="E581" i="1"/>
  <c r="F581" i="1" s="1"/>
  <c r="E613" i="1"/>
  <c r="F613" i="1" s="1"/>
  <c r="E645" i="1"/>
  <c r="F645" i="1" s="1"/>
  <c r="E677" i="1"/>
  <c r="F677" i="1" s="1"/>
  <c r="E583" i="1"/>
  <c r="F583" i="1" s="1"/>
  <c r="E807" i="1"/>
  <c r="F807" i="1" s="1"/>
  <c r="E999" i="1"/>
  <c r="F999" i="1" s="1"/>
  <c r="E670" i="1"/>
  <c r="F670" i="1" s="1"/>
  <c r="E479" i="1"/>
  <c r="F479" i="1" s="1"/>
  <c r="E232" i="1"/>
  <c r="F232" i="1" s="1"/>
  <c r="E280" i="1"/>
  <c r="F280" i="1" s="1"/>
  <c r="E376" i="1"/>
  <c r="F376" i="1" s="1"/>
  <c r="E552" i="1"/>
  <c r="F552" i="1" s="1"/>
  <c r="E632" i="1"/>
  <c r="F632" i="1" s="1"/>
  <c r="E519" i="1"/>
  <c r="F519" i="1" s="1"/>
  <c r="E767" i="1"/>
  <c r="F767" i="1" s="1"/>
  <c r="E592" i="1"/>
  <c r="F592" i="1" s="1"/>
  <c r="E746" i="1"/>
  <c r="F746" i="1" s="1"/>
  <c r="E741" i="1"/>
  <c r="F741" i="1" s="1"/>
  <c r="E893" i="1"/>
  <c r="F893" i="1" s="1"/>
  <c r="E734" i="1"/>
  <c r="F734" i="1" s="1"/>
  <c r="E974" i="1"/>
  <c r="F974" i="1" s="1"/>
  <c r="E716" i="1"/>
  <c r="F716" i="1" s="1"/>
  <c r="E780" i="1"/>
  <c r="F780" i="1" s="1"/>
  <c r="E844" i="1"/>
  <c r="F844" i="1" s="1"/>
  <c r="E908" i="1"/>
  <c r="F908" i="1" s="1"/>
  <c r="E972" i="1"/>
  <c r="F972" i="1" s="1"/>
  <c r="E938" i="1"/>
  <c r="F938" i="1" s="1"/>
  <c r="E797" i="1"/>
  <c r="F797" i="1" s="1"/>
  <c r="E957" i="1"/>
  <c r="F957" i="1" s="1"/>
  <c r="E814" i="1"/>
  <c r="F814" i="1" s="1"/>
  <c r="E18" i="1"/>
  <c r="F18" i="1" s="1"/>
  <c r="E291" i="1"/>
  <c r="F291" i="1" s="1"/>
  <c r="E387" i="1"/>
  <c r="F387" i="1" s="1"/>
  <c r="E451" i="1"/>
  <c r="F451" i="1" s="1"/>
  <c r="E515" i="1"/>
  <c r="F515" i="1" s="1"/>
  <c r="E579" i="1"/>
  <c r="F579" i="1" s="1"/>
  <c r="E611" i="1"/>
  <c r="F611" i="1" s="1"/>
  <c r="E643" i="1"/>
  <c r="F643" i="1" s="1"/>
  <c r="E707" i="1"/>
  <c r="F707" i="1" s="1"/>
  <c r="E739" i="1"/>
  <c r="F739" i="1" s="1"/>
  <c r="E771" i="1"/>
  <c r="F771" i="1" s="1"/>
  <c r="E803" i="1"/>
  <c r="F803" i="1" s="1"/>
  <c r="E835" i="1"/>
  <c r="F835" i="1" s="1"/>
  <c r="E867" i="1"/>
  <c r="F867" i="1" s="1"/>
  <c r="E899" i="1"/>
  <c r="F899" i="1" s="1"/>
  <c r="E931" i="1"/>
  <c r="F931" i="1" s="1"/>
  <c r="E995" i="1"/>
  <c r="F995" i="1" s="1"/>
  <c r="E831" i="1"/>
  <c r="F831" i="1" s="1"/>
  <c r="E141" i="1"/>
  <c r="F141" i="1" s="1"/>
  <c r="E269" i="1"/>
  <c r="F269" i="1" s="1"/>
  <c r="E397" i="1"/>
  <c r="F397" i="1" s="1"/>
  <c r="E461" i="1"/>
  <c r="F461" i="1" s="1"/>
  <c r="E589" i="1"/>
  <c r="F589" i="1" s="1"/>
  <c r="E621" i="1"/>
  <c r="F621" i="1" s="1"/>
  <c r="E653" i="1"/>
  <c r="F653" i="1" s="1"/>
  <c r="E447" i="1"/>
  <c r="F447" i="1" s="1"/>
  <c r="E639" i="1"/>
  <c r="F639" i="1" s="1"/>
  <c r="E863" i="1"/>
  <c r="F863" i="1" s="1"/>
  <c r="E614" i="1"/>
  <c r="F614" i="1" s="1"/>
  <c r="E40" i="1"/>
  <c r="F40" i="1" s="1"/>
  <c r="E144" i="1"/>
  <c r="F144" i="1" s="1"/>
  <c r="E184" i="1"/>
  <c r="F184" i="1" s="1"/>
  <c r="E496" i="1"/>
  <c r="F496" i="1" s="1"/>
  <c r="E664" i="1"/>
  <c r="F664" i="1" s="1"/>
  <c r="E591" i="1"/>
  <c r="F591" i="1" s="1"/>
  <c r="E458" i="1"/>
  <c r="F458" i="1" s="1"/>
  <c r="E626" i="1"/>
  <c r="F626" i="1" s="1"/>
  <c r="E818" i="1"/>
  <c r="F818" i="1" s="1"/>
  <c r="E709" i="1"/>
  <c r="F709" i="1" s="1"/>
  <c r="E853" i="1"/>
  <c r="F853" i="1" s="1"/>
  <c r="E918" i="1"/>
  <c r="F918" i="1" s="1"/>
  <c r="E284" i="1"/>
  <c r="F284" i="1" s="1"/>
  <c r="E596" i="1"/>
  <c r="F596" i="1" s="1"/>
  <c r="E668" i="1"/>
  <c r="F668" i="1" s="1"/>
  <c r="E732" i="1"/>
  <c r="F732" i="1" s="1"/>
  <c r="E796" i="1"/>
  <c r="F796" i="1" s="1"/>
  <c r="E860" i="1"/>
  <c r="F860" i="1" s="1"/>
  <c r="E924" i="1"/>
  <c r="F924" i="1" s="1"/>
  <c r="E988" i="1"/>
  <c r="F988" i="1" s="1"/>
  <c r="E128" i="1"/>
  <c r="F128" i="1" s="1"/>
  <c r="E562" i="1"/>
  <c r="F562" i="1" s="1"/>
  <c r="E714" i="1"/>
  <c r="F714" i="1" s="1"/>
  <c r="E765" i="1"/>
  <c r="F765" i="1" s="1"/>
  <c r="E917" i="1"/>
  <c r="F917" i="1" s="1"/>
  <c r="E766" i="1"/>
  <c r="F766" i="1" s="1"/>
  <c r="E998" i="1"/>
  <c r="F998" i="1" s="1"/>
  <c r="E516" i="1"/>
  <c r="F516" i="1" s="1"/>
  <c r="E299" i="1"/>
  <c r="F299" i="1" s="1"/>
  <c r="E331" i="1"/>
  <c r="F331" i="1" s="1"/>
  <c r="E363" i="1"/>
  <c r="F363" i="1" s="1"/>
  <c r="E395" i="1"/>
  <c r="F395" i="1" s="1"/>
  <c r="E459" i="1"/>
  <c r="F459" i="1" s="1"/>
  <c r="E491" i="1"/>
  <c r="F491" i="1" s="1"/>
  <c r="E523" i="1"/>
  <c r="F523" i="1" s="1"/>
  <c r="E587" i="1"/>
  <c r="F587" i="1" s="1"/>
  <c r="E651" i="1"/>
  <c r="F651" i="1" s="1"/>
  <c r="E715" i="1"/>
  <c r="F715" i="1" s="1"/>
  <c r="E747" i="1"/>
  <c r="F747" i="1" s="1"/>
  <c r="E779" i="1"/>
  <c r="F779" i="1" s="1"/>
  <c r="E843" i="1"/>
  <c r="F843" i="1" s="1"/>
  <c r="E875" i="1"/>
  <c r="F875" i="1" s="1"/>
  <c r="E907" i="1"/>
  <c r="F907" i="1" s="1"/>
  <c r="E939" i="1"/>
  <c r="F939" i="1" s="1"/>
  <c r="E415" i="1"/>
  <c r="F415" i="1" s="1"/>
  <c r="E911" i="1"/>
  <c r="F911" i="1" s="1"/>
  <c r="E501" i="1"/>
  <c r="F501" i="1" s="1"/>
  <c r="E533" i="1"/>
  <c r="F533" i="1" s="1"/>
  <c r="E565" i="1"/>
  <c r="F565" i="1" s="1"/>
  <c r="E661" i="1"/>
  <c r="F661" i="1" s="1"/>
  <c r="E903" i="1"/>
  <c r="F903" i="1" s="1"/>
  <c r="E654" i="1"/>
  <c r="F654" i="1" s="1"/>
  <c r="E607" i="1"/>
  <c r="F607" i="1" s="1"/>
  <c r="E871" i="1"/>
  <c r="F871" i="1" s="1"/>
  <c r="E200" i="1"/>
  <c r="F200" i="1" s="1"/>
  <c r="E328" i="1"/>
  <c r="F328" i="1" s="1"/>
  <c r="E672" i="1"/>
  <c r="F672" i="1" s="1"/>
  <c r="E898" i="1"/>
  <c r="F898" i="1" s="1"/>
  <c r="E973" i="1"/>
  <c r="F973" i="1" s="1"/>
  <c r="E862" i="1"/>
  <c r="F862" i="1" s="1"/>
  <c r="E308" i="1"/>
  <c r="F308" i="1" s="1"/>
  <c r="E532" i="1"/>
  <c r="F532" i="1" s="1"/>
  <c r="E684" i="1"/>
  <c r="F684" i="1" s="1"/>
  <c r="E748" i="1"/>
  <c r="F748" i="1" s="1"/>
  <c r="E812" i="1"/>
  <c r="F812" i="1" s="1"/>
  <c r="E876" i="1"/>
  <c r="F876" i="1" s="1"/>
  <c r="E940" i="1"/>
  <c r="F940" i="1" s="1"/>
</calcChain>
</file>

<file path=xl/sharedStrings.xml><?xml version="1.0" encoding="utf-8"?>
<sst xmlns="http://schemas.openxmlformats.org/spreadsheetml/2006/main" count="6" uniqueCount="6">
  <si>
    <t>Income</t>
  </si>
  <si>
    <t>Taxes/Insurances</t>
  </si>
  <si>
    <t>Monthly Expenses</t>
  </si>
  <si>
    <t>Age</t>
  </si>
  <si>
    <t xml:space="preserve">Max affordable house price 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</si>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</sst>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F3" sqref="F3"/>
    </sheetView>
  </sheetViews>
  <sheetFormatPr defaultRowHeight="14.4" x14ac:dyDescent="0.3"/>
  <cols>
    <col min="1" max="5" width="8.88671875" style="1"/>
    <col min="6" max="6" width="12.6640625" style="1" customWidth="1"/>
    <col min="7" max="16384" width="8.88671875" style="1"/>
  </cols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3" spans="1:6" x14ac:dyDescent="0.3">
      <c r="A3" s="1">
        <f ca="1">RANDBETWEEN(15000,80000)</f>
        <v>69137</v>
      </c>
      <c r="B3" s="1">
        <f ca="1">A3*RANDBETWEEN(18,35)/100</f>
        <v>14518.77</v>
      </c>
      <c r="C3" s="1">
        <f ca="1">A3*RANDBETWEEN(20,50)/100</f>
        <v>33877.129999999997</v>
      </c>
      <c r="D3" s="1">
        <f ca="1">RANDBETWEEN(25,45)</f>
        <v>26</v>
      </c>
      <c r="E3" s="1">
        <f ca="1">A3-B3-C3</f>
        <v>20741.099999999999</v>
      </c>
      <c r="F3" s="1">
        <f ca="1">E3*30</f>
        <v>622233</v>
      </c>
    </row>
    <row r="4" spans="1:6" x14ac:dyDescent="0.3">
      <c r="A4" s="1">
        <f t="shared" ref="A4:A67" ca="1" si="0">RANDBETWEEN(15000,80000)</f>
        <v>36058</v>
      </c>
      <c r="B4" s="1">
        <f t="shared" ref="B4:B67" ca="1" si="1">A4*RANDBETWEEN(18,35)/100</f>
        <v>11177.98</v>
      </c>
      <c r="C4" s="1">
        <f t="shared" ref="C4:C67" ca="1" si="2">A4*RANDBETWEEN(20,50)/100</f>
        <v>8653.92</v>
      </c>
      <c r="D4" s="1">
        <f t="shared" ref="D4:D67" ca="1" si="3">RANDBETWEEN(25,45)</f>
        <v>40</v>
      </c>
      <c r="E4" s="1">
        <f t="shared" ref="E4:E67" ca="1" si="4">A4-B4-C4</f>
        <v>16226.1</v>
      </c>
      <c r="F4" s="1">
        <f t="shared" ref="F4:F67" ca="1" si="5">E4*30</f>
        <v>486783</v>
      </c>
    </row>
    <row r="5" spans="1:6" x14ac:dyDescent="0.3">
      <c r="A5" s="1">
        <f t="shared" ca="1" si="0"/>
        <v>18549</v>
      </c>
      <c r="B5" s="1">
        <f t="shared" ca="1" si="1"/>
        <v>3524.31</v>
      </c>
      <c r="C5" s="1">
        <f t="shared" ca="1" si="2"/>
        <v>7419.6</v>
      </c>
      <c r="D5" s="1">
        <f t="shared" ca="1" si="3"/>
        <v>36</v>
      </c>
      <c r="E5" s="1">
        <f t="shared" ca="1" si="4"/>
        <v>7605.09</v>
      </c>
      <c r="F5" s="1">
        <f t="shared" ca="1" si="5"/>
        <v>228152.7</v>
      </c>
    </row>
    <row r="6" spans="1:6" x14ac:dyDescent="0.3">
      <c r="A6" s="1">
        <f t="shared" ca="1" si="0"/>
        <v>41852</v>
      </c>
      <c r="B6" s="1">
        <f t="shared" ca="1" si="1"/>
        <v>8370.4</v>
      </c>
      <c r="C6" s="1">
        <f t="shared" ca="1" si="2"/>
        <v>16322.28</v>
      </c>
      <c r="D6" s="1">
        <f t="shared" ca="1" si="3"/>
        <v>29</v>
      </c>
      <c r="E6" s="1">
        <f t="shared" ca="1" si="4"/>
        <v>17159.32</v>
      </c>
      <c r="F6" s="1">
        <f t="shared" ca="1" si="5"/>
        <v>514779.6</v>
      </c>
    </row>
    <row r="7" spans="1:6" x14ac:dyDescent="0.3">
      <c r="A7" s="1">
        <f t="shared" ca="1" si="0"/>
        <v>77898</v>
      </c>
      <c r="B7" s="1">
        <f t="shared" ca="1" si="1"/>
        <v>19474.5</v>
      </c>
      <c r="C7" s="1">
        <f t="shared" ca="1" si="2"/>
        <v>38170.019999999997</v>
      </c>
      <c r="D7" s="1">
        <f t="shared" ca="1" si="3"/>
        <v>39</v>
      </c>
      <c r="E7" s="1">
        <f t="shared" ca="1" si="4"/>
        <v>20253.480000000003</v>
      </c>
      <c r="F7" s="1">
        <f t="shared" ca="1" si="5"/>
        <v>607604.40000000014</v>
      </c>
    </row>
    <row r="8" spans="1:6" x14ac:dyDescent="0.3">
      <c r="A8" s="1">
        <f t="shared" ca="1" si="0"/>
        <v>49175</v>
      </c>
      <c r="B8" s="1">
        <f t="shared" ca="1" si="1"/>
        <v>10818.5</v>
      </c>
      <c r="C8" s="1">
        <f t="shared" ca="1" si="2"/>
        <v>10818.5</v>
      </c>
      <c r="D8" s="1">
        <f t="shared" ca="1" si="3"/>
        <v>28</v>
      </c>
      <c r="E8" s="1">
        <f t="shared" ca="1" si="4"/>
        <v>27538</v>
      </c>
      <c r="F8" s="1">
        <f t="shared" ca="1" si="5"/>
        <v>826140</v>
      </c>
    </row>
    <row r="9" spans="1:6" x14ac:dyDescent="0.3">
      <c r="A9" s="1">
        <f t="shared" ca="1" si="0"/>
        <v>54387</v>
      </c>
      <c r="B9" s="1">
        <f t="shared" ca="1" si="1"/>
        <v>14684.49</v>
      </c>
      <c r="C9" s="1">
        <f t="shared" ca="1" si="2"/>
        <v>15228.36</v>
      </c>
      <c r="D9" s="1">
        <f t="shared" ca="1" si="3"/>
        <v>30</v>
      </c>
      <c r="E9" s="1">
        <f t="shared" ca="1" si="4"/>
        <v>24474.15</v>
      </c>
      <c r="F9" s="1">
        <f t="shared" ca="1" si="5"/>
        <v>734224.5</v>
      </c>
    </row>
    <row r="10" spans="1:6" x14ac:dyDescent="0.3">
      <c r="A10" s="1">
        <f t="shared" ca="1" si="0"/>
        <v>20371</v>
      </c>
      <c r="B10" s="1">
        <f t="shared" ca="1" si="1"/>
        <v>4481.62</v>
      </c>
      <c r="C10" s="1">
        <f t="shared" ca="1" si="2"/>
        <v>9981.7900000000009</v>
      </c>
      <c r="D10" s="1">
        <f t="shared" ca="1" si="3"/>
        <v>31</v>
      </c>
      <c r="E10" s="1">
        <f t="shared" ca="1" si="4"/>
        <v>5907.59</v>
      </c>
      <c r="F10" s="1">
        <f t="shared" ca="1" si="5"/>
        <v>177227.7</v>
      </c>
    </row>
    <row r="11" spans="1:6" x14ac:dyDescent="0.3">
      <c r="A11" s="1">
        <f t="shared" ca="1" si="0"/>
        <v>43659</v>
      </c>
      <c r="B11" s="1">
        <f t="shared" ca="1" si="1"/>
        <v>14407.47</v>
      </c>
      <c r="C11" s="1">
        <f t="shared" ca="1" si="2"/>
        <v>13970.88</v>
      </c>
      <c r="D11" s="1">
        <f t="shared" ca="1" si="3"/>
        <v>25</v>
      </c>
      <c r="E11" s="1">
        <f t="shared" ca="1" si="4"/>
        <v>15280.65</v>
      </c>
      <c r="F11" s="1">
        <f t="shared" ca="1" si="5"/>
        <v>458419.5</v>
      </c>
    </row>
    <row r="12" spans="1:6" x14ac:dyDescent="0.3">
      <c r="A12" s="1">
        <f t="shared" ca="1" si="0"/>
        <v>39144</v>
      </c>
      <c r="B12" s="1">
        <f t="shared" ca="1" si="1"/>
        <v>10960.32</v>
      </c>
      <c r="C12" s="1">
        <f t="shared" ca="1" si="2"/>
        <v>18397.68</v>
      </c>
      <c r="D12" s="1">
        <f t="shared" ca="1" si="3"/>
        <v>37</v>
      </c>
      <c r="E12" s="1">
        <f t="shared" ca="1" si="4"/>
        <v>9786</v>
      </c>
      <c r="F12" s="1">
        <f t="shared" ca="1" si="5"/>
        <v>293580</v>
      </c>
    </row>
    <row r="13" spans="1:6" x14ac:dyDescent="0.3">
      <c r="A13" s="1">
        <f t="shared" ca="1" si="0"/>
        <v>62256</v>
      </c>
      <c r="B13" s="1">
        <f t="shared" ca="1" si="1"/>
        <v>21167.040000000001</v>
      </c>
      <c r="C13" s="1">
        <f t="shared" ca="1" si="2"/>
        <v>23657.279999999999</v>
      </c>
      <c r="D13" s="1">
        <f t="shared" ca="1" si="3"/>
        <v>25</v>
      </c>
      <c r="E13" s="1">
        <f t="shared" ca="1" si="4"/>
        <v>17431.68</v>
      </c>
      <c r="F13" s="1">
        <f t="shared" ca="1" si="5"/>
        <v>522950.40000000002</v>
      </c>
    </row>
    <row r="14" spans="1:6" x14ac:dyDescent="0.3">
      <c r="A14" s="1">
        <f t="shared" ca="1" si="0"/>
        <v>23820</v>
      </c>
      <c r="B14" s="1">
        <f t="shared" ca="1" si="1"/>
        <v>4525.8</v>
      </c>
      <c r="C14" s="1">
        <f t="shared" ca="1" si="2"/>
        <v>6669.6</v>
      </c>
      <c r="D14" s="1">
        <f t="shared" ca="1" si="3"/>
        <v>32</v>
      </c>
      <c r="E14" s="1">
        <f t="shared" ca="1" si="4"/>
        <v>12624.6</v>
      </c>
      <c r="F14" s="1">
        <f t="shared" ca="1" si="5"/>
        <v>378738</v>
      </c>
    </row>
    <row r="15" spans="1:6" x14ac:dyDescent="0.3">
      <c r="A15" s="1">
        <f t="shared" ca="1" si="0"/>
        <v>65589</v>
      </c>
      <c r="B15" s="1">
        <f t="shared" ca="1" si="1"/>
        <v>22300.26</v>
      </c>
      <c r="C15" s="1">
        <f t="shared" ca="1" si="2"/>
        <v>18364.919999999998</v>
      </c>
      <c r="D15" s="1">
        <f t="shared" ca="1" si="3"/>
        <v>35</v>
      </c>
      <c r="E15" s="1">
        <f t="shared" ca="1" si="4"/>
        <v>24923.820000000007</v>
      </c>
      <c r="F15" s="1">
        <f t="shared" ca="1" si="5"/>
        <v>747714.60000000021</v>
      </c>
    </row>
    <row r="16" spans="1:6" x14ac:dyDescent="0.3">
      <c r="A16" s="1">
        <f t="shared" ca="1" si="0"/>
        <v>75258</v>
      </c>
      <c r="B16" s="1">
        <f t="shared" ca="1" si="1"/>
        <v>19567.080000000002</v>
      </c>
      <c r="C16" s="1">
        <f t="shared" ca="1" si="2"/>
        <v>24082.560000000001</v>
      </c>
      <c r="D16" s="1">
        <f t="shared" ca="1" si="3"/>
        <v>36</v>
      </c>
      <c r="E16" s="1">
        <f t="shared" ca="1" si="4"/>
        <v>31608.359999999997</v>
      </c>
      <c r="F16" s="1">
        <f t="shared" ca="1" si="5"/>
        <v>948250.79999999993</v>
      </c>
    </row>
    <row r="17" spans="1:6" x14ac:dyDescent="0.3">
      <c r="A17" s="1">
        <f t="shared" ca="1" si="0"/>
        <v>36467</v>
      </c>
      <c r="B17" s="1">
        <f t="shared" ca="1" si="1"/>
        <v>8022.74</v>
      </c>
      <c r="C17" s="1">
        <f t="shared" ca="1" si="2"/>
        <v>13128.12</v>
      </c>
      <c r="D17" s="1">
        <f t="shared" ca="1" si="3"/>
        <v>40</v>
      </c>
      <c r="E17" s="1">
        <f t="shared" ca="1" si="4"/>
        <v>15316.140000000001</v>
      </c>
      <c r="F17" s="1">
        <f t="shared" ca="1" si="5"/>
        <v>459484.2</v>
      </c>
    </row>
    <row r="18" spans="1:6" x14ac:dyDescent="0.3">
      <c r="A18" s="1">
        <f t="shared" ca="1" si="0"/>
        <v>55724</v>
      </c>
      <c r="B18" s="1">
        <f t="shared" ca="1" si="1"/>
        <v>11144.8</v>
      </c>
      <c r="C18" s="1">
        <f t="shared" ca="1" si="2"/>
        <v>21175.119999999999</v>
      </c>
      <c r="D18" s="1">
        <f t="shared" ca="1" si="3"/>
        <v>40</v>
      </c>
      <c r="E18" s="1">
        <f t="shared" ca="1" si="4"/>
        <v>23404.079999999998</v>
      </c>
      <c r="F18" s="1">
        <f t="shared" ca="1" si="5"/>
        <v>702122.39999999991</v>
      </c>
    </row>
    <row r="19" spans="1:6" x14ac:dyDescent="0.3">
      <c r="A19" s="1">
        <f t="shared" ca="1" si="0"/>
        <v>46167</v>
      </c>
      <c r="B19" s="1">
        <f t="shared" ca="1" si="1"/>
        <v>9233.4</v>
      </c>
      <c r="C19" s="1">
        <f t="shared" ca="1" si="2"/>
        <v>18928.47</v>
      </c>
      <c r="D19" s="1">
        <f t="shared" ca="1" si="3"/>
        <v>26</v>
      </c>
      <c r="E19" s="1">
        <f t="shared" ca="1" si="4"/>
        <v>18005.129999999997</v>
      </c>
      <c r="F19" s="1">
        <f t="shared" ca="1" si="5"/>
        <v>540153.89999999991</v>
      </c>
    </row>
    <row r="20" spans="1:6" x14ac:dyDescent="0.3">
      <c r="A20" s="1">
        <f t="shared" ca="1" si="0"/>
        <v>49761</v>
      </c>
      <c r="B20" s="1">
        <f t="shared" ca="1" si="1"/>
        <v>16421.13</v>
      </c>
      <c r="C20" s="1">
        <f t="shared" ca="1" si="2"/>
        <v>18909.18</v>
      </c>
      <c r="D20" s="1">
        <f t="shared" ca="1" si="3"/>
        <v>45</v>
      </c>
      <c r="E20" s="1">
        <f t="shared" ca="1" si="4"/>
        <v>14430.689999999995</v>
      </c>
      <c r="F20" s="1">
        <f t="shared" ca="1" si="5"/>
        <v>432920.69999999984</v>
      </c>
    </row>
    <row r="21" spans="1:6" x14ac:dyDescent="0.3">
      <c r="A21" s="1">
        <f t="shared" ca="1" si="0"/>
        <v>77464</v>
      </c>
      <c r="B21" s="1">
        <f t="shared" ca="1" si="1"/>
        <v>17816.72</v>
      </c>
      <c r="C21" s="1">
        <f t="shared" ca="1" si="2"/>
        <v>15492.8</v>
      </c>
      <c r="D21" s="1">
        <f t="shared" ca="1" si="3"/>
        <v>29</v>
      </c>
      <c r="E21" s="1">
        <f t="shared" ca="1" si="4"/>
        <v>44154.479999999996</v>
      </c>
      <c r="F21" s="1">
        <f t="shared" ca="1" si="5"/>
        <v>1324634.3999999999</v>
      </c>
    </row>
    <row r="22" spans="1:6" x14ac:dyDescent="0.3">
      <c r="A22" s="1">
        <f t="shared" ca="1" si="0"/>
        <v>48896</v>
      </c>
      <c r="B22" s="1">
        <f t="shared" ca="1" si="1"/>
        <v>10757.12</v>
      </c>
      <c r="C22" s="1">
        <f t="shared" ca="1" si="2"/>
        <v>10757.12</v>
      </c>
      <c r="D22" s="1">
        <f t="shared" ca="1" si="3"/>
        <v>25</v>
      </c>
      <c r="E22" s="1">
        <f t="shared" ca="1" si="4"/>
        <v>27381.759999999995</v>
      </c>
      <c r="F22" s="1">
        <f t="shared" ca="1" si="5"/>
        <v>821452.79999999981</v>
      </c>
    </row>
    <row r="23" spans="1:6" x14ac:dyDescent="0.3">
      <c r="A23" s="1">
        <f t="shared" ca="1" si="0"/>
        <v>42632</v>
      </c>
      <c r="B23" s="1">
        <f t="shared" ca="1" si="1"/>
        <v>14921.2</v>
      </c>
      <c r="C23" s="1">
        <f t="shared" ca="1" si="2"/>
        <v>19184.400000000001</v>
      </c>
      <c r="D23" s="1">
        <f t="shared" ca="1" si="3"/>
        <v>38</v>
      </c>
      <c r="E23" s="1">
        <f t="shared" ca="1" si="4"/>
        <v>8526.3999999999978</v>
      </c>
      <c r="F23" s="1">
        <f t="shared" ca="1" si="5"/>
        <v>255791.99999999994</v>
      </c>
    </row>
    <row r="24" spans="1:6" x14ac:dyDescent="0.3">
      <c r="A24" s="1">
        <f t="shared" ca="1" si="0"/>
        <v>45927</v>
      </c>
      <c r="B24" s="1">
        <f t="shared" ca="1" si="1"/>
        <v>11941.02</v>
      </c>
      <c r="C24" s="1">
        <f t="shared" ca="1" si="2"/>
        <v>10563.21</v>
      </c>
      <c r="D24" s="1">
        <f t="shared" ca="1" si="3"/>
        <v>27</v>
      </c>
      <c r="E24" s="1">
        <f t="shared" ca="1" si="4"/>
        <v>23422.769999999997</v>
      </c>
      <c r="F24" s="1">
        <f t="shared" ca="1" si="5"/>
        <v>702683.09999999986</v>
      </c>
    </row>
    <row r="25" spans="1:6" x14ac:dyDescent="0.3">
      <c r="A25" s="1">
        <f t="shared" ca="1" si="0"/>
        <v>51328</v>
      </c>
      <c r="B25" s="1">
        <f t="shared" ca="1" si="1"/>
        <v>17451.52</v>
      </c>
      <c r="C25" s="1">
        <f t="shared" ca="1" si="2"/>
        <v>13858.56</v>
      </c>
      <c r="D25" s="1">
        <f t="shared" ca="1" si="3"/>
        <v>37</v>
      </c>
      <c r="E25" s="1">
        <f t="shared" ca="1" si="4"/>
        <v>20017.919999999998</v>
      </c>
      <c r="F25" s="1">
        <f t="shared" ca="1" si="5"/>
        <v>600537.59999999998</v>
      </c>
    </row>
    <row r="26" spans="1:6" x14ac:dyDescent="0.3">
      <c r="A26" s="1">
        <f t="shared" ca="1" si="0"/>
        <v>15183</v>
      </c>
      <c r="B26" s="1">
        <f t="shared" ca="1" si="1"/>
        <v>5314.05</v>
      </c>
      <c r="C26" s="1">
        <f t="shared" ca="1" si="2"/>
        <v>6832.35</v>
      </c>
      <c r="D26" s="1">
        <f t="shared" ca="1" si="3"/>
        <v>31</v>
      </c>
      <c r="E26" s="1">
        <f t="shared" ca="1" si="4"/>
        <v>3036.6000000000004</v>
      </c>
      <c r="F26" s="1">
        <f t="shared" ca="1" si="5"/>
        <v>91098.000000000015</v>
      </c>
    </row>
    <row r="27" spans="1:6" x14ac:dyDescent="0.3">
      <c r="A27" s="1">
        <f t="shared" ca="1" si="0"/>
        <v>64354</v>
      </c>
      <c r="B27" s="1">
        <f t="shared" ca="1" si="1"/>
        <v>19949.740000000002</v>
      </c>
      <c r="C27" s="1">
        <f t="shared" ca="1" si="2"/>
        <v>25741.599999999999</v>
      </c>
      <c r="D27" s="1">
        <f t="shared" ca="1" si="3"/>
        <v>45</v>
      </c>
      <c r="E27" s="1">
        <f t="shared" ca="1" si="4"/>
        <v>18662.659999999996</v>
      </c>
      <c r="F27" s="1">
        <f t="shared" ca="1" si="5"/>
        <v>559879.79999999993</v>
      </c>
    </row>
    <row r="28" spans="1:6" x14ac:dyDescent="0.3">
      <c r="A28" s="1">
        <f t="shared" ca="1" si="0"/>
        <v>38811</v>
      </c>
      <c r="B28" s="1">
        <f t="shared" ca="1" si="1"/>
        <v>10867.08</v>
      </c>
      <c r="C28" s="1">
        <f t="shared" ca="1" si="2"/>
        <v>8926.5300000000007</v>
      </c>
      <c r="D28" s="1">
        <f t="shared" ca="1" si="3"/>
        <v>33</v>
      </c>
      <c r="E28" s="1">
        <f t="shared" ca="1" si="4"/>
        <v>19017.39</v>
      </c>
      <c r="F28" s="1">
        <f t="shared" ca="1" si="5"/>
        <v>570521.69999999995</v>
      </c>
    </row>
    <row r="29" spans="1:6" x14ac:dyDescent="0.3">
      <c r="A29" s="1">
        <f t="shared" ca="1" si="0"/>
        <v>50078</v>
      </c>
      <c r="B29" s="1">
        <f t="shared" ca="1" si="1"/>
        <v>17026.52</v>
      </c>
      <c r="C29" s="1">
        <f t="shared" ca="1" si="2"/>
        <v>23536.66</v>
      </c>
      <c r="D29" s="1">
        <f t="shared" ca="1" si="3"/>
        <v>41</v>
      </c>
      <c r="E29" s="1">
        <f t="shared" ca="1" si="4"/>
        <v>9514.8199999999961</v>
      </c>
      <c r="F29" s="1">
        <f t="shared" ca="1" si="5"/>
        <v>285444.59999999986</v>
      </c>
    </row>
    <row r="30" spans="1:6" x14ac:dyDescent="0.3">
      <c r="A30" s="1">
        <f t="shared" ca="1" si="0"/>
        <v>73460</v>
      </c>
      <c r="B30" s="1">
        <f t="shared" ca="1" si="1"/>
        <v>19834.2</v>
      </c>
      <c r="C30" s="1">
        <f t="shared" ca="1" si="2"/>
        <v>30118.6</v>
      </c>
      <c r="D30" s="1">
        <f t="shared" ca="1" si="3"/>
        <v>44</v>
      </c>
      <c r="E30" s="1">
        <f t="shared" ca="1" si="4"/>
        <v>23507.200000000004</v>
      </c>
      <c r="F30" s="1">
        <f t="shared" ca="1" si="5"/>
        <v>705216.00000000012</v>
      </c>
    </row>
    <row r="31" spans="1:6" x14ac:dyDescent="0.3">
      <c r="A31" s="1">
        <f t="shared" ca="1" si="0"/>
        <v>72535</v>
      </c>
      <c r="B31" s="1">
        <f t="shared" ca="1" si="1"/>
        <v>20309.8</v>
      </c>
      <c r="C31" s="1">
        <f t="shared" ca="1" si="2"/>
        <v>21760.5</v>
      </c>
      <c r="D31" s="1">
        <f t="shared" ca="1" si="3"/>
        <v>29</v>
      </c>
      <c r="E31" s="1">
        <f t="shared" ca="1" si="4"/>
        <v>30464.699999999997</v>
      </c>
      <c r="F31" s="1">
        <f t="shared" ca="1" si="5"/>
        <v>913940.99999999988</v>
      </c>
    </row>
    <row r="32" spans="1:6" x14ac:dyDescent="0.3">
      <c r="A32" s="1">
        <f t="shared" ca="1" si="0"/>
        <v>30991</v>
      </c>
      <c r="B32" s="1">
        <f t="shared" ca="1" si="1"/>
        <v>9607.2099999999991</v>
      </c>
      <c r="C32" s="1">
        <f t="shared" ca="1" si="2"/>
        <v>7127.93</v>
      </c>
      <c r="D32" s="1">
        <f t="shared" ca="1" si="3"/>
        <v>33</v>
      </c>
      <c r="E32" s="1">
        <f t="shared" ca="1" si="4"/>
        <v>14255.86</v>
      </c>
      <c r="F32" s="1">
        <f t="shared" ca="1" si="5"/>
        <v>427675.80000000005</v>
      </c>
    </row>
    <row r="33" spans="1:6" x14ac:dyDescent="0.3">
      <c r="A33" s="1">
        <f t="shared" ca="1" si="0"/>
        <v>25241</v>
      </c>
      <c r="B33" s="1">
        <f t="shared" ca="1" si="1"/>
        <v>7572.3</v>
      </c>
      <c r="C33" s="1">
        <f t="shared" ca="1" si="2"/>
        <v>6057.84</v>
      </c>
      <c r="D33" s="1">
        <f t="shared" ca="1" si="3"/>
        <v>40</v>
      </c>
      <c r="E33" s="1">
        <f t="shared" ca="1" si="4"/>
        <v>11610.86</v>
      </c>
      <c r="F33" s="1">
        <f t="shared" ca="1" si="5"/>
        <v>348325.80000000005</v>
      </c>
    </row>
    <row r="34" spans="1:6" x14ac:dyDescent="0.3">
      <c r="A34" s="1">
        <f t="shared" ca="1" si="0"/>
        <v>25939</v>
      </c>
      <c r="B34" s="1">
        <f t="shared" ca="1" si="1"/>
        <v>6225.36</v>
      </c>
      <c r="C34" s="1">
        <f t="shared" ca="1" si="2"/>
        <v>12969.5</v>
      </c>
      <c r="D34" s="1">
        <f t="shared" ca="1" si="3"/>
        <v>26</v>
      </c>
      <c r="E34" s="1">
        <f t="shared" ca="1" si="4"/>
        <v>6744.1399999999994</v>
      </c>
      <c r="F34" s="1">
        <f t="shared" ca="1" si="5"/>
        <v>202324.19999999998</v>
      </c>
    </row>
    <row r="35" spans="1:6" x14ac:dyDescent="0.3">
      <c r="A35" s="1">
        <f t="shared" ca="1" si="0"/>
        <v>72391</v>
      </c>
      <c r="B35" s="1">
        <f t="shared" ca="1" si="1"/>
        <v>19545.57</v>
      </c>
      <c r="C35" s="1">
        <f t="shared" ca="1" si="2"/>
        <v>18097.75</v>
      </c>
      <c r="D35" s="1">
        <f t="shared" ca="1" si="3"/>
        <v>43</v>
      </c>
      <c r="E35" s="1">
        <f t="shared" ca="1" si="4"/>
        <v>34747.68</v>
      </c>
      <c r="F35" s="1">
        <f t="shared" ca="1" si="5"/>
        <v>1042430.4</v>
      </c>
    </row>
    <row r="36" spans="1:6" x14ac:dyDescent="0.3">
      <c r="A36" s="1">
        <f t="shared" ca="1" si="0"/>
        <v>48696</v>
      </c>
      <c r="B36" s="1">
        <f t="shared" ca="1" si="1"/>
        <v>17043.599999999999</v>
      </c>
      <c r="C36" s="1">
        <f t="shared" ca="1" si="2"/>
        <v>14121.84</v>
      </c>
      <c r="D36" s="1">
        <f t="shared" ca="1" si="3"/>
        <v>33</v>
      </c>
      <c r="E36" s="1">
        <f t="shared" ca="1" si="4"/>
        <v>17530.560000000001</v>
      </c>
      <c r="F36" s="1">
        <f t="shared" ca="1" si="5"/>
        <v>525916.80000000005</v>
      </c>
    </row>
    <row r="37" spans="1:6" x14ac:dyDescent="0.3">
      <c r="A37" s="1">
        <f t="shared" ca="1" si="0"/>
        <v>33613</v>
      </c>
      <c r="B37" s="1">
        <f t="shared" ca="1" si="1"/>
        <v>9411.64</v>
      </c>
      <c r="C37" s="1">
        <f t="shared" ca="1" si="2"/>
        <v>12772.94</v>
      </c>
      <c r="D37" s="1">
        <f t="shared" ca="1" si="3"/>
        <v>25</v>
      </c>
      <c r="E37" s="1">
        <f t="shared" ca="1" si="4"/>
        <v>11428.42</v>
      </c>
      <c r="F37" s="1">
        <f t="shared" ca="1" si="5"/>
        <v>342852.6</v>
      </c>
    </row>
    <row r="38" spans="1:6" x14ac:dyDescent="0.3">
      <c r="A38" s="1">
        <f t="shared" ca="1" si="0"/>
        <v>79808</v>
      </c>
      <c r="B38" s="1">
        <f t="shared" ca="1" si="1"/>
        <v>16759.68</v>
      </c>
      <c r="C38" s="1">
        <f t="shared" ca="1" si="2"/>
        <v>23942.400000000001</v>
      </c>
      <c r="D38" s="1">
        <f t="shared" ca="1" si="3"/>
        <v>44</v>
      </c>
      <c r="E38" s="1">
        <f t="shared" ca="1" si="4"/>
        <v>39105.919999999998</v>
      </c>
      <c r="F38" s="1">
        <f t="shared" ca="1" si="5"/>
        <v>1173177.5999999999</v>
      </c>
    </row>
    <row r="39" spans="1:6" x14ac:dyDescent="0.3">
      <c r="A39" s="1">
        <f t="shared" ca="1" si="0"/>
        <v>40342</v>
      </c>
      <c r="B39" s="1">
        <f t="shared" ca="1" si="1"/>
        <v>7664.98</v>
      </c>
      <c r="C39" s="1">
        <f t="shared" ca="1" si="2"/>
        <v>9682.08</v>
      </c>
      <c r="D39" s="1">
        <f t="shared" ca="1" si="3"/>
        <v>29</v>
      </c>
      <c r="E39" s="1">
        <f t="shared" ca="1" si="4"/>
        <v>22994.940000000002</v>
      </c>
      <c r="F39" s="1">
        <f t="shared" ca="1" si="5"/>
        <v>689848.20000000007</v>
      </c>
    </row>
    <row r="40" spans="1:6" x14ac:dyDescent="0.3">
      <c r="A40" s="1">
        <f t="shared" ca="1" si="0"/>
        <v>63720</v>
      </c>
      <c r="B40" s="1">
        <f t="shared" ca="1" si="1"/>
        <v>12744</v>
      </c>
      <c r="C40" s="1">
        <f t="shared" ca="1" si="2"/>
        <v>14655.6</v>
      </c>
      <c r="D40" s="1">
        <f t="shared" ca="1" si="3"/>
        <v>32</v>
      </c>
      <c r="E40" s="1">
        <f t="shared" ca="1" si="4"/>
        <v>36320.400000000001</v>
      </c>
      <c r="F40" s="1">
        <f t="shared" ca="1" si="5"/>
        <v>1089612</v>
      </c>
    </row>
    <row r="41" spans="1:6" x14ac:dyDescent="0.3">
      <c r="A41" s="1">
        <f t="shared" ca="1" si="0"/>
        <v>35737</v>
      </c>
      <c r="B41" s="1">
        <f t="shared" ca="1" si="1"/>
        <v>6790.03</v>
      </c>
      <c r="C41" s="1">
        <f t="shared" ca="1" si="2"/>
        <v>15366.91</v>
      </c>
      <c r="D41" s="1">
        <f t="shared" ca="1" si="3"/>
        <v>41</v>
      </c>
      <c r="E41" s="1">
        <f t="shared" ca="1" si="4"/>
        <v>13580.060000000001</v>
      </c>
      <c r="F41" s="1">
        <f t="shared" ca="1" si="5"/>
        <v>407401.80000000005</v>
      </c>
    </row>
    <row r="42" spans="1:6" x14ac:dyDescent="0.3">
      <c r="A42" s="1">
        <f t="shared" ca="1" si="0"/>
        <v>58129</v>
      </c>
      <c r="B42" s="1">
        <f t="shared" ca="1" si="1"/>
        <v>13369.67</v>
      </c>
      <c r="C42" s="1">
        <f t="shared" ca="1" si="2"/>
        <v>15694.83</v>
      </c>
      <c r="D42" s="1">
        <f t="shared" ca="1" si="3"/>
        <v>45</v>
      </c>
      <c r="E42" s="1">
        <f t="shared" ca="1" si="4"/>
        <v>29064.5</v>
      </c>
      <c r="F42" s="1">
        <f t="shared" ca="1" si="5"/>
        <v>871935</v>
      </c>
    </row>
    <row r="43" spans="1:6" x14ac:dyDescent="0.3">
      <c r="A43" s="1">
        <f t="shared" ca="1" si="0"/>
        <v>47575</v>
      </c>
      <c r="B43" s="1">
        <f t="shared" ca="1" si="1"/>
        <v>10466.5</v>
      </c>
      <c r="C43" s="1">
        <f t="shared" ca="1" si="2"/>
        <v>16651.25</v>
      </c>
      <c r="D43" s="1">
        <f t="shared" ca="1" si="3"/>
        <v>45</v>
      </c>
      <c r="E43" s="1">
        <f t="shared" ca="1" si="4"/>
        <v>20457.25</v>
      </c>
      <c r="F43" s="1">
        <f t="shared" ca="1" si="5"/>
        <v>613717.5</v>
      </c>
    </row>
    <row r="44" spans="1:6" x14ac:dyDescent="0.3">
      <c r="A44" s="1">
        <f t="shared" ca="1" si="0"/>
        <v>21157</v>
      </c>
      <c r="B44" s="1">
        <f t="shared" ca="1" si="1"/>
        <v>6981.81</v>
      </c>
      <c r="C44" s="1">
        <f t="shared" ca="1" si="2"/>
        <v>9732.2199999999993</v>
      </c>
      <c r="D44" s="1">
        <f t="shared" ca="1" si="3"/>
        <v>41</v>
      </c>
      <c r="E44" s="1">
        <f t="shared" ca="1" si="4"/>
        <v>4442.9699999999993</v>
      </c>
      <c r="F44" s="1">
        <f t="shared" ca="1" si="5"/>
        <v>133289.09999999998</v>
      </c>
    </row>
    <row r="45" spans="1:6" x14ac:dyDescent="0.3">
      <c r="A45" s="1">
        <f t="shared" ca="1" si="0"/>
        <v>51000</v>
      </c>
      <c r="B45" s="1">
        <f t="shared" ca="1" si="1"/>
        <v>13260</v>
      </c>
      <c r="C45" s="1">
        <f t="shared" ca="1" si="2"/>
        <v>10710</v>
      </c>
      <c r="D45" s="1">
        <f t="shared" ca="1" si="3"/>
        <v>32</v>
      </c>
      <c r="E45" s="1">
        <f t="shared" ca="1" si="4"/>
        <v>27030</v>
      </c>
      <c r="F45" s="1">
        <f t="shared" ca="1" si="5"/>
        <v>810900</v>
      </c>
    </row>
    <row r="46" spans="1:6" x14ac:dyDescent="0.3">
      <c r="A46" s="1">
        <f t="shared" ca="1" si="0"/>
        <v>62640</v>
      </c>
      <c r="B46" s="1">
        <f t="shared" ca="1" si="1"/>
        <v>21924</v>
      </c>
      <c r="C46" s="1">
        <f t="shared" ca="1" si="2"/>
        <v>16912.8</v>
      </c>
      <c r="D46" s="1">
        <f t="shared" ca="1" si="3"/>
        <v>33</v>
      </c>
      <c r="E46" s="1">
        <f t="shared" ca="1" si="4"/>
        <v>23803.200000000001</v>
      </c>
      <c r="F46" s="1">
        <f t="shared" ca="1" si="5"/>
        <v>714096</v>
      </c>
    </row>
    <row r="47" spans="1:6" x14ac:dyDescent="0.3">
      <c r="A47" s="1">
        <f t="shared" ca="1" si="0"/>
        <v>78637</v>
      </c>
      <c r="B47" s="1">
        <f t="shared" ca="1" si="1"/>
        <v>16513.77</v>
      </c>
      <c r="C47" s="1">
        <f t="shared" ca="1" si="2"/>
        <v>33027.54</v>
      </c>
      <c r="D47" s="1">
        <f t="shared" ca="1" si="3"/>
        <v>44</v>
      </c>
      <c r="E47" s="1">
        <f t="shared" ca="1" si="4"/>
        <v>29095.689999999995</v>
      </c>
      <c r="F47" s="1">
        <f t="shared" ca="1" si="5"/>
        <v>872870.69999999984</v>
      </c>
    </row>
    <row r="48" spans="1:6" x14ac:dyDescent="0.3">
      <c r="A48" s="1">
        <f t="shared" ca="1" si="0"/>
        <v>19812</v>
      </c>
      <c r="B48" s="1">
        <f t="shared" ca="1" si="1"/>
        <v>6339.84</v>
      </c>
      <c r="C48" s="1">
        <f t="shared" ca="1" si="2"/>
        <v>7132.32</v>
      </c>
      <c r="D48" s="1">
        <f t="shared" ca="1" si="3"/>
        <v>28</v>
      </c>
      <c r="E48" s="1">
        <f t="shared" ca="1" si="4"/>
        <v>6339.84</v>
      </c>
      <c r="F48" s="1">
        <f t="shared" ca="1" si="5"/>
        <v>190195.20000000001</v>
      </c>
    </row>
    <row r="49" spans="1:6" x14ac:dyDescent="0.3">
      <c r="A49" s="1">
        <f t="shared" ca="1" si="0"/>
        <v>68530</v>
      </c>
      <c r="B49" s="1">
        <f t="shared" ca="1" si="1"/>
        <v>18503.099999999999</v>
      </c>
      <c r="C49" s="1">
        <f t="shared" ca="1" si="2"/>
        <v>16447.2</v>
      </c>
      <c r="D49" s="1">
        <f t="shared" ca="1" si="3"/>
        <v>35</v>
      </c>
      <c r="E49" s="1">
        <f t="shared" ca="1" si="4"/>
        <v>33579.699999999997</v>
      </c>
      <c r="F49" s="1">
        <f t="shared" ca="1" si="5"/>
        <v>1007390.9999999999</v>
      </c>
    </row>
    <row r="50" spans="1:6" x14ac:dyDescent="0.3">
      <c r="A50" s="1">
        <f t="shared" ca="1" si="0"/>
        <v>53828</v>
      </c>
      <c r="B50" s="1">
        <f t="shared" ca="1" si="1"/>
        <v>15071.84</v>
      </c>
      <c r="C50" s="1">
        <f t="shared" ca="1" si="2"/>
        <v>18301.52</v>
      </c>
      <c r="D50" s="1">
        <f t="shared" ca="1" si="3"/>
        <v>26</v>
      </c>
      <c r="E50" s="1">
        <f t="shared" ca="1" si="4"/>
        <v>20454.640000000003</v>
      </c>
      <c r="F50" s="1">
        <f t="shared" ca="1" si="5"/>
        <v>613639.20000000007</v>
      </c>
    </row>
    <row r="51" spans="1:6" x14ac:dyDescent="0.3">
      <c r="A51" s="1">
        <f t="shared" ca="1" si="0"/>
        <v>62176</v>
      </c>
      <c r="B51" s="1">
        <f t="shared" ca="1" si="1"/>
        <v>19274.560000000001</v>
      </c>
      <c r="C51" s="1">
        <f t="shared" ca="1" si="2"/>
        <v>21761.599999999999</v>
      </c>
      <c r="D51" s="1">
        <f t="shared" ca="1" si="3"/>
        <v>32</v>
      </c>
      <c r="E51" s="1">
        <f t="shared" ca="1" si="4"/>
        <v>21139.840000000004</v>
      </c>
      <c r="F51" s="1">
        <f t="shared" ca="1" si="5"/>
        <v>634195.20000000007</v>
      </c>
    </row>
    <row r="52" spans="1:6" x14ac:dyDescent="0.3">
      <c r="A52" s="1">
        <f t="shared" ca="1" si="0"/>
        <v>79847</v>
      </c>
      <c r="B52" s="1">
        <f t="shared" ca="1" si="1"/>
        <v>27946.45</v>
      </c>
      <c r="C52" s="1">
        <f t="shared" ca="1" si="2"/>
        <v>39125.03</v>
      </c>
      <c r="D52" s="1">
        <f t="shared" ca="1" si="3"/>
        <v>37</v>
      </c>
      <c r="E52" s="1">
        <f t="shared" ca="1" si="4"/>
        <v>12775.520000000004</v>
      </c>
      <c r="F52" s="1">
        <f t="shared" ca="1" si="5"/>
        <v>383265.60000000009</v>
      </c>
    </row>
    <row r="53" spans="1:6" x14ac:dyDescent="0.3">
      <c r="A53" s="1">
        <f t="shared" ca="1" si="0"/>
        <v>54753</v>
      </c>
      <c r="B53" s="1">
        <f t="shared" ca="1" si="1"/>
        <v>10403.07</v>
      </c>
      <c r="C53" s="1">
        <f t="shared" ca="1" si="2"/>
        <v>24091.32</v>
      </c>
      <c r="D53" s="1">
        <f t="shared" ca="1" si="3"/>
        <v>39</v>
      </c>
      <c r="E53" s="1">
        <f t="shared" ca="1" si="4"/>
        <v>20258.61</v>
      </c>
      <c r="F53" s="1">
        <f t="shared" ca="1" si="5"/>
        <v>607758.30000000005</v>
      </c>
    </row>
    <row r="54" spans="1:6" x14ac:dyDescent="0.3">
      <c r="A54" s="1">
        <f t="shared" ca="1" si="0"/>
        <v>42164</v>
      </c>
      <c r="B54" s="1">
        <f t="shared" ca="1" si="1"/>
        <v>13914.12</v>
      </c>
      <c r="C54" s="1">
        <f t="shared" ca="1" si="2"/>
        <v>15600.68</v>
      </c>
      <c r="D54" s="1">
        <f t="shared" ca="1" si="3"/>
        <v>40</v>
      </c>
      <c r="E54" s="1">
        <f t="shared" ca="1" si="4"/>
        <v>12649.199999999997</v>
      </c>
      <c r="F54" s="1">
        <f t="shared" ca="1" si="5"/>
        <v>379475.99999999988</v>
      </c>
    </row>
    <row r="55" spans="1:6" x14ac:dyDescent="0.3">
      <c r="A55" s="1">
        <f t="shared" ca="1" si="0"/>
        <v>23727</v>
      </c>
      <c r="B55" s="1">
        <f t="shared" ca="1" si="1"/>
        <v>6406.29</v>
      </c>
      <c r="C55" s="1">
        <f t="shared" ca="1" si="2"/>
        <v>4982.67</v>
      </c>
      <c r="D55" s="1">
        <f t="shared" ca="1" si="3"/>
        <v>32</v>
      </c>
      <c r="E55" s="1">
        <f t="shared" ca="1" si="4"/>
        <v>12338.039999999999</v>
      </c>
      <c r="F55" s="1">
        <f t="shared" ca="1" si="5"/>
        <v>370141.19999999995</v>
      </c>
    </row>
    <row r="56" spans="1:6" x14ac:dyDescent="0.3">
      <c r="A56" s="1">
        <f t="shared" ca="1" si="0"/>
        <v>49771</v>
      </c>
      <c r="B56" s="1">
        <f t="shared" ca="1" si="1"/>
        <v>12442.75</v>
      </c>
      <c r="C56" s="1">
        <f t="shared" ca="1" si="2"/>
        <v>14433.59</v>
      </c>
      <c r="D56" s="1">
        <f t="shared" ca="1" si="3"/>
        <v>36</v>
      </c>
      <c r="E56" s="1">
        <f t="shared" ca="1" si="4"/>
        <v>22894.66</v>
      </c>
      <c r="F56" s="1">
        <f t="shared" ca="1" si="5"/>
        <v>686839.8</v>
      </c>
    </row>
    <row r="57" spans="1:6" x14ac:dyDescent="0.3">
      <c r="A57" s="1">
        <f t="shared" ca="1" si="0"/>
        <v>73838</v>
      </c>
      <c r="B57" s="1">
        <f t="shared" ca="1" si="1"/>
        <v>24366.54</v>
      </c>
      <c r="C57" s="1">
        <f t="shared" ca="1" si="2"/>
        <v>24366.54</v>
      </c>
      <c r="D57" s="1">
        <f t="shared" ca="1" si="3"/>
        <v>36</v>
      </c>
      <c r="E57" s="1">
        <f t="shared" ca="1" si="4"/>
        <v>25104.92</v>
      </c>
      <c r="F57" s="1">
        <f t="shared" ca="1" si="5"/>
        <v>753147.6</v>
      </c>
    </row>
    <row r="58" spans="1:6" x14ac:dyDescent="0.3">
      <c r="A58" s="1">
        <f t="shared" ca="1" si="0"/>
        <v>32598</v>
      </c>
      <c r="B58" s="1">
        <f t="shared" ca="1" si="1"/>
        <v>11409.3</v>
      </c>
      <c r="C58" s="1">
        <f t="shared" ca="1" si="2"/>
        <v>12387.24</v>
      </c>
      <c r="D58" s="1">
        <f t="shared" ca="1" si="3"/>
        <v>33</v>
      </c>
      <c r="E58" s="1">
        <f t="shared" ca="1" si="4"/>
        <v>8801.4600000000009</v>
      </c>
      <c r="F58" s="1">
        <f t="shared" ca="1" si="5"/>
        <v>264043.80000000005</v>
      </c>
    </row>
    <row r="59" spans="1:6" x14ac:dyDescent="0.3">
      <c r="A59" s="1">
        <f t="shared" ca="1" si="0"/>
        <v>50170</v>
      </c>
      <c r="B59" s="1">
        <f t="shared" ca="1" si="1"/>
        <v>11539.1</v>
      </c>
      <c r="C59" s="1">
        <f t="shared" ca="1" si="2"/>
        <v>17057.8</v>
      </c>
      <c r="D59" s="1">
        <f t="shared" ca="1" si="3"/>
        <v>33</v>
      </c>
      <c r="E59" s="1">
        <f t="shared" ca="1" si="4"/>
        <v>21573.100000000002</v>
      </c>
      <c r="F59" s="1">
        <f t="shared" ca="1" si="5"/>
        <v>647193.00000000012</v>
      </c>
    </row>
    <row r="60" spans="1:6" x14ac:dyDescent="0.3">
      <c r="A60" s="1">
        <f t="shared" ca="1" si="0"/>
        <v>19239</v>
      </c>
      <c r="B60" s="1">
        <f t="shared" ca="1" si="1"/>
        <v>4617.3599999999997</v>
      </c>
      <c r="C60" s="1">
        <f t="shared" ca="1" si="2"/>
        <v>6541.26</v>
      </c>
      <c r="D60" s="1">
        <f t="shared" ca="1" si="3"/>
        <v>32</v>
      </c>
      <c r="E60" s="1">
        <f t="shared" ca="1" si="4"/>
        <v>8080.3799999999992</v>
      </c>
      <c r="F60" s="1">
        <f t="shared" ca="1" si="5"/>
        <v>242411.39999999997</v>
      </c>
    </row>
    <row r="61" spans="1:6" x14ac:dyDescent="0.3">
      <c r="A61" s="1">
        <f t="shared" ca="1" si="0"/>
        <v>79615</v>
      </c>
      <c r="B61" s="1">
        <f t="shared" ca="1" si="1"/>
        <v>20699.900000000001</v>
      </c>
      <c r="C61" s="1">
        <f t="shared" ca="1" si="2"/>
        <v>39807.5</v>
      </c>
      <c r="D61" s="1">
        <f t="shared" ca="1" si="3"/>
        <v>30</v>
      </c>
      <c r="E61" s="1">
        <f t="shared" ca="1" si="4"/>
        <v>19107.599999999999</v>
      </c>
      <c r="F61" s="1">
        <f t="shared" ca="1" si="5"/>
        <v>573228</v>
      </c>
    </row>
    <row r="62" spans="1:6" x14ac:dyDescent="0.3">
      <c r="A62" s="1">
        <f t="shared" ca="1" si="0"/>
        <v>73439</v>
      </c>
      <c r="B62" s="1">
        <f t="shared" ca="1" si="1"/>
        <v>19094.14</v>
      </c>
      <c r="C62" s="1">
        <f t="shared" ca="1" si="2"/>
        <v>36719.5</v>
      </c>
      <c r="D62" s="1">
        <f t="shared" ca="1" si="3"/>
        <v>36</v>
      </c>
      <c r="E62" s="1">
        <f t="shared" ca="1" si="4"/>
        <v>17625.36</v>
      </c>
      <c r="F62" s="1">
        <f t="shared" ca="1" si="5"/>
        <v>528760.80000000005</v>
      </c>
    </row>
    <row r="63" spans="1:6" x14ac:dyDescent="0.3">
      <c r="A63" s="1">
        <f t="shared" ca="1" si="0"/>
        <v>56001</v>
      </c>
      <c r="B63" s="1">
        <f t="shared" ca="1" si="1"/>
        <v>12320.22</v>
      </c>
      <c r="C63" s="1">
        <f t="shared" ca="1" si="2"/>
        <v>22960.41</v>
      </c>
      <c r="D63" s="1">
        <f t="shared" ca="1" si="3"/>
        <v>27</v>
      </c>
      <c r="E63" s="1">
        <f t="shared" ca="1" si="4"/>
        <v>20720.37</v>
      </c>
      <c r="F63" s="1">
        <f t="shared" ca="1" si="5"/>
        <v>621611.1</v>
      </c>
    </row>
    <row r="64" spans="1:6" x14ac:dyDescent="0.3">
      <c r="A64" s="1">
        <f t="shared" ca="1" si="0"/>
        <v>46571</v>
      </c>
      <c r="B64" s="1">
        <f t="shared" ca="1" si="1"/>
        <v>14437.01</v>
      </c>
      <c r="C64" s="1">
        <f t="shared" ca="1" si="2"/>
        <v>18162.689999999999</v>
      </c>
      <c r="D64" s="1">
        <f t="shared" ca="1" si="3"/>
        <v>28</v>
      </c>
      <c r="E64" s="1">
        <f t="shared" ca="1" si="4"/>
        <v>13971.3</v>
      </c>
      <c r="F64" s="1">
        <f t="shared" ca="1" si="5"/>
        <v>419139</v>
      </c>
    </row>
    <row r="65" spans="1:6" x14ac:dyDescent="0.3">
      <c r="A65" s="1">
        <f t="shared" ca="1" si="0"/>
        <v>57117</v>
      </c>
      <c r="B65" s="1">
        <f t="shared" ca="1" si="1"/>
        <v>15992.76</v>
      </c>
      <c r="C65" s="1">
        <f t="shared" ca="1" si="2"/>
        <v>14850.42</v>
      </c>
      <c r="D65" s="1">
        <f t="shared" ca="1" si="3"/>
        <v>36</v>
      </c>
      <c r="E65" s="1">
        <f t="shared" ca="1" si="4"/>
        <v>26273.82</v>
      </c>
      <c r="F65" s="1">
        <f t="shared" ca="1" si="5"/>
        <v>788214.6</v>
      </c>
    </row>
    <row r="66" spans="1:6" x14ac:dyDescent="0.3">
      <c r="A66" s="1">
        <f t="shared" ca="1" si="0"/>
        <v>74473</v>
      </c>
      <c r="B66" s="1">
        <f t="shared" ca="1" si="1"/>
        <v>15639.33</v>
      </c>
      <c r="C66" s="1">
        <f t="shared" ca="1" si="2"/>
        <v>20107.71</v>
      </c>
      <c r="D66" s="1">
        <f t="shared" ca="1" si="3"/>
        <v>25</v>
      </c>
      <c r="E66" s="1">
        <f t="shared" ca="1" si="4"/>
        <v>38725.96</v>
      </c>
      <c r="F66" s="1">
        <f t="shared" ca="1" si="5"/>
        <v>1161778.8</v>
      </c>
    </row>
    <row r="67" spans="1:6" x14ac:dyDescent="0.3">
      <c r="A67" s="1">
        <f t="shared" ca="1" si="0"/>
        <v>75896</v>
      </c>
      <c r="B67" s="1">
        <f t="shared" ca="1" si="1"/>
        <v>21250.880000000001</v>
      </c>
      <c r="C67" s="1">
        <f t="shared" ca="1" si="2"/>
        <v>35671.120000000003</v>
      </c>
      <c r="D67" s="1">
        <f t="shared" ca="1" si="3"/>
        <v>27</v>
      </c>
      <c r="E67" s="1">
        <f t="shared" ca="1" si="4"/>
        <v>18973.999999999993</v>
      </c>
      <c r="F67" s="1">
        <f t="shared" ca="1" si="5"/>
        <v>569219.99999999977</v>
      </c>
    </row>
    <row r="68" spans="1:6" x14ac:dyDescent="0.3">
      <c r="A68" s="1">
        <f t="shared" ref="A68:A131" ca="1" si="6">RANDBETWEEN(15000,80000)</f>
        <v>22040</v>
      </c>
      <c r="B68" s="1">
        <f t="shared" ref="B68:B131" ca="1" si="7">A68*RANDBETWEEN(18,35)/100</f>
        <v>6171.2</v>
      </c>
      <c r="C68" s="1">
        <f t="shared" ref="C68:C131" ca="1" si="8">A68*RANDBETWEEN(20,50)/100</f>
        <v>7273.2</v>
      </c>
      <c r="D68" s="1">
        <f t="shared" ref="D68:D131" ca="1" si="9">RANDBETWEEN(25,45)</f>
        <v>27</v>
      </c>
      <c r="E68" s="1">
        <f t="shared" ref="E68:E131" ca="1" si="10">A68-B68-C68</f>
        <v>8595.5999999999985</v>
      </c>
      <c r="F68" s="1">
        <f t="shared" ref="F68:F131" ca="1" si="11">E68*30</f>
        <v>257867.99999999994</v>
      </c>
    </row>
    <row r="69" spans="1:6" x14ac:dyDescent="0.3">
      <c r="A69" s="1">
        <f t="shared" ca="1" si="6"/>
        <v>59709</v>
      </c>
      <c r="B69" s="1">
        <f t="shared" ca="1" si="7"/>
        <v>14330.16</v>
      </c>
      <c r="C69" s="1">
        <f t="shared" ca="1" si="8"/>
        <v>17315.61</v>
      </c>
      <c r="D69" s="1">
        <f t="shared" ca="1" si="9"/>
        <v>37</v>
      </c>
      <c r="E69" s="1">
        <f t="shared" ca="1" si="10"/>
        <v>28063.229999999996</v>
      </c>
      <c r="F69" s="1">
        <f t="shared" ca="1" si="11"/>
        <v>841896.89999999991</v>
      </c>
    </row>
    <row r="70" spans="1:6" x14ac:dyDescent="0.3">
      <c r="A70" s="1">
        <f t="shared" ca="1" si="6"/>
        <v>79757</v>
      </c>
      <c r="B70" s="1">
        <f t="shared" ca="1" si="7"/>
        <v>15153.83</v>
      </c>
      <c r="C70" s="1">
        <f t="shared" ca="1" si="8"/>
        <v>31902.799999999999</v>
      </c>
      <c r="D70" s="1">
        <f t="shared" ca="1" si="9"/>
        <v>41</v>
      </c>
      <c r="E70" s="1">
        <f t="shared" ca="1" si="10"/>
        <v>32700.37</v>
      </c>
      <c r="F70" s="1">
        <f t="shared" ca="1" si="11"/>
        <v>981011.1</v>
      </c>
    </row>
    <row r="71" spans="1:6" x14ac:dyDescent="0.3">
      <c r="A71" s="1">
        <f t="shared" ca="1" si="6"/>
        <v>17276</v>
      </c>
      <c r="B71" s="1">
        <f t="shared" ca="1" si="7"/>
        <v>3800.72</v>
      </c>
      <c r="C71" s="1">
        <f t="shared" ca="1" si="8"/>
        <v>5873.84</v>
      </c>
      <c r="D71" s="1">
        <f t="shared" ca="1" si="9"/>
        <v>34</v>
      </c>
      <c r="E71" s="1">
        <f t="shared" ca="1" si="10"/>
        <v>7601.4400000000005</v>
      </c>
      <c r="F71" s="1">
        <f t="shared" ca="1" si="11"/>
        <v>228043.2</v>
      </c>
    </row>
    <row r="72" spans="1:6" x14ac:dyDescent="0.3">
      <c r="A72" s="1">
        <f t="shared" ca="1" si="6"/>
        <v>52559</v>
      </c>
      <c r="B72" s="1">
        <f t="shared" ca="1" si="7"/>
        <v>18395.650000000001</v>
      </c>
      <c r="C72" s="1">
        <f t="shared" ca="1" si="8"/>
        <v>13139.75</v>
      </c>
      <c r="D72" s="1">
        <f t="shared" ca="1" si="9"/>
        <v>45</v>
      </c>
      <c r="E72" s="1">
        <f t="shared" ca="1" si="10"/>
        <v>21023.599999999999</v>
      </c>
      <c r="F72" s="1">
        <f t="shared" ca="1" si="11"/>
        <v>630708</v>
      </c>
    </row>
    <row r="73" spans="1:6" x14ac:dyDescent="0.3">
      <c r="A73" s="1">
        <f t="shared" ca="1" si="6"/>
        <v>63388</v>
      </c>
      <c r="B73" s="1">
        <f t="shared" ca="1" si="7"/>
        <v>17748.64</v>
      </c>
      <c r="C73" s="1">
        <f t="shared" ca="1" si="8"/>
        <v>19016.400000000001</v>
      </c>
      <c r="D73" s="1">
        <f t="shared" ca="1" si="9"/>
        <v>37</v>
      </c>
      <c r="E73" s="1">
        <f t="shared" ca="1" si="10"/>
        <v>26622.959999999999</v>
      </c>
      <c r="F73" s="1">
        <f t="shared" ca="1" si="11"/>
        <v>798688.79999999993</v>
      </c>
    </row>
    <row r="74" spans="1:6" x14ac:dyDescent="0.3">
      <c r="A74" s="1">
        <f t="shared" ca="1" si="6"/>
        <v>31903</v>
      </c>
      <c r="B74" s="1">
        <f t="shared" ca="1" si="7"/>
        <v>8294.7800000000007</v>
      </c>
      <c r="C74" s="1">
        <f t="shared" ca="1" si="8"/>
        <v>13080.23</v>
      </c>
      <c r="D74" s="1">
        <f t="shared" ca="1" si="9"/>
        <v>40</v>
      </c>
      <c r="E74" s="1">
        <f t="shared" ca="1" si="10"/>
        <v>10527.990000000002</v>
      </c>
      <c r="F74" s="1">
        <f t="shared" ca="1" si="11"/>
        <v>315839.70000000007</v>
      </c>
    </row>
    <row r="75" spans="1:6" x14ac:dyDescent="0.3">
      <c r="A75" s="1">
        <f t="shared" ca="1" si="6"/>
        <v>38037</v>
      </c>
      <c r="B75" s="1">
        <f t="shared" ca="1" si="7"/>
        <v>7607.4</v>
      </c>
      <c r="C75" s="1">
        <f t="shared" ca="1" si="8"/>
        <v>11030.73</v>
      </c>
      <c r="D75" s="1">
        <f t="shared" ca="1" si="9"/>
        <v>41</v>
      </c>
      <c r="E75" s="1">
        <f t="shared" ca="1" si="10"/>
        <v>19398.87</v>
      </c>
      <c r="F75" s="1">
        <f t="shared" ca="1" si="11"/>
        <v>581966.1</v>
      </c>
    </row>
    <row r="76" spans="1:6" x14ac:dyDescent="0.3">
      <c r="A76" s="1">
        <f t="shared" ca="1" si="6"/>
        <v>35135</v>
      </c>
      <c r="B76" s="1">
        <f t="shared" ca="1" si="7"/>
        <v>12297.25</v>
      </c>
      <c r="C76" s="1">
        <f t="shared" ca="1" si="8"/>
        <v>12297.25</v>
      </c>
      <c r="D76" s="1">
        <f t="shared" ca="1" si="9"/>
        <v>45</v>
      </c>
      <c r="E76" s="1">
        <f t="shared" ca="1" si="10"/>
        <v>10540.5</v>
      </c>
      <c r="F76" s="1">
        <f t="shared" ca="1" si="11"/>
        <v>316215</v>
      </c>
    </row>
    <row r="77" spans="1:6" x14ac:dyDescent="0.3">
      <c r="A77" s="1">
        <f t="shared" ca="1" si="6"/>
        <v>28672</v>
      </c>
      <c r="B77" s="1">
        <f t="shared" ca="1" si="7"/>
        <v>7454.72</v>
      </c>
      <c r="C77" s="1">
        <f t="shared" ca="1" si="8"/>
        <v>10035.200000000001</v>
      </c>
      <c r="D77" s="1">
        <f t="shared" ca="1" si="9"/>
        <v>38</v>
      </c>
      <c r="E77" s="1">
        <f t="shared" ca="1" si="10"/>
        <v>11182.079999999998</v>
      </c>
      <c r="F77" s="1">
        <f t="shared" ca="1" si="11"/>
        <v>335462.39999999997</v>
      </c>
    </row>
    <row r="78" spans="1:6" x14ac:dyDescent="0.3">
      <c r="A78" s="1">
        <f t="shared" ca="1" si="6"/>
        <v>37952</v>
      </c>
      <c r="B78" s="1">
        <f t="shared" ca="1" si="7"/>
        <v>12144.64</v>
      </c>
      <c r="C78" s="1">
        <f t="shared" ca="1" si="8"/>
        <v>9867.52</v>
      </c>
      <c r="D78" s="1">
        <f t="shared" ca="1" si="9"/>
        <v>41</v>
      </c>
      <c r="E78" s="1">
        <f t="shared" ca="1" si="10"/>
        <v>15939.84</v>
      </c>
      <c r="F78" s="1">
        <f t="shared" ca="1" si="11"/>
        <v>478195.20000000001</v>
      </c>
    </row>
    <row r="79" spans="1:6" x14ac:dyDescent="0.3">
      <c r="A79" s="1">
        <f t="shared" ca="1" si="6"/>
        <v>32215</v>
      </c>
      <c r="B79" s="1">
        <f t="shared" ca="1" si="7"/>
        <v>7087.3</v>
      </c>
      <c r="C79" s="1">
        <f t="shared" ca="1" si="8"/>
        <v>10953.1</v>
      </c>
      <c r="D79" s="1">
        <f t="shared" ca="1" si="9"/>
        <v>32</v>
      </c>
      <c r="E79" s="1">
        <f t="shared" ca="1" si="10"/>
        <v>14174.6</v>
      </c>
      <c r="F79" s="1">
        <f t="shared" ca="1" si="11"/>
        <v>425238</v>
      </c>
    </row>
    <row r="80" spans="1:6" x14ac:dyDescent="0.3">
      <c r="A80" s="1">
        <f t="shared" ca="1" si="6"/>
        <v>70165</v>
      </c>
      <c r="B80" s="1">
        <f t="shared" ca="1" si="7"/>
        <v>23154.45</v>
      </c>
      <c r="C80" s="1">
        <f t="shared" ca="1" si="8"/>
        <v>23154.45</v>
      </c>
      <c r="D80" s="1">
        <f t="shared" ca="1" si="9"/>
        <v>38</v>
      </c>
      <c r="E80" s="1">
        <f t="shared" ca="1" si="10"/>
        <v>23856.100000000002</v>
      </c>
      <c r="F80" s="1">
        <f t="shared" ca="1" si="11"/>
        <v>715683.00000000012</v>
      </c>
    </row>
    <row r="81" spans="1:6" x14ac:dyDescent="0.3">
      <c r="A81" s="1">
        <f t="shared" ca="1" si="6"/>
        <v>32367</v>
      </c>
      <c r="B81" s="1">
        <f t="shared" ca="1" si="7"/>
        <v>9386.43</v>
      </c>
      <c r="C81" s="1">
        <f t="shared" ca="1" si="8"/>
        <v>11975.79</v>
      </c>
      <c r="D81" s="1">
        <f t="shared" ca="1" si="9"/>
        <v>42</v>
      </c>
      <c r="E81" s="1">
        <f t="shared" ca="1" si="10"/>
        <v>11004.779999999999</v>
      </c>
      <c r="F81" s="1">
        <f t="shared" ca="1" si="11"/>
        <v>330143.39999999997</v>
      </c>
    </row>
    <row r="82" spans="1:6" x14ac:dyDescent="0.3">
      <c r="A82" s="1">
        <f t="shared" ca="1" si="6"/>
        <v>33868</v>
      </c>
      <c r="B82" s="1">
        <f t="shared" ca="1" si="7"/>
        <v>10160.4</v>
      </c>
      <c r="C82" s="1">
        <f t="shared" ca="1" si="8"/>
        <v>7112.28</v>
      </c>
      <c r="D82" s="1">
        <f t="shared" ca="1" si="9"/>
        <v>30</v>
      </c>
      <c r="E82" s="1">
        <f t="shared" ca="1" si="10"/>
        <v>16595.32</v>
      </c>
      <c r="F82" s="1">
        <f t="shared" ca="1" si="11"/>
        <v>497859.6</v>
      </c>
    </row>
    <row r="83" spans="1:6" x14ac:dyDescent="0.3">
      <c r="A83" s="1">
        <f t="shared" ca="1" si="6"/>
        <v>60680</v>
      </c>
      <c r="B83" s="1">
        <f t="shared" ca="1" si="7"/>
        <v>10922.4</v>
      </c>
      <c r="C83" s="1">
        <f t="shared" ca="1" si="8"/>
        <v>18204</v>
      </c>
      <c r="D83" s="1">
        <f t="shared" ca="1" si="9"/>
        <v>32</v>
      </c>
      <c r="E83" s="1">
        <f t="shared" ca="1" si="10"/>
        <v>31553.599999999999</v>
      </c>
      <c r="F83" s="1">
        <f t="shared" ca="1" si="11"/>
        <v>946608</v>
      </c>
    </row>
    <row r="84" spans="1:6" x14ac:dyDescent="0.3">
      <c r="A84" s="1">
        <f t="shared" ca="1" si="6"/>
        <v>34601</v>
      </c>
      <c r="B84" s="1">
        <f t="shared" ca="1" si="7"/>
        <v>6228.18</v>
      </c>
      <c r="C84" s="1">
        <f t="shared" ca="1" si="8"/>
        <v>14186.41</v>
      </c>
      <c r="D84" s="1">
        <f t="shared" ca="1" si="9"/>
        <v>25</v>
      </c>
      <c r="E84" s="1">
        <f t="shared" ca="1" si="10"/>
        <v>14186.41</v>
      </c>
      <c r="F84" s="1">
        <f t="shared" ca="1" si="11"/>
        <v>425592.3</v>
      </c>
    </row>
    <row r="85" spans="1:6" x14ac:dyDescent="0.3">
      <c r="A85" s="1">
        <f t="shared" ca="1" si="6"/>
        <v>31895</v>
      </c>
      <c r="B85" s="1">
        <f t="shared" ca="1" si="7"/>
        <v>8930.6</v>
      </c>
      <c r="C85" s="1">
        <f t="shared" ca="1" si="8"/>
        <v>12439.05</v>
      </c>
      <c r="D85" s="1">
        <f t="shared" ca="1" si="9"/>
        <v>42</v>
      </c>
      <c r="E85" s="1">
        <f t="shared" ca="1" si="10"/>
        <v>10525.350000000002</v>
      </c>
      <c r="F85" s="1">
        <f t="shared" ca="1" si="11"/>
        <v>315760.50000000006</v>
      </c>
    </row>
    <row r="86" spans="1:6" x14ac:dyDescent="0.3">
      <c r="A86" s="1">
        <f t="shared" ca="1" si="6"/>
        <v>24019</v>
      </c>
      <c r="B86" s="1">
        <f t="shared" ca="1" si="7"/>
        <v>8406.65</v>
      </c>
      <c r="C86" s="1">
        <f t="shared" ca="1" si="8"/>
        <v>11529.12</v>
      </c>
      <c r="D86" s="1">
        <f t="shared" ca="1" si="9"/>
        <v>36</v>
      </c>
      <c r="E86" s="1">
        <f t="shared" ca="1" si="10"/>
        <v>4083.2299999999996</v>
      </c>
      <c r="F86" s="1">
        <f t="shared" ca="1" si="11"/>
        <v>122496.9</v>
      </c>
    </row>
    <row r="87" spans="1:6" x14ac:dyDescent="0.3">
      <c r="A87" s="1">
        <f t="shared" ca="1" si="6"/>
        <v>68296</v>
      </c>
      <c r="B87" s="1">
        <f t="shared" ca="1" si="7"/>
        <v>23903.599999999999</v>
      </c>
      <c r="C87" s="1">
        <f t="shared" ca="1" si="8"/>
        <v>16391.04</v>
      </c>
      <c r="D87" s="1">
        <f t="shared" ca="1" si="9"/>
        <v>31</v>
      </c>
      <c r="E87" s="1">
        <f t="shared" ca="1" si="10"/>
        <v>28001.360000000001</v>
      </c>
      <c r="F87" s="1">
        <f t="shared" ca="1" si="11"/>
        <v>840040.8</v>
      </c>
    </row>
    <row r="88" spans="1:6" x14ac:dyDescent="0.3">
      <c r="A88" s="1">
        <f t="shared" ca="1" si="6"/>
        <v>33236</v>
      </c>
      <c r="B88" s="1">
        <f t="shared" ca="1" si="7"/>
        <v>7311.92</v>
      </c>
      <c r="C88" s="1">
        <f t="shared" ca="1" si="8"/>
        <v>8973.7199999999993</v>
      </c>
      <c r="D88" s="1">
        <f t="shared" ca="1" si="9"/>
        <v>26</v>
      </c>
      <c r="E88" s="1">
        <f t="shared" ca="1" si="10"/>
        <v>16950.36</v>
      </c>
      <c r="F88" s="1">
        <f t="shared" ca="1" si="11"/>
        <v>508510.80000000005</v>
      </c>
    </row>
    <row r="89" spans="1:6" x14ac:dyDescent="0.3">
      <c r="A89" s="1">
        <f t="shared" ca="1" si="6"/>
        <v>58551</v>
      </c>
      <c r="B89" s="1">
        <f t="shared" ca="1" si="7"/>
        <v>12295.71</v>
      </c>
      <c r="C89" s="1">
        <f t="shared" ca="1" si="8"/>
        <v>16394.28</v>
      </c>
      <c r="D89" s="1">
        <f t="shared" ca="1" si="9"/>
        <v>37</v>
      </c>
      <c r="E89" s="1">
        <f t="shared" ca="1" si="10"/>
        <v>29861.010000000002</v>
      </c>
      <c r="F89" s="1">
        <f t="shared" ca="1" si="11"/>
        <v>895830.3</v>
      </c>
    </row>
    <row r="90" spans="1:6" x14ac:dyDescent="0.3">
      <c r="A90" s="1">
        <f t="shared" ca="1" si="6"/>
        <v>20199</v>
      </c>
      <c r="B90" s="1">
        <f t="shared" ca="1" si="7"/>
        <v>4847.76</v>
      </c>
      <c r="C90" s="1">
        <f t="shared" ca="1" si="8"/>
        <v>4645.7700000000004</v>
      </c>
      <c r="D90" s="1">
        <f t="shared" ca="1" si="9"/>
        <v>39</v>
      </c>
      <c r="E90" s="1">
        <f t="shared" ca="1" si="10"/>
        <v>10705.47</v>
      </c>
      <c r="F90" s="1">
        <f t="shared" ca="1" si="11"/>
        <v>321164.09999999998</v>
      </c>
    </row>
    <row r="91" spans="1:6" x14ac:dyDescent="0.3">
      <c r="A91" s="1">
        <f t="shared" ca="1" si="6"/>
        <v>45067</v>
      </c>
      <c r="B91" s="1">
        <f t="shared" ca="1" si="7"/>
        <v>12618.76</v>
      </c>
      <c r="C91" s="1">
        <f t="shared" ca="1" si="8"/>
        <v>15773.45</v>
      </c>
      <c r="D91" s="1">
        <f t="shared" ca="1" si="9"/>
        <v>32</v>
      </c>
      <c r="E91" s="1">
        <f t="shared" ca="1" si="10"/>
        <v>16674.789999999997</v>
      </c>
      <c r="F91" s="1">
        <f t="shared" ca="1" si="11"/>
        <v>500243.6999999999</v>
      </c>
    </row>
    <row r="92" spans="1:6" x14ac:dyDescent="0.3">
      <c r="A92" s="1">
        <f t="shared" ca="1" si="6"/>
        <v>23951</v>
      </c>
      <c r="B92" s="1">
        <f t="shared" ca="1" si="7"/>
        <v>8143.34</v>
      </c>
      <c r="C92" s="1">
        <f t="shared" ca="1" si="8"/>
        <v>9101.3799999999992</v>
      </c>
      <c r="D92" s="1">
        <f t="shared" ca="1" si="9"/>
        <v>40</v>
      </c>
      <c r="E92" s="1">
        <f t="shared" ca="1" si="10"/>
        <v>6706.2800000000007</v>
      </c>
      <c r="F92" s="1">
        <f t="shared" ca="1" si="11"/>
        <v>201188.40000000002</v>
      </c>
    </row>
    <row r="93" spans="1:6" x14ac:dyDescent="0.3">
      <c r="A93" s="1">
        <f t="shared" ca="1" si="6"/>
        <v>40146</v>
      </c>
      <c r="B93" s="1">
        <f t="shared" ca="1" si="7"/>
        <v>9233.58</v>
      </c>
      <c r="C93" s="1">
        <f t="shared" ca="1" si="8"/>
        <v>9635.0400000000009</v>
      </c>
      <c r="D93" s="1">
        <f t="shared" ca="1" si="9"/>
        <v>38</v>
      </c>
      <c r="E93" s="1">
        <f t="shared" ca="1" si="10"/>
        <v>21277.379999999997</v>
      </c>
      <c r="F93" s="1">
        <f t="shared" ca="1" si="11"/>
        <v>638321.39999999991</v>
      </c>
    </row>
    <row r="94" spans="1:6" x14ac:dyDescent="0.3">
      <c r="A94" s="1">
        <f t="shared" ca="1" si="6"/>
        <v>24080</v>
      </c>
      <c r="B94" s="1">
        <f t="shared" ca="1" si="7"/>
        <v>8428</v>
      </c>
      <c r="C94" s="1">
        <f t="shared" ca="1" si="8"/>
        <v>8909.6</v>
      </c>
      <c r="D94" s="1">
        <f t="shared" ca="1" si="9"/>
        <v>27</v>
      </c>
      <c r="E94" s="1">
        <f t="shared" ca="1" si="10"/>
        <v>6742.4</v>
      </c>
      <c r="F94" s="1">
        <f t="shared" ca="1" si="11"/>
        <v>202272</v>
      </c>
    </row>
    <row r="95" spans="1:6" x14ac:dyDescent="0.3">
      <c r="A95" s="1">
        <f t="shared" ca="1" si="6"/>
        <v>63688</v>
      </c>
      <c r="B95" s="1">
        <f t="shared" ca="1" si="7"/>
        <v>11463.84</v>
      </c>
      <c r="C95" s="1">
        <f t="shared" ca="1" si="8"/>
        <v>21017.040000000001</v>
      </c>
      <c r="D95" s="1">
        <f t="shared" ca="1" si="9"/>
        <v>32</v>
      </c>
      <c r="E95" s="1">
        <f t="shared" ca="1" si="10"/>
        <v>31207.120000000003</v>
      </c>
      <c r="F95" s="1">
        <f t="shared" ca="1" si="11"/>
        <v>936213.60000000009</v>
      </c>
    </row>
    <row r="96" spans="1:6" x14ac:dyDescent="0.3">
      <c r="A96" s="1">
        <f t="shared" ca="1" si="6"/>
        <v>70347</v>
      </c>
      <c r="B96" s="1">
        <f t="shared" ca="1" si="7"/>
        <v>14772.87</v>
      </c>
      <c r="C96" s="1">
        <f t="shared" ca="1" si="8"/>
        <v>16179.81</v>
      </c>
      <c r="D96" s="1">
        <f t="shared" ca="1" si="9"/>
        <v>36</v>
      </c>
      <c r="E96" s="1">
        <f t="shared" ca="1" si="10"/>
        <v>39394.32</v>
      </c>
      <c r="F96" s="1">
        <f t="shared" ca="1" si="11"/>
        <v>1181829.6000000001</v>
      </c>
    </row>
    <row r="97" spans="1:6" x14ac:dyDescent="0.3">
      <c r="A97" s="1">
        <f t="shared" ca="1" si="6"/>
        <v>75249</v>
      </c>
      <c r="B97" s="1">
        <f t="shared" ca="1" si="7"/>
        <v>19564.740000000002</v>
      </c>
      <c r="C97" s="1">
        <f t="shared" ca="1" si="8"/>
        <v>24832.17</v>
      </c>
      <c r="D97" s="1">
        <f t="shared" ca="1" si="9"/>
        <v>33</v>
      </c>
      <c r="E97" s="1">
        <f t="shared" ca="1" si="10"/>
        <v>30852.089999999997</v>
      </c>
      <c r="F97" s="1">
        <f t="shared" ca="1" si="11"/>
        <v>925562.7</v>
      </c>
    </row>
    <row r="98" spans="1:6" x14ac:dyDescent="0.3">
      <c r="A98" s="1">
        <f t="shared" ca="1" si="6"/>
        <v>59099</v>
      </c>
      <c r="B98" s="1">
        <f t="shared" ca="1" si="7"/>
        <v>16547.72</v>
      </c>
      <c r="C98" s="1">
        <f t="shared" ca="1" si="8"/>
        <v>17729.7</v>
      </c>
      <c r="D98" s="1">
        <f t="shared" ca="1" si="9"/>
        <v>33</v>
      </c>
      <c r="E98" s="1">
        <f t="shared" ca="1" si="10"/>
        <v>24821.579999999998</v>
      </c>
      <c r="F98" s="1">
        <f t="shared" ca="1" si="11"/>
        <v>744647.39999999991</v>
      </c>
    </row>
    <row r="99" spans="1:6" x14ac:dyDescent="0.3">
      <c r="A99" s="1">
        <f t="shared" ca="1" si="6"/>
        <v>25385</v>
      </c>
      <c r="B99" s="1">
        <f t="shared" ca="1" si="7"/>
        <v>7361.65</v>
      </c>
      <c r="C99" s="1">
        <f t="shared" ca="1" si="8"/>
        <v>7107.8</v>
      </c>
      <c r="D99" s="1">
        <f t="shared" ca="1" si="9"/>
        <v>30</v>
      </c>
      <c r="E99" s="1">
        <f t="shared" ca="1" si="10"/>
        <v>10915.55</v>
      </c>
      <c r="F99" s="1">
        <f t="shared" ca="1" si="11"/>
        <v>327466.5</v>
      </c>
    </row>
    <row r="100" spans="1:6" x14ac:dyDescent="0.3">
      <c r="A100" s="1">
        <f t="shared" ca="1" si="6"/>
        <v>29637</v>
      </c>
      <c r="B100" s="1">
        <f t="shared" ca="1" si="7"/>
        <v>6816.51</v>
      </c>
      <c r="C100" s="1">
        <f t="shared" ca="1" si="8"/>
        <v>7112.88</v>
      </c>
      <c r="D100" s="1">
        <f t="shared" ca="1" si="9"/>
        <v>43</v>
      </c>
      <c r="E100" s="1">
        <f t="shared" ca="1" si="10"/>
        <v>15707.609999999997</v>
      </c>
      <c r="F100" s="1">
        <f t="shared" ca="1" si="11"/>
        <v>471228.29999999993</v>
      </c>
    </row>
    <row r="101" spans="1:6" x14ac:dyDescent="0.3">
      <c r="A101" s="1">
        <f t="shared" ca="1" si="6"/>
        <v>36613</v>
      </c>
      <c r="B101" s="1">
        <f t="shared" ca="1" si="7"/>
        <v>6590.34</v>
      </c>
      <c r="C101" s="1">
        <f t="shared" ca="1" si="8"/>
        <v>16109.72</v>
      </c>
      <c r="D101" s="1">
        <f t="shared" ca="1" si="9"/>
        <v>25</v>
      </c>
      <c r="E101" s="1">
        <f t="shared" ca="1" si="10"/>
        <v>13912.94</v>
      </c>
      <c r="F101" s="1">
        <f t="shared" ca="1" si="11"/>
        <v>417388.2</v>
      </c>
    </row>
    <row r="102" spans="1:6" x14ac:dyDescent="0.3">
      <c r="A102" s="1">
        <f t="shared" ca="1" si="6"/>
        <v>37662</v>
      </c>
      <c r="B102" s="1">
        <f t="shared" ca="1" si="7"/>
        <v>7532.4</v>
      </c>
      <c r="C102" s="1">
        <f t="shared" ca="1" si="8"/>
        <v>7909.02</v>
      </c>
      <c r="D102" s="1">
        <f t="shared" ca="1" si="9"/>
        <v>40</v>
      </c>
      <c r="E102" s="1">
        <f t="shared" ca="1" si="10"/>
        <v>22220.579999999998</v>
      </c>
      <c r="F102" s="1">
        <f t="shared" ca="1" si="11"/>
        <v>666617.39999999991</v>
      </c>
    </row>
    <row r="103" spans="1:6" x14ac:dyDescent="0.3">
      <c r="A103" s="1">
        <f t="shared" ca="1" si="6"/>
        <v>18775</v>
      </c>
      <c r="B103" s="1">
        <f t="shared" ca="1" si="7"/>
        <v>4130.5</v>
      </c>
      <c r="C103" s="1">
        <f t="shared" ca="1" si="8"/>
        <v>4881.5</v>
      </c>
      <c r="D103" s="1">
        <f t="shared" ca="1" si="9"/>
        <v>28</v>
      </c>
      <c r="E103" s="1">
        <f t="shared" ca="1" si="10"/>
        <v>9763</v>
      </c>
      <c r="F103" s="1">
        <f t="shared" ca="1" si="11"/>
        <v>292890</v>
      </c>
    </row>
    <row r="104" spans="1:6" x14ac:dyDescent="0.3">
      <c r="A104" s="1">
        <f t="shared" ca="1" si="6"/>
        <v>16208</v>
      </c>
      <c r="B104" s="1">
        <f t="shared" ca="1" si="7"/>
        <v>5672.8</v>
      </c>
      <c r="C104" s="1">
        <f t="shared" ca="1" si="8"/>
        <v>5348.64</v>
      </c>
      <c r="D104" s="1">
        <f t="shared" ca="1" si="9"/>
        <v>42</v>
      </c>
      <c r="E104" s="1">
        <f t="shared" ca="1" si="10"/>
        <v>5186.5600000000004</v>
      </c>
      <c r="F104" s="1">
        <f t="shared" ca="1" si="11"/>
        <v>155596.80000000002</v>
      </c>
    </row>
    <row r="105" spans="1:6" x14ac:dyDescent="0.3">
      <c r="A105" s="1">
        <f t="shared" ca="1" si="6"/>
        <v>27841</v>
      </c>
      <c r="B105" s="1">
        <f t="shared" ca="1" si="7"/>
        <v>5289.79</v>
      </c>
      <c r="C105" s="1">
        <f t="shared" ca="1" si="8"/>
        <v>11136.4</v>
      </c>
      <c r="D105" s="1">
        <f t="shared" ca="1" si="9"/>
        <v>27</v>
      </c>
      <c r="E105" s="1">
        <f t="shared" ca="1" si="10"/>
        <v>11414.81</v>
      </c>
      <c r="F105" s="1">
        <f t="shared" ca="1" si="11"/>
        <v>342444.3</v>
      </c>
    </row>
    <row r="106" spans="1:6" x14ac:dyDescent="0.3">
      <c r="A106" s="1">
        <f t="shared" ca="1" si="6"/>
        <v>41177</v>
      </c>
      <c r="B106" s="1">
        <f t="shared" ca="1" si="7"/>
        <v>10706.02</v>
      </c>
      <c r="C106" s="1">
        <f t="shared" ca="1" si="8"/>
        <v>17294.34</v>
      </c>
      <c r="D106" s="1">
        <f t="shared" ca="1" si="9"/>
        <v>42</v>
      </c>
      <c r="E106" s="1">
        <f t="shared" ca="1" si="10"/>
        <v>13176.64</v>
      </c>
      <c r="F106" s="1">
        <f t="shared" ca="1" si="11"/>
        <v>395299.19999999995</v>
      </c>
    </row>
    <row r="107" spans="1:6" x14ac:dyDescent="0.3">
      <c r="A107" s="1">
        <f t="shared" ca="1" si="6"/>
        <v>63774</v>
      </c>
      <c r="B107" s="1">
        <f t="shared" ca="1" si="7"/>
        <v>17218.98</v>
      </c>
      <c r="C107" s="1">
        <f t="shared" ca="1" si="8"/>
        <v>16581.240000000002</v>
      </c>
      <c r="D107" s="1">
        <f t="shared" ca="1" si="9"/>
        <v>31</v>
      </c>
      <c r="E107" s="1">
        <f t="shared" ca="1" si="10"/>
        <v>29973.780000000002</v>
      </c>
      <c r="F107" s="1">
        <f t="shared" ca="1" si="11"/>
        <v>899213.4</v>
      </c>
    </row>
    <row r="108" spans="1:6" x14ac:dyDescent="0.3">
      <c r="A108" s="1">
        <f t="shared" ca="1" si="6"/>
        <v>60576</v>
      </c>
      <c r="B108" s="1">
        <f t="shared" ca="1" si="7"/>
        <v>21201.599999999999</v>
      </c>
      <c r="C108" s="1">
        <f t="shared" ca="1" si="8"/>
        <v>24230.400000000001</v>
      </c>
      <c r="D108" s="1">
        <f t="shared" ca="1" si="9"/>
        <v>32</v>
      </c>
      <c r="E108" s="1">
        <f t="shared" ca="1" si="10"/>
        <v>15144</v>
      </c>
      <c r="F108" s="1">
        <f t="shared" ca="1" si="11"/>
        <v>454320</v>
      </c>
    </row>
    <row r="109" spans="1:6" x14ac:dyDescent="0.3">
      <c r="A109" s="1">
        <f t="shared" ca="1" si="6"/>
        <v>37157</v>
      </c>
      <c r="B109" s="1">
        <f t="shared" ca="1" si="7"/>
        <v>7802.97</v>
      </c>
      <c r="C109" s="1">
        <f t="shared" ca="1" si="8"/>
        <v>15234.37</v>
      </c>
      <c r="D109" s="1">
        <f t="shared" ca="1" si="9"/>
        <v>42</v>
      </c>
      <c r="E109" s="1">
        <f t="shared" ca="1" si="10"/>
        <v>14119.659999999998</v>
      </c>
      <c r="F109" s="1">
        <f t="shared" ca="1" si="11"/>
        <v>423589.79999999993</v>
      </c>
    </row>
    <row r="110" spans="1:6" x14ac:dyDescent="0.3">
      <c r="A110" s="1">
        <f t="shared" ca="1" si="6"/>
        <v>66866</v>
      </c>
      <c r="B110" s="1">
        <f t="shared" ca="1" si="7"/>
        <v>17385.16</v>
      </c>
      <c r="C110" s="1">
        <f t="shared" ca="1" si="8"/>
        <v>32095.68</v>
      </c>
      <c r="D110" s="1">
        <f t="shared" ca="1" si="9"/>
        <v>34</v>
      </c>
      <c r="E110" s="1">
        <f t="shared" ca="1" si="10"/>
        <v>17385.159999999996</v>
      </c>
      <c r="F110" s="1">
        <f t="shared" ca="1" si="11"/>
        <v>521554.79999999987</v>
      </c>
    </row>
    <row r="111" spans="1:6" x14ac:dyDescent="0.3">
      <c r="A111" s="1">
        <f t="shared" ca="1" si="6"/>
        <v>69307</v>
      </c>
      <c r="B111" s="1">
        <f t="shared" ca="1" si="7"/>
        <v>16633.68</v>
      </c>
      <c r="C111" s="1">
        <f t="shared" ca="1" si="8"/>
        <v>13861.4</v>
      </c>
      <c r="D111" s="1">
        <f t="shared" ca="1" si="9"/>
        <v>32</v>
      </c>
      <c r="E111" s="1">
        <f t="shared" ca="1" si="10"/>
        <v>38811.919999999998</v>
      </c>
      <c r="F111" s="1">
        <f t="shared" ca="1" si="11"/>
        <v>1164357.5999999999</v>
      </c>
    </row>
    <row r="112" spans="1:6" x14ac:dyDescent="0.3">
      <c r="A112" s="1">
        <f t="shared" ca="1" si="6"/>
        <v>40183</v>
      </c>
      <c r="B112" s="1">
        <f t="shared" ca="1" si="7"/>
        <v>12858.56</v>
      </c>
      <c r="C112" s="1">
        <f t="shared" ca="1" si="8"/>
        <v>8840.26</v>
      </c>
      <c r="D112" s="1">
        <f t="shared" ca="1" si="9"/>
        <v>42</v>
      </c>
      <c r="E112" s="1">
        <f t="shared" ca="1" si="10"/>
        <v>18484.18</v>
      </c>
      <c r="F112" s="1">
        <f t="shared" ca="1" si="11"/>
        <v>554525.4</v>
      </c>
    </row>
    <row r="113" spans="1:6" x14ac:dyDescent="0.3">
      <c r="A113" s="1">
        <f t="shared" ca="1" si="6"/>
        <v>42461</v>
      </c>
      <c r="B113" s="1">
        <f t="shared" ca="1" si="7"/>
        <v>9341.42</v>
      </c>
      <c r="C113" s="1">
        <f t="shared" ca="1" si="8"/>
        <v>9766.0300000000007</v>
      </c>
      <c r="D113" s="1">
        <f t="shared" ca="1" si="9"/>
        <v>35</v>
      </c>
      <c r="E113" s="1">
        <f t="shared" ca="1" si="10"/>
        <v>23353.550000000003</v>
      </c>
      <c r="F113" s="1">
        <f t="shared" ca="1" si="11"/>
        <v>700606.50000000012</v>
      </c>
    </row>
    <row r="114" spans="1:6" x14ac:dyDescent="0.3">
      <c r="A114" s="1">
        <f t="shared" ca="1" si="6"/>
        <v>49650</v>
      </c>
      <c r="B114" s="1">
        <f t="shared" ca="1" si="7"/>
        <v>8937</v>
      </c>
      <c r="C114" s="1">
        <f t="shared" ca="1" si="8"/>
        <v>19363.5</v>
      </c>
      <c r="D114" s="1">
        <f t="shared" ca="1" si="9"/>
        <v>36</v>
      </c>
      <c r="E114" s="1">
        <f t="shared" ca="1" si="10"/>
        <v>21349.5</v>
      </c>
      <c r="F114" s="1">
        <f t="shared" ca="1" si="11"/>
        <v>640485</v>
      </c>
    </row>
    <row r="115" spans="1:6" x14ac:dyDescent="0.3">
      <c r="A115" s="1">
        <f t="shared" ca="1" si="6"/>
        <v>77760</v>
      </c>
      <c r="B115" s="1">
        <f t="shared" ca="1" si="7"/>
        <v>22550.400000000001</v>
      </c>
      <c r="C115" s="1">
        <f t="shared" ca="1" si="8"/>
        <v>29548.799999999999</v>
      </c>
      <c r="D115" s="1">
        <f t="shared" ca="1" si="9"/>
        <v>37</v>
      </c>
      <c r="E115" s="1">
        <f t="shared" ca="1" si="10"/>
        <v>25660.799999999999</v>
      </c>
      <c r="F115" s="1">
        <f t="shared" ca="1" si="11"/>
        <v>769824</v>
      </c>
    </row>
    <row r="116" spans="1:6" x14ac:dyDescent="0.3">
      <c r="A116" s="1">
        <f t="shared" ca="1" si="6"/>
        <v>64876</v>
      </c>
      <c r="B116" s="1">
        <f t="shared" ca="1" si="7"/>
        <v>15570.24</v>
      </c>
      <c r="C116" s="1">
        <f t="shared" ca="1" si="8"/>
        <v>24652.880000000001</v>
      </c>
      <c r="D116" s="1">
        <f t="shared" ca="1" si="9"/>
        <v>43</v>
      </c>
      <c r="E116" s="1">
        <f t="shared" ca="1" si="10"/>
        <v>24652.880000000001</v>
      </c>
      <c r="F116" s="1">
        <f t="shared" ca="1" si="11"/>
        <v>739586.4</v>
      </c>
    </row>
    <row r="117" spans="1:6" x14ac:dyDescent="0.3">
      <c r="A117" s="1">
        <f t="shared" ca="1" si="6"/>
        <v>45420</v>
      </c>
      <c r="B117" s="1">
        <f t="shared" ca="1" si="7"/>
        <v>11809.2</v>
      </c>
      <c r="C117" s="1">
        <f t="shared" ca="1" si="8"/>
        <v>15442.8</v>
      </c>
      <c r="D117" s="1">
        <f t="shared" ca="1" si="9"/>
        <v>27</v>
      </c>
      <c r="E117" s="1">
        <f t="shared" ca="1" si="10"/>
        <v>18168.000000000004</v>
      </c>
      <c r="F117" s="1">
        <f t="shared" ca="1" si="11"/>
        <v>545040.00000000012</v>
      </c>
    </row>
    <row r="118" spans="1:6" x14ac:dyDescent="0.3">
      <c r="A118" s="1">
        <f t="shared" ca="1" si="6"/>
        <v>51779</v>
      </c>
      <c r="B118" s="1">
        <f t="shared" ca="1" si="7"/>
        <v>11909.17</v>
      </c>
      <c r="C118" s="1">
        <f t="shared" ca="1" si="8"/>
        <v>10355.799999999999</v>
      </c>
      <c r="D118" s="1">
        <f t="shared" ca="1" si="9"/>
        <v>42</v>
      </c>
      <c r="E118" s="1">
        <f t="shared" ca="1" si="10"/>
        <v>29514.030000000002</v>
      </c>
      <c r="F118" s="1">
        <f t="shared" ca="1" si="11"/>
        <v>885420.9</v>
      </c>
    </row>
    <row r="119" spans="1:6" x14ac:dyDescent="0.3">
      <c r="A119" s="1">
        <f t="shared" ca="1" si="6"/>
        <v>50067</v>
      </c>
      <c r="B119" s="1">
        <f t="shared" ca="1" si="7"/>
        <v>12016.08</v>
      </c>
      <c r="C119" s="1">
        <f t="shared" ca="1" si="8"/>
        <v>12016.08</v>
      </c>
      <c r="D119" s="1">
        <f t="shared" ca="1" si="9"/>
        <v>28</v>
      </c>
      <c r="E119" s="1">
        <f t="shared" ca="1" si="10"/>
        <v>26034.839999999997</v>
      </c>
      <c r="F119" s="1">
        <f t="shared" ca="1" si="11"/>
        <v>781045.2</v>
      </c>
    </row>
    <row r="120" spans="1:6" x14ac:dyDescent="0.3">
      <c r="A120" s="1">
        <f t="shared" ca="1" si="6"/>
        <v>61165</v>
      </c>
      <c r="B120" s="1">
        <f t="shared" ca="1" si="7"/>
        <v>14679.6</v>
      </c>
      <c r="C120" s="1">
        <f t="shared" ca="1" si="8"/>
        <v>19572.8</v>
      </c>
      <c r="D120" s="1">
        <f t="shared" ca="1" si="9"/>
        <v>33</v>
      </c>
      <c r="E120" s="1">
        <f t="shared" ca="1" si="10"/>
        <v>26912.600000000002</v>
      </c>
      <c r="F120" s="1">
        <f t="shared" ca="1" si="11"/>
        <v>807378.00000000012</v>
      </c>
    </row>
    <row r="121" spans="1:6" x14ac:dyDescent="0.3">
      <c r="A121" s="1">
        <f t="shared" ca="1" si="6"/>
        <v>37408</v>
      </c>
      <c r="B121" s="1">
        <f t="shared" ca="1" si="7"/>
        <v>12718.72</v>
      </c>
      <c r="C121" s="1">
        <f t="shared" ca="1" si="8"/>
        <v>9726.08</v>
      </c>
      <c r="D121" s="1">
        <f t="shared" ca="1" si="9"/>
        <v>33</v>
      </c>
      <c r="E121" s="1">
        <f t="shared" ca="1" si="10"/>
        <v>14963.199999999999</v>
      </c>
      <c r="F121" s="1">
        <f t="shared" ca="1" si="11"/>
        <v>448895.99999999994</v>
      </c>
    </row>
    <row r="122" spans="1:6" x14ac:dyDescent="0.3">
      <c r="A122" s="1">
        <f t="shared" ca="1" si="6"/>
        <v>60363</v>
      </c>
      <c r="B122" s="1">
        <f t="shared" ca="1" si="7"/>
        <v>16298.01</v>
      </c>
      <c r="C122" s="1">
        <f t="shared" ca="1" si="8"/>
        <v>27766.98</v>
      </c>
      <c r="D122" s="1">
        <f t="shared" ca="1" si="9"/>
        <v>25</v>
      </c>
      <c r="E122" s="1">
        <f t="shared" ca="1" si="10"/>
        <v>16298.009999999998</v>
      </c>
      <c r="F122" s="1">
        <f t="shared" ca="1" si="11"/>
        <v>488940.29999999993</v>
      </c>
    </row>
    <row r="123" spans="1:6" x14ac:dyDescent="0.3">
      <c r="A123" s="1">
        <f t="shared" ca="1" si="6"/>
        <v>16953</v>
      </c>
      <c r="B123" s="1">
        <f t="shared" ca="1" si="7"/>
        <v>3560.13</v>
      </c>
      <c r="C123" s="1">
        <f t="shared" ca="1" si="8"/>
        <v>7798.38</v>
      </c>
      <c r="D123" s="1">
        <f t="shared" ca="1" si="9"/>
        <v>35</v>
      </c>
      <c r="E123" s="1">
        <f t="shared" ca="1" si="10"/>
        <v>5594.4899999999989</v>
      </c>
      <c r="F123" s="1">
        <f t="shared" ca="1" si="11"/>
        <v>167834.69999999995</v>
      </c>
    </row>
    <row r="124" spans="1:6" x14ac:dyDescent="0.3">
      <c r="A124" s="1">
        <f t="shared" ca="1" si="6"/>
        <v>74979</v>
      </c>
      <c r="B124" s="1">
        <f t="shared" ca="1" si="7"/>
        <v>16495.38</v>
      </c>
      <c r="C124" s="1">
        <f t="shared" ca="1" si="8"/>
        <v>16495.38</v>
      </c>
      <c r="D124" s="1">
        <f t="shared" ca="1" si="9"/>
        <v>36</v>
      </c>
      <c r="E124" s="1">
        <f t="shared" ca="1" si="10"/>
        <v>41988.239999999991</v>
      </c>
      <c r="F124" s="1">
        <f t="shared" ca="1" si="11"/>
        <v>1259647.1999999997</v>
      </c>
    </row>
    <row r="125" spans="1:6" x14ac:dyDescent="0.3">
      <c r="A125" s="1">
        <f t="shared" ca="1" si="6"/>
        <v>36686</v>
      </c>
      <c r="B125" s="1">
        <f t="shared" ca="1" si="7"/>
        <v>11739.52</v>
      </c>
      <c r="C125" s="1">
        <f t="shared" ca="1" si="8"/>
        <v>18343</v>
      </c>
      <c r="D125" s="1">
        <f t="shared" ca="1" si="9"/>
        <v>25</v>
      </c>
      <c r="E125" s="1">
        <f t="shared" ca="1" si="10"/>
        <v>6603.48</v>
      </c>
      <c r="F125" s="1">
        <f t="shared" ca="1" si="11"/>
        <v>198104.4</v>
      </c>
    </row>
    <row r="126" spans="1:6" x14ac:dyDescent="0.3">
      <c r="A126" s="1">
        <f t="shared" ca="1" si="6"/>
        <v>58151</v>
      </c>
      <c r="B126" s="1">
        <f t="shared" ca="1" si="7"/>
        <v>18608.32</v>
      </c>
      <c r="C126" s="1">
        <f t="shared" ca="1" si="8"/>
        <v>11630.2</v>
      </c>
      <c r="D126" s="1">
        <f t="shared" ca="1" si="9"/>
        <v>34</v>
      </c>
      <c r="E126" s="1">
        <f t="shared" ca="1" si="10"/>
        <v>27912.48</v>
      </c>
      <c r="F126" s="1">
        <f t="shared" ca="1" si="11"/>
        <v>837374.4</v>
      </c>
    </row>
    <row r="127" spans="1:6" x14ac:dyDescent="0.3">
      <c r="A127" s="1">
        <f t="shared" ca="1" si="6"/>
        <v>37102</v>
      </c>
      <c r="B127" s="1">
        <f t="shared" ca="1" si="7"/>
        <v>10759.58</v>
      </c>
      <c r="C127" s="1">
        <f t="shared" ca="1" si="8"/>
        <v>10388.56</v>
      </c>
      <c r="D127" s="1">
        <f t="shared" ca="1" si="9"/>
        <v>39</v>
      </c>
      <c r="E127" s="1">
        <f t="shared" ca="1" si="10"/>
        <v>15953.859999999999</v>
      </c>
      <c r="F127" s="1">
        <f t="shared" ca="1" si="11"/>
        <v>478615.8</v>
      </c>
    </row>
    <row r="128" spans="1:6" x14ac:dyDescent="0.3">
      <c r="A128" s="1">
        <f t="shared" ca="1" si="6"/>
        <v>42355</v>
      </c>
      <c r="B128" s="1">
        <f t="shared" ca="1" si="7"/>
        <v>11012.3</v>
      </c>
      <c r="C128" s="1">
        <f t="shared" ca="1" si="8"/>
        <v>14400.7</v>
      </c>
      <c r="D128" s="1">
        <f t="shared" ca="1" si="9"/>
        <v>38</v>
      </c>
      <c r="E128" s="1">
        <f t="shared" ca="1" si="10"/>
        <v>16942</v>
      </c>
      <c r="F128" s="1">
        <f t="shared" ca="1" si="11"/>
        <v>508260</v>
      </c>
    </row>
    <row r="129" spans="1:6" x14ac:dyDescent="0.3">
      <c r="A129" s="1">
        <f t="shared" ca="1" si="6"/>
        <v>72733</v>
      </c>
      <c r="B129" s="1">
        <f t="shared" ca="1" si="7"/>
        <v>18183.25</v>
      </c>
      <c r="C129" s="1">
        <f t="shared" ca="1" si="8"/>
        <v>34184.51</v>
      </c>
      <c r="D129" s="1">
        <f t="shared" ca="1" si="9"/>
        <v>25</v>
      </c>
      <c r="E129" s="1">
        <f t="shared" ca="1" si="10"/>
        <v>20365.239999999998</v>
      </c>
      <c r="F129" s="1">
        <f t="shared" ca="1" si="11"/>
        <v>610957.19999999995</v>
      </c>
    </row>
    <row r="130" spans="1:6" x14ac:dyDescent="0.3">
      <c r="A130" s="1">
        <f t="shared" ca="1" si="6"/>
        <v>68759</v>
      </c>
      <c r="B130" s="1">
        <f t="shared" ca="1" si="7"/>
        <v>23378.06</v>
      </c>
      <c r="C130" s="1">
        <f t="shared" ca="1" si="8"/>
        <v>26128.42</v>
      </c>
      <c r="D130" s="1">
        <f t="shared" ca="1" si="9"/>
        <v>29</v>
      </c>
      <c r="E130" s="1">
        <f t="shared" ca="1" si="10"/>
        <v>19252.520000000004</v>
      </c>
      <c r="F130" s="1">
        <f t="shared" ca="1" si="11"/>
        <v>577575.60000000009</v>
      </c>
    </row>
    <row r="131" spans="1:6" x14ac:dyDescent="0.3">
      <c r="A131" s="1">
        <f t="shared" ca="1" si="6"/>
        <v>18476</v>
      </c>
      <c r="B131" s="1">
        <f t="shared" ca="1" si="7"/>
        <v>5173.28</v>
      </c>
      <c r="C131" s="1">
        <f t="shared" ca="1" si="8"/>
        <v>9238</v>
      </c>
      <c r="D131" s="1">
        <f t="shared" ca="1" si="9"/>
        <v>30</v>
      </c>
      <c r="E131" s="1">
        <f t="shared" ca="1" si="10"/>
        <v>4064.7200000000012</v>
      </c>
      <c r="F131" s="1">
        <f t="shared" ca="1" si="11"/>
        <v>121941.60000000003</v>
      </c>
    </row>
    <row r="132" spans="1:6" x14ac:dyDescent="0.3">
      <c r="A132" s="1">
        <f t="shared" ref="A132:A195" ca="1" si="12">RANDBETWEEN(15000,80000)</f>
        <v>50927</v>
      </c>
      <c r="B132" s="1">
        <f t="shared" ref="B132:B195" ca="1" si="13">A132*RANDBETWEEN(18,35)/100</f>
        <v>14768.83</v>
      </c>
      <c r="C132" s="1">
        <f t="shared" ref="C132:C195" ca="1" si="14">A132*RANDBETWEEN(20,50)/100</f>
        <v>12222.48</v>
      </c>
      <c r="D132" s="1">
        <f t="shared" ref="D132:D195" ca="1" si="15">RANDBETWEEN(25,45)</f>
        <v>33</v>
      </c>
      <c r="E132" s="1">
        <f t="shared" ref="E132:E195" ca="1" si="16">A132-B132-C132</f>
        <v>23935.69</v>
      </c>
      <c r="F132" s="1">
        <f t="shared" ref="F132:F195" ca="1" si="17">E132*30</f>
        <v>718070.7</v>
      </c>
    </row>
    <row r="133" spans="1:6" x14ac:dyDescent="0.3">
      <c r="A133" s="1">
        <f t="shared" ca="1" si="12"/>
        <v>73543</v>
      </c>
      <c r="B133" s="1">
        <f t="shared" ca="1" si="13"/>
        <v>24269.19</v>
      </c>
      <c r="C133" s="1">
        <f t="shared" ca="1" si="14"/>
        <v>17650.32</v>
      </c>
      <c r="D133" s="1">
        <f t="shared" ca="1" si="15"/>
        <v>38</v>
      </c>
      <c r="E133" s="1">
        <f t="shared" ca="1" si="16"/>
        <v>31623.489999999998</v>
      </c>
      <c r="F133" s="1">
        <f t="shared" ca="1" si="17"/>
        <v>948704.7</v>
      </c>
    </row>
    <row r="134" spans="1:6" x14ac:dyDescent="0.3">
      <c r="A134" s="1">
        <f t="shared" ca="1" si="12"/>
        <v>74057</v>
      </c>
      <c r="B134" s="1">
        <f t="shared" ca="1" si="13"/>
        <v>25179.38</v>
      </c>
      <c r="C134" s="1">
        <f t="shared" ca="1" si="14"/>
        <v>31103.94</v>
      </c>
      <c r="D134" s="1">
        <f t="shared" ca="1" si="15"/>
        <v>45</v>
      </c>
      <c r="E134" s="1">
        <f t="shared" ca="1" si="16"/>
        <v>17773.679999999997</v>
      </c>
      <c r="F134" s="1">
        <f t="shared" ca="1" si="17"/>
        <v>533210.39999999991</v>
      </c>
    </row>
    <row r="135" spans="1:6" x14ac:dyDescent="0.3">
      <c r="A135" s="1">
        <f t="shared" ca="1" si="12"/>
        <v>70644</v>
      </c>
      <c r="B135" s="1">
        <f t="shared" ca="1" si="13"/>
        <v>13422.36</v>
      </c>
      <c r="C135" s="1">
        <f t="shared" ca="1" si="14"/>
        <v>18367.439999999999</v>
      </c>
      <c r="D135" s="1">
        <f t="shared" ca="1" si="15"/>
        <v>43</v>
      </c>
      <c r="E135" s="1">
        <f t="shared" ca="1" si="16"/>
        <v>38854.199999999997</v>
      </c>
      <c r="F135" s="1">
        <f t="shared" ca="1" si="17"/>
        <v>1165626</v>
      </c>
    </row>
    <row r="136" spans="1:6" x14ac:dyDescent="0.3">
      <c r="A136" s="1">
        <f t="shared" ca="1" si="12"/>
        <v>45619</v>
      </c>
      <c r="B136" s="1">
        <f t="shared" ca="1" si="13"/>
        <v>10492.37</v>
      </c>
      <c r="C136" s="1">
        <f t="shared" ca="1" si="14"/>
        <v>9123.7999999999993</v>
      </c>
      <c r="D136" s="1">
        <f t="shared" ca="1" si="15"/>
        <v>39</v>
      </c>
      <c r="E136" s="1">
        <f t="shared" ca="1" si="16"/>
        <v>26002.829999999998</v>
      </c>
      <c r="F136" s="1">
        <f t="shared" ca="1" si="17"/>
        <v>780084.89999999991</v>
      </c>
    </row>
    <row r="137" spans="1:6" x14ac:dyDescent="0.3">
      <c r="A137" s="1">
        <f t="shared" ca="1" si="12"/>
        <v>23996</v>
      </c>
      <c r="B137" s="1">
        <f t="shared" ca="1" si="13"/>
        <v>6478.92</v>
      </c>
      <c r="C137" s="1">
        <f t="shared" ca="1" si="14"/>
        <v>9118.48</v>
      </c>
      <c r="D137" s="1">
        <f t="shared" ca="1" si="15"/>
        <v>30</v>
      </c>
      <c r="E137" s="1">
        <f t="shared" ca="1" si="16"/>
        <v>8398.6000000000022</v>
      </c>
      <c r="F137" s="1">
        <f t="shared" ca="1" si="17"/>
        <v>251958.00000000006</v>
      </c>
    </row>
    <row r="138" spans="1:6" x14ac:dyDescent="0.3">
      <c r="A138" s="1">
        <f t="shared" ca="1" si="12"/>
        <v>30395</v>
      </c>
      <c r="B138" s="1">
        <f t="shared" ca="1" si="13"/>
        <v>10030.35</v>
      </c>
      <c r="C138" s="1">
        <f t="shared" ca="1" si="14"/>
        <v>13373.8</v>
      </c>
      <c r="D138" s="1">
        <f t="shared" ca="1" si="15"/>
        <v>44</v>
      </c>
      <c r="E138" s="1">
        <f t="shared" ca="1" si="16"/>
        <v>6990.8500000000022</v>
      </c>
      <c r="F138" s="1">
        <f t="shared" ca="1" si="17"/>
        <v>209725.50000000006</v>
      </c>
    </row>
    <row r="139" spans="1:6" x14ac:dyDescent="0.3">
      <c r="A139" s="1">
        <f t="shared" ca="1" si="12"/>
        <v>56098</v>
      </c>
      <c r="B139" s="1">
        <f t="shared" ca="1" si="13"/>
        <v>10658.62</v>
      </c>
      <c r="C139" s="1">
        <f t="shared" ca="1" si="14"/>
        <v>22439.200000000001</v>
      </c>
      <c r="D139" s="1">
        <f t="shared" ca="1" si="15"/>
        <v>39</v>
      </c>
      <c r="E139" s="1">
        <f t="shared" ca="1" si="16"/>
        <v>23000.179999999997</v>
      </c>
      <c r="F139" s="1">
        <f t="shared" ca="1" si="17"/>
        <v>690005.39999999991</v>
      </c>
    </row>
    <row r="140" spans="1:6" x14ac:dyDescent="0.3">
      <c r="A140" s="1">
        <f t="shared" ca="1" si="12"/>
        <v>59416</v>
      </c>
      <c r="B140" s="1">
        <f t="shared" ca="1" si="13"/>
        <v>19013.12</v>
      </c>
      <c r="C140" s="1">
        <f t="shared" ca="1" si="14"/>
        <v>23766.400000000001</v>
      </c>
      <c r="D140" s="1">
        <f t="shared" ca="1" si="15"/>
        <v>43</v>
      </c>
      <c r="E140" s="1">
        <f t="shared" ca="1" si="16"/>
        <v>16636.480000000003</v>
      </c>
      <c r="F140" s="1">
        <f t="shared" ca="1" si="17"/>
        <v>499094.40000000008</v>
      </c>
    </row>
    <row r="141" spans="1:6" x14ac:dyDescent="0.3">
      <c r="A141" s="1">
        <f t="shared" ca="1" si="12"/>
        <v>30957</v>
      </c>
      <c r="B141" s="1">
        <f t="shared" ca="1" si="13"/>
        <v>8977.5300000000007</v>
      </c>
      <c r="C141" s="1">
        <f t="shared" ca="1" si="14"/>
        <v>10215.81</v>
      </c>
      <c r="D141" s="1">
        <f t="shared" ca="1" si="15"/>
        <v>43</v>
      </c>
      <c r="E141" s="1">
        <f t="shared" ca="1" si="16"/>
        <v>11763.660000000002</v>
      </c>
      <c r="F141" s="1">
        <f t="shared" ca="1" si="17"/>
        <v>352909.80000000005</v>
      </c>
    </row>
    <row r="142" spans="1:6" x14ac:dyDescent="0.3">
      <c r="A142" s="1">
        <f t="shared" ca="1" si="12"/>
        <v>45676</v>
      </c>
      <c r="B142" s="1">
        <f t="shared" ca="1" si="13"/>
        <v>15073.08</v>
      </c>
      <c r="C142" s="1">
        <f t="shared" ca="1" si="14"/>
        <v>19183.919999999998</v>
      </c>
      <c r="D142" s="1">
        <f t="shared" ca="1" si="15"/>
        <v>43</v>
      </c>
      <c r="E142" s="1">
        <f t="shared" ca="1" si="16"/>
        <v>11419</v>
      </c>
      <c r="F142" s="1">
        <f t="shared" ca="1" si="17"/>
        <v>342570</v>
      </c>
    </row>
    <row r="143" spans="1:6" x14ac:dyDescent="0.3">
      <c r="A143" s="1">
        <f t="shared" ca="1" si="12"/>
        <v>23233</v>
      </c>
      <c r="B143" s="1">
        <f t="shared" ca="1" si="13"/>
        <v>4878.93</v>
      </c>
      <c r="C143" s="1">
        <f t="shared" ca="1" si="14"/>
        <v>6505.24</v>
      </c>
      <c r="D143" s="1">
        <f t="shared" ca="1" si="15"/>
        <v>41</v>
      </c>
      <c r="E143" s="1">
        <f t="shared" ca="1" si="16"/>
        <v>11848.83</v>
      </c>
      <c r="F143" s="1">
        <f t="shared" ca="1" si="17"/>
        <v>355464.9</v>
      </c>
    </row>
    <row r="144" spans="1:6" x14ac:dyDescent="0.3">
      <c r="A144" s="1">
        <f t="shared" ca="1" si="12"/>
        <v>73917</v>
      </c>
      <c r="B144" s="1">
        <f t="shared" ca="1" si="13"/>
        <v>21435.93</v>
      </c>
      <c r="C144" s="1">
        <f t="shared" ca="1" si="14"/>
        <v>20696.759999999998</v>
      </c>
      <c r="D144" s="1">
        <f t="shared" ca="1" si="15"/>
        <v>37</v>
      </c>
      <c r="E144" s="1">
        <f t="shared" ca="1" si="16"/>
        <v>31784.31</v>
      </c>
      <c r="F144" s="1">
        <f t="shared" ca="1" si="17"/>
        <v>953529.3</v>
      </c>
    </row>
    <row r="145" spans="1:6" x14ac:dyDescent="0.3">
      <c r="A145" s="1">
        <f t="shared" ca="1" si="12"/>
        <v>53337</v>
      </c>
      <c r="B145" s="1">
        <f t="shared" ca="1" si="13"/>
        <v>16001.1</v>
      </c>
      <c r="C145" s="1">
        <f t="shared" ca="1" si="14"/>
        <v>15467.73</v>
      </c>
      <c r="D145" s="1">
        <f t="shared" ca="1" si="15"/>
        <v>35</v>
      </c>
      <c r="E145" s="1">
        <f t="shared" ca="1" si="16"/>
        <v>21868.170000000002</v>
      </c>
      <c r="F145" s="1">
        <f t="shared" ca="1" si="17"/>
        <v>656045.10000000009</v>
      </c>
    </row>
    <row r="146" spans="1:6" x14ac:dyDescent="0.3">
      <c r="A146" s="1">
        <f t="shared" ca="1" si="12"/>
        <v>35601</v>
      </c>
      <c r="B146" s="1">
        <f t="shared" ca="1" si="13"/>
        <v>9968.2800000000007</v>
      </c>
      <c r="C146" s="1">
        <f t="shared" ca="1" si="14"/>
        <v>15308.43</v>
      </c>
      <c r="D146" s="1">
        <f t="shared" ca="1" si="15"/>
        <v>29</v>
      </c>
      <c r="E146" s="1">
        <f t="shared" ca="1" si="16"/>
        <v>10324.290000000001</v>
      </c>
      <c r="F146" s="1">
        <f t="shared" ca="1" si="17"/>
        <v>309728.7</v>
      </c>
    </row>
    <row r="147" spans="1:6" x14ac:dyDescent="0.3">
      <c r="A147" s="1">
        <f t="shared" ca="1" si="12"/>
        <v>48085</v>
      </c>
      <c r="B147" s="1">
        <f t="shared" ca="1" si="13"/>
        <v>13463.8</v>
      </c>
      <c r="C147" s="1">
        <f t="shared" ca="1" si="14"/>
        <v>10578.7</v>
      </c>
      <c r="D147" s="1">
        <f t="shared" ca="1" si="15"/>
        <v>38</v>
      </c>
      <c r="E147" s="1">
        <f t="shared" ca="1" si="16"/>
        <v>24042.499999999996</v>
      </c>
      <c r="F147" s="1">
        <f t="shared" ca="1" si="17"/>
        <v>721274.99999999988</v>
      </c>
    </row>
    <row r="148" spans="1:6" x14ac:dyDescent="0.3">
      <c r="A148" s="1">
        <f t="shared" ca="1" si="12"/>
        <v>62355</v>
      </c>
      <c r="B148" s="1">
        <f t="shared" ca="1" si="13"/>
        <v>11223.9</v>
      </c>
      <c r="C148" s="1">
        <f t="shared" ca="1" si="14"/>
        <v>18082.95</v>
      </c>
      <c r="D148" s="1">
        <f t="shared" ca="1" si="15"/>
        <v>33</v>
      </c>
      <c r="E148" s="1">
        <f t="shared" ca="1" si="16"/>
        <v>33048.149999999994</v>
      </c>
      <c r="F148" s="1">
        <f t="shared" ca="1" si="17"/>
        <v>991444.49999999977</v>
      </c>
    </row>
    <row r="149" spans="1:6" x14ac:dyDescent="0.3">
      <c r="A149" s="1">
        <f t="shared" ca="1" si="12"/>
        <v>79701</v>
      </c>
      <c r="B149" s="1">
        <f t="shared" ca="1" si="13"/>
        <v>15143.19</v>
      </c>
      <c r="C149" s="1">
        <f t="shared" ca="1" si="14"/>
        <v>39053.49</v>
      </c>
      <c r="D149" s="1">
        <f t="shared" ca="1" si="15"/>
        <v>37</v>
      </c>
      <c r="E149" s="1">
        <f t="shared" ca="1" si="16"/>
        <v>25504.32</v>
      </c>
      <c r="F149" s="1">
        <f t="shared" ca="1" si="17"/>
        <v>765129.6</v>
      </c>
    </row>
    <row r="150" spans="1:6" x14ac:dyDescent="0.3">
      <c r="A150" s="1">
        <f t="shared" ca="1" si="12"/>
        <v>78713</v>
      </c>
      <c r="B150" s="1">
        <f t="shared" ca="1" si="13"/>
        <v>21252.51</v>
      </c>
      <c r="C150" s="1">
        <f t="shared" ca="1" si="14"/>
        <v>31485.200000000001</v>
      </c>
      <c r="D150" s="1">
        <f t="shared" ca="1" si="15"/>
        <v>41</v>
      </c>
      <c r="E150" s="1">
        <f t="shared" ca="1" si="16"/>
        <v>25975.290000000005</v>
      </c>
      <c r="F150" s="1">
        <f t="shared" ca="1" si="17"/>
        <v>779258.70000000019</v>
      </c>
    </row>
    <row r="151" spans="1:6" x14ac:dyDescent="0.3">
      <c r="A151" s="1">
        <f t="shared" ca="1" si="12"/>
        <v>25428</v>
      </c>
      <c r="B151" s="1">
        <f t="shared" ca="1" si="13"/>
        <v>8391.24</v>
      </c>
      <c r="C151" s="1">
        <f t="shared" ca="1" si="14"/>
        <v>9154.08</v>
      </c>
      <c r="D151" s="1">
        <f t="shared" ca="1" si="15"/>
        <v>36</v>
      </c>
      <c r="E151" s="1">
        <f t="shared" ca="1" si="16"/>
        <v>7882.6800000000021</v>
      </c>
      <c r="F151" s="1">
        <f t="shared" ca="1" si="17"/>
        <v>236480.40000000005</v>
      </c>
    </row>
    <row r="152" spans="1:6" x14ac:dyDescent="0.3">
      <c r="A152" s="1">
        <f t="shared" ca="1" si="12"/>
        <v>52094</v>
      </c>
      <c r="B152" s="1">
        <f t="shared" ca="1" si="13"/>
        <v>11460.68</v>
      </c>
      <c r="C152" s="1">
        <f t="shared" ca="1" si="14"/>
        <v>14586.32</v>
      </c>
      <c r="D152" s="1">
        <f t="shared" ca="1" si="15"/>
        <v>31</v>
      </c>
      <c r="E152" s="1">
        <f t="shared" ca="1" si="16"/>
        <v>26047</v>
      </c>
      <c r="F152" s="1">
        <f t="shared" ca="1" si="17"/>
        <v>781410</v>
      </c>
    </row>
    <row r="153" spans="1:6" x14ac:dyDescent="0.3">
      <c r="A153" s="1">
        <f t="shared" ca="1" si="12"/>
        <v>40306</v>
      </c>
      <c r="B153" s="1">
        <f t="shared" ca="1" si="13"/>
        <v>12897.92</v>
      </c>
      <c r="C153" s="1">
        <f t="shared" ca="1" si="14"/>
        <v>10076.5</v>
      </c>
      <c r="D153" s="1">
        <f t="shared" ca="1" si="15"/>
        <v>37</v>
      </c>
      <c r="E153" s="1">
        <f t="shared" ca="1" si="16"/>
        <v>17331.580000000002</v>
      </c>
      <c r="F153" s="1">
        <f t="shared" ca="1" si="17"/>
        <v>519947.4</v>
      </c>
    </row>
    <row r="154" spans="1:6" x14ac:dyDescent="0.3">
      <c r="A154" s="1">
        <f t="shared" ca="1" si="12"/>
        <v>34194</v>
      </c>
      <c r="B154" s="1">
        <f t="shared" ca="1" si="13"/>
        <v>10258.200000000001</v>
      </c>
      <c r="C154" s="1">
        <f t="shared" ca="1" si="14"/>
        <v>12309.84</v>
      </c>
      <c r="D154" s="1">
        <f t="shared" ca="1" si="15"/>
        <v>27</v>
      </c>
      <c r="E154" s="1">
        <f t="shared" ca="1" si="16"/>
        <v>11625.96</v>
      </c>
      <c r="F154" s="1">
        <f t="shared" ca="1" si="17"/>
        <v>348778.8</v>
      </c>
    </row>
    <row r="155" spans="1:6" x14ac:dyDescent="0.3">
      <c r="A155" s="1">
        <f t="shared" ca="1" si="12"/>
        <v>31717</v>
      </c>
      <c r="B155" s="1">
        <f t="shared" ca="1" si="13"/>
        <v>7294.91</v>
      </c>
      <c r="C155" s="1">
        <f t="shared" ca="1" si="14"/>
        <v>14906.99</v>
      </c>
      <c r="D155" s="1">
        <f t="shared" ca="1" si="15"/>
        <v>32</v>
      </c>
      <c r="E155" s="1">
        <f t="shared" ca="1" si="16"/>
        <v>9515.1</v>
      </c>
      <c r="F155" s="1">
        <f t="shared" ca="1" si="17"/>
        <v>285453</v>
      </c>
    </row>
    <row r="156" spans="1:6" x14ac:dyDescent="0.3">
      <c r="A156" s="1">
        <f t="shared" ca="1" si="12"/>
        <v>21852</v>
      </c>
      <c r="B156" s="1">
        <f t="shared" ca="1" si="13"/>
        <v>7648.2</v>
      </c>
      <c r="C156" s="1">
        <f t="shared" ca="1" si="14"/>
        <v>8740.7999999999993</v>
      </c>
      <c r="D156" s="1">
        <f t="shared" ca="1" si="15"/>
        <v>29</v>
      </c>
      <c r="E156" s="1">
        <f t="shared" ca="1" si="16"/>
        <v>5463</v>
      </c>
      <c r="F156" s="1">
        <f t="shared" ca="1" si="17"/>
        <v>163890</v>
      </c>
    </row>
    <row r="157" spans="1:6" x14ac:dyDescent="0.3">
      <c r="A157" s="1">
        <f t="shared" ca="1" si="12"/>
        <v>19711</v>
      </c>
      <c r="B157" s="1">
        <f t="shared" ca="1" si="13"/>
        <v>4927.75</v>
      </c>
      <c r="C157" s="1">
        <f t="shared" ca="1" si="14"/>
        <v>7884.4</v>
      </c>
      <c r="D157" s="1">
        <f t="shared" ca="1" si="15"/>
        <v>34</v>
      </c>
      <c r="E157" s="1">
        <f t="shared" ca="1" si="16"/>
        <v>6898.85</v>
      </c>
      <c r="F157" s="1">
        <f t="shared" ca="1" si="17"/>
        <v>206965.5</v>
      </c>
    </row>
    <row r="158" spans="1:6" x14ac:dyDescent="0.3">
      <c r="A158" s="1">
        <f t="shared" ca="1" si="12"/>
        <v>48751</v>
      </c>
      <c r="B158" s="1">
        <f t="shared" ca="1" si="13"/>
        <v>11212.73</v>
      </c>
      <c r="C158" s="1">
        <f t="shared" ca="1" si="14"/>
        <v>14137.79</v>
      </c>
      <c r="D158" s="1">
        <f t="shared" ca="1" si="15"/>
        <v>41</v>
      </c>
      <c r="E158" s="1">
        <f t="shared" ca="1" si="16"/>
        <v>23400.480000000003</v>
      </c>
      <c r="F158" s="1">
        <f t="shared" ca="1" si="17"/>
        <v>702014.40000000014</v>
      </c>
    </row>
    <row r="159" spans="1:6" x14ac:dyDescent="0.3">
      <c r="A159" s="1">
        <f t="shared" ca="1" si="12"/>
        <v>57324</v>
      </c>
      <c r="B159" s="1">
        <f t="shared" ca="1" si="13"/>
        <v>17770.439999999999</v>
      </c>
      <c r="C159" s="1">
        <f t="shared" ca="1" si="14"/>
        <v>11464.8</v>
      </c>
      <c r="D159" s="1">
        <f t="shared" ca="1" si="15"/>
        <v>33</v>
      </c>
      <c r="E159" s="1">
        <f t="shared" ca="1" si="16"/>
        <v>28088.76</v>
      </c>
      <c r="F159" s="1">
        <f t="shared" ca="1" si="17"/>
        <v>842662.79999999993</v>
      </c>
    </row>
    <row r="160" spans="1:6" x14ac:dyDescent="0.3">
      <c r="A160" s="1">
        <f t="shared" ca="1" si="12"/>
        <v>58595</v>
      </c>
      <c r="B160" s="1">
        <f t="shared" ca="1" si="13"/>
        <v>18750.400000000001</v>
      </c>
      <c r="C160" s="1">
        <f t="shared" ca="1" si="14"/>
        <v>26367.75</v>
      </c>
      <c r="D160" s="1">
        <f t="shared" ca="1" si="15"/>
        <v>40</v>
      </c>
      <c r="E160" s="1">
        <f t="shared" ca="1" si="16"/>
        <v>13476.849999999999</v>
      </c>
      <c r="F160" s="1">
        <f t="shared" ca="1" si="17"/>
        <v>404305.49999999994</v>
      </c>
    </row>
    <row r="161" spans="1:6" x14ac:dyDescent="0.3">
      <c r="A161" s="1">
        <f t="shared" ca="1" si="12"/>
        <v>56095</v>
      </c>
      <c r="B161" s="1">
        <f t="shared" ca="1" si="13"/>
        <v>12901.85</v>
      </c>
      <c r="C161" s="1">
        <f t="shared" ca="1" si="14"/>
        <v>26925.599999999999</v>
      </c>
      <c r="D161" s="1">
        <f t="shared" ca="1" si="15"/>
        <v>35</v>
      </c>
      <c r="E161" s="1">
        <f t="shared" ca="1" si="16"/>
        <v>16267.550000000003</v>
      </c>
      <c r="F161" s="1">
        <f t="shared" ca="1" si="17"/>
        <v>488026.50000000012</v>
      </c>
    </row>
    <row r="162" spans="1:6" x14ac:dyDescent="0.3">
      <c r="A162" s="1">
        <f t="shared" ca="1" si="12"/>
        <v>46460</v>
      </c>
      <c r="B162" s="1">
        <f t="shared" ca="1" si="13"/>
        <v>14402.6</v>
      </c>
      <c r="C162" s="1">
        <f t="shared" ca="1" si="14"/>
        <v>19977.8</v>
      </c>
      <c r="D162" s="1">
        <f t="shared" ca="1" si="15"/>
        <v>25</v>
      </c>
      <c r="E162" s="1">
        <f t="shared" ca="1" si="16"/>
        <v>12079.600000000002</v>
      </c>
      <c r="F162" s="1">
        <f t="shared" ca="1" si="17"/>
        <v>362388.00000000006</v>
      </c>
    </row>
    <row r="163" spans="1:6" x14ac:dyDescent="0.3">
      <c r="A163" s="1">
        <f t="shared" ca="1" si="12"/>
        <v>44385</v>
      </c>
      <c r="B163" s="1">
        <f t="shared" ca="1" si="13"/>
        <v>11983.95</v>
      </c>
      <c r="C163" s="1">
        <f t="shared" ca="1" si="14"/>
        <v>18641.7</v>
      </c>
      <c r="D163" s="1">
        <f t="shared" ca="1" si="15"/>
        <v>30</v>
      </c>
      <c r="E163" s="1">
        <f t="shared" ca="1" si="16"/>
        <v>13759.349999999999</v>
      </c>
      <c r="F163" s="1">
        <f t="shared" ca="1" si="17"/>
        <v>412780.49999999994</v>
      </c>
    </row>
    <row r="164" spans="1:6" x14ac:dyDescent="0.3">
      <c r="A164" s="1">
        <f t="shared" ca="1" si="12"/>
        <v>28515</v>
      </c>
      <c r="B164" s="1">
        <f t="shared" ca="1" si="13"/>
        <v>5417.85</v>
      </c>
      <c r="C164" s="1">
        <f t="shared" ca="1" si="14"/>
        <v>14257.5</v>
      </c>
      <c r="D164" s="1">
        <f t="shared" ca="1" si="15"/>
        <v>36</v>
      </c>
      <c r="E164" s="1">
        <f t="shared" ca="1" si="16"/>
        <v>8839.6500000000015</v>
      </c>
      <c r="F164" s="1">
        <f t="shared" ca="1" si="17"/>
        <v>265189.50000000006</v>
      </c>
    </row>
    <row r="165" spans="1:6" x14ac:dyDescent="0.3">
      <c r="A165" s="1">
        <f t="shared" ca="1" si="12"/>
        <v>71895</v>
      </c>
      <c r="B165" s="1">
        <f t="shared" ca="1" si="13"/>
        <v>18692.7</v>
      </c>
      <c r="C165" s="1">
        <f t="shared" ca="1" si="14"/>
        <v>18692.7</v>
      </c>
      <c r="D165" s="1">
        <f t="shared" ca="1" si="15"/>
        <v>35</v>
      </c>
      <c r="E165" s="1">
        <f t="shared" ca="1" si="16"/>
        <v>34509.600000000006</v>
      </c>
      <c r="F165" s="1">
        <f t="shared" ca="1" si="17"/>
        <v>1035288.0000000002</v>
      </c>
    </row>
    <row r="166" spans="1:6" x14ac:dyDescent="0.3">
      <c r="A166" s="1">
        <f t="shared" ca="1" si="12"/>
        <v>75672</v>
      </c>
      <c r="B166" s="1">
        <f t="shared" ca="1" si="13"/>
        <v>24215.040000000001</v>
      </c>
      <c r="C166" s="1">
        <f t="shared" ca="1" si="14"/>
        <v>23458.32</v>
      </c>
      <c r="D166" s="1">
        <f t="shared" ca="1" si="15"/>
        <v>45</v>
      </c>
      <c r="E166" s="1">
        <f t="shared" ca="1" si="16"/>
        <v>27998.639999999999</v>
      </c>
      <c r="F166" s="1">
        <f t="shared" ca="1" si="17"/>
        <v>839959.2</v>
      </c>
    </row>
    <row r="167" spans="1:6" x14ac:dyDescent="0.3">
      <c r="A167" s="1">
        <f t="shared" ca="1" si="12"/>
        <v>63902</v>
      </c>
      <c r="B167" s="1">
        <f t="shared" ca="1" si="13"/>
        <v>14697.46</v>
      </c>
      <c r="C167" s="1">
        <f t="shared" ca="1" si="14"/>
        <v>19170.599999999999</v>
      </c>
      <c r="D167" s="1">
        <f t="shared" ca="1" si="15"/>
        <v>39</v>
      </c>
      <c r="E167" s="1">
        <f t="shared" ca="1" si="16"/>
        <v>30033.940000000002</v>
      </c>
      <c r="F167" s="1">
        <f t="shared" ca="1" si="17"/>
        <v>901018.20000000007</v>
      </c>
    </row>
    <row r="168" spans="1:6" x14ac:dyDescent="0.3">
      <c r="A168" s="1">
        <f t="shared" ca="1" si="12"/>
        <v>28661</v>
      </c>
      <c r="B168" s="1">
        <f t="shared" ca="1" si="13"/>
        <v>5445.59</v>
      </c>
      <c r="C168" s="1">
        <f t="shared" ca="1" si="14"/>
        <v>9744.74</v>
      </c>
      <c r="D168" s="1">
        <f t="shared" ca="1" si="15"/>
        <v>38</v>
      </c>
      <c r="E168" s="1">
        <f t="shared" ca="1" si="16"/>
        <v>13470.67</v>
      </c>
      <c r="F168" s="1">
        <f t="shared" ca="1" si="17"/>
        <v>404120.1</v>
      </c>
    </row>
    <row r="169" spans="1:6" x14ac:dyDescent="0.3">
      <c r="A169" s="1">
        <f t="shared" ca="1" si="12"/>
        <v>36216</v>
      </c>
      <c r="B169" s="1">
        <f t="shared" ca="1" si="13"/>
        <v>6881.04</v>
      </c>
      <c r="C169" s="1">
        <f t="shared" ca="1" si="14"/>
        <v>10864.8</v>
      </c>
      <c r="D169" s="1">
        <f t="shared" ca="1" si="15"/>
        <v>32</v>
      </c>
      <c r="E169" s="1">
        <f t="shared" ca="1" si="16"/>
        <v>18470.16</v>
      </c>
      <c r="F169" s="1">
        <f t="shared" ca="1" si="17"/>
        <v>554104.80000000005</v>
      </c>
    </row>
    <row r="170" spans="1:6" x14ac:dyDescent="0.3">
      <c r="A170" s="1">
        <f t="shared" ca="1" si="12"/>
        <v>19158</v>
      </c>
      <c r="B170" s="1">
        <f t="shared" ca="1" si="13"/>
        <v>4789.5</v>
      </c>
      <c r="C170" s="1">
        <f t="shared" ca="1" si="14"/>
        <v>4406.34</v>
      </c>
      <c r="D170" s="1">
        <f t="shared" ca="1" si="15"/>
        <v>36</v>
      </c>
      <c r="E170" s="1">
        <f t="shared" ca="1" si="16"/>
        <v>9962.16</v>
      </c>
      <c r="F170" s="1">
        <f t="shared" ca="1" si="17"/>
        <v>298864.8</v>
      </c>
    </row>
    <row r="171" spans="1:6" x14ac:dyDescent="0.3">
      <c r="A171" s="1">
        <f t="shared" ca="1" si="12"/>
        <v>65335</v>
      </c>
      <c r="B171" s="1">
        <f t="shared" ca="1" si="13"/>
        <v>13720.35</v>
      </c>
      <c r="C171" s="1">
        <f t="shared" ca="1" si="14"/>
        <v>28747.4</v>
      </c>
      <c r="D171" s="1">
        <f t="shared" ca="1" si="15"/>
        <v>27</v>
      </c>
      <c r="E171" s="1">
        <f t="shared" ca="1" si="16"/>
        <v>22867.25</v>
      </c>
      <c r="F171" s="1">
        <f t="shared" ca="1" si="17"/>
        <v>686017.5</v>
      </c>
    </row>
    <row r="172" spans="1:6" x14ac:dyDescent="0.3">
      <c r="A172" s="1">
        <f t="shared" ca="1" si="12"/>
        <v>67992</v>
      </c>
      <c r="B172" s="1">
        <f t="shared" ca="1" si="13"/>
        <v>16998</v>
      </c>
      <c r="C172" s="1">
        <f t="shared" ca="1" si="14"/>
        <v>16318.08</v>
      </c>
      <c r="D172" s="1">
        <f t="shared" ca="1" si="15"/>
        <v>43</v>
      </c>
      <c r="E172" s="1">
        <f t="shared" ca="1" si="16"/>
        <v>34675.919999999998</v>
      </c>
      <c r="F172" s="1">
        <f t="shared" ca="1" si="17"/>
        <v>1040277.6</v>
      </c>
    </row>
    <row r="173" spans="1:6" x14ac:dyDescent="0.3">
      <c r="A173" s="1">
        <f t="shared" ca="1" si="12"/>
        <v>25022</v>
      </c>
      <c r="B173" s="1">
        <f t="shared" ca="1" si="13"/>
        <v>5254.62</v>
      </c>
      <c r="C173" s="1">
        <f t="shared" ca="1" si="14"/>
        <v>5254.62</v>
      </c>
      <c r="D173" s="1">
        <f t="shared" ca="1" si="15"/>
        <v>40</v>
      </c>
      <c r="E173" s="1">
        <f t="shared" ca="1" si="16"/>
        <v>14512.760000000002</v>
      </c>
      <c r="F173" s="1">
        <f t="shared" ca="1" si="17"/>
        <v>435382.80000000005</v>
      </c>
    </row>
    <row r="174" spans="1:6" x14ac:dyDescent="0.3">
      <c r="A174" s="1">
        <f t="shared" ca="1" si="12"/>
        <v>43347</v>
      </c>
      <c r="B174" s="1">
        <f t="shared" ca="1" si="13"/>
        <v>9102.8700000000008</v>
      </c>
      <c r="C174" s="1">
        <f t="shared" ca="1" si="14"/>
        <v>10403.280000000001</v>
      </c>
      <c r="D174" s="1">
        <f t="shared" ca="1" si="15"/>
        <v>40</v>
      </c>
      <c r="E174" s="1">
        <f t="shared" ca="1" si="16"/>
        <v>23840.85</v>
      </c>
      <c r="F174" s="1">
        <f t="shared" ca="1" si="17"/>
        <v>715225.5</v>
      </c>
    </row>
    <row r="175" spans="1:6" x14ac:dyDescent="0.3">
      <c r="A175" s="1">
        <f t="shared" ca="1" si="12"/>
        <v>19248</v>
      </c>
      <c r="B175" s="1">
        <f t="shared" ca="1" si="13"/>
        <v>3464.64</v>
      </c>
      <c r="C175" s="1">
        <f t="shared" ca="1" si="14"/>
        <v>9431.52</v>
      </c>
      <c r="D175" s="1">
        <f t="shared" ca="1" si="15"/>
        <v>45</v>
      </c>
      <c r="E175" s="1">
        <f t="shared" ca="1" si="16"/>
        <v>6351.84</v>
      </c>
      <c r="F175" s="1">
        <f t="shared" ca="1" si="17"/>
        <v>190555.2</v>
      </c>
    </row>
    <row r="176" spans="1:6" x14ac:dyDescent="0.3">
      <c r="A176" s="1">
        <f t="shared" ca="1" si="12"/>
        <v>32294</v>
      </c>
      <c r="B176" s="1">
        <f t="shared" ca="1" si="13"/>
        <v>10334.08</v>
      </c>
      <c r="C176" s="1">
        <f t="shared" ca="1" si="14"/>
        <v>10657.02</v>
      </c>
      <c r="D176" s="1">
        <f t="shared" ca="1" si="15"/>
        <v>33</v>
      </c>
      <c r="E176" s="1">
        <f t="shared" ca="1" si="16"/>
        <v>11302.899999999998</v>
      </c>
      <c r="F176" s="1">
        <f t="shared" ca="1" si="17"/>
        <v>339086.99999999994</v>
      </c>
    </row>
    <row r="177" spans="1:6" x14ac:dyDescent="0.3">
      <c r="A177" s="1">
        <f t="shared" ca="1" si="12"/>
        <v>32673</v>
      </c>
      <c r="B177" s="1">
        <f t="shared" ca="1" si="13"/>
        <v>11108.82</v>
      </c>
      <c r="C177" s="1">
        <f t="shared" ca="1" si="14"/>
        <v>14702.85</v>
      </c>
      <c r="D177" s="1">
        <f t="shared" ca="1" si="15"/>
        <v>31</v>
      </c>
      <c r="E177" s="1">
        <f t="shared" ca="1" si="16"/>
        <v>6861.33</v>
      </c>
      <c r="F177" s="1">
        <f t="shared" ca="1" si="17"/>
        <v>205839.9</v>
      </c>
    </row>
    <row r="178" spans="1:6" x14ac:dyDescent="0.3">
      <c r="A178" s="1">
        <f t="shared" ca="1" si="12"/>
        <v>68683</v>
      </c>
      <c r="B178" s="1">
        <f t="shared" ca="1" si="13"/>
        <v>21291.73</v>
      </c>
      <c r="C178" s="1">
        <f t="shared" ca="1" si="14"/>
        <v>34341.5</v>
      </c>
      <c r="D178" s="1">
        <f t="shared" ca="1" si="15"/>
        <v>41</v>
      </c>
      <c r="E178" s="1">
        <f t="shared" ca="1" si="16"/>
        <v>13049.770000000004</v>
      </c>
      <c r="F178" s="1">
        <f t="shared" ca="1" si="17"/>
        <v>391493.10000000009</v>
      </c>
    </row>
    <row r="179" spans="1:6" x14ac:dyDescent="0.3">
      <c r="A179" s="1">
        <f t="shared" ca="1" si="12"/>
        <v>49245</v>
      </c>
      <c r="B179" s="1">
        <f t="shared" ca="1" si="13"/>
        <v>14281.05</v>
      </c>
      <c r="C179" s="1">
        <f t="shared" ca="1" si="14"/>
        <v>17235.75</v>
      </c>
      <c r="D179" s="1">
        <f t="shared" ca="1" si="15"/>
        <v>26</v>
      </c>
      <c r="E179" s="1">
        <f t="shared" ca="1" si="16"/>
        <v>17728.199999999997</v>
      </c>
      <c r="F179" s="1">
        <f t="shared" ca="1" si="17"/>
        <v>531845.99999999988</v>
      </c>
    </row>
    <row r="180" spans="1:6" x14ac:dyDescent="0.3">
      <c r="A180" s="1">
        <f t="shared" ca="1" si="12"/>
        <v>45526</v>
      </c>
      <c r="B180" s="1">
        <f t="shared" ca="1" si="13"/>
        <v>9105.2000000000007</v>
      </c>
      <c r="C180" s="1">
        <f t="shared" ca="1" si="14"/>
        <v>12747.28</v>
      </c>
      <c r="D180" s="1">
        <f t="shared" ca="1" si="15"/>
        <v>45</v>
      </c>
      <c r="E180" s="1">
        <f t="shared" ca="1" si="16"/>
        <v>23673.520000000004</v>
      </c>
      <c r="F180" s="1">
        <f t="shared" ca="1" si="17"/>
        <v>710205.60000000009</v>
      </c>
    </row>
    <row r="181" spans="1:6" x14ac:dyDescent="0.3">
      <c r="A181" s="1">
        <f t="shared" ca="1" si="12"/>
        <v>53653</v>
      </c>
      <c r="B181" s="1">
        <f t="shared" ca="1" si="13"/>
        <v>12340.19</v>
      </c>
      <c r="C181" s="1">
        <f t="shared" ca="1" si="14"/>
        <v>20924.669999999998</v>
      </c>
      <c r="D181" s="1">
        <f t="shared" ca="1" si="15"/>
        <v>41</v>
      </c>
      <c r="E181" s="1">
        <f t="shared" ca="1" si="16"/>
        <v>20388.14</v>
      </c>
      <c r="F181" s="1">
        <f t="shared" ca="1" si="17"/>
        <v>611644.19999999995</v>
      </c>
    </row>
    <row r="182" spans="1:6" x14ac:dyDescent="0.3">
      <c r="A182" s="1">
        <f t="shared" ca="1" si="12"/>
        <v>28339</v>
      </c>
      <c r="B182" s="1">
        <f t="shared" ca="1" si="13"/>
        <v>5951.19</v>
      </c>
      <c r="C182" s="1">
        <f t="shared" ca="1" si="14"/>
        <v>11902.38</v>
      </c>
      <c r="D182" s="1">
        <f t="shared" ca="1" si="15"/>
        <v>29</v>
      </c>
      <c r="E182" s="1">
        <f t="shared" ca="1" si="16"/>
        <v>10485.430000000002</v>
      </c>
      <c r="F182" s="1">
        <f t="shared" ca="1" si="17"/>
        <v>314562.90000000008</v>
      </c>
    </row>
    <row r="183" spans="1:6" x14ac:dyDescent="0.3">
      <c r="A183" s="1">
        <f t="shared" ca="1" si="12"/>
        <v>29039</v>
      </c>
      <c r="B183" s="1">
        <f t="shared" ca="1" si="13"/>
        <v>9002.09</v>
      </c>
      <c r="C183" s="1">
        <f t="shared" ca="1" si="14"/>
        <v>14229.11</v>
      </c>
      <c r="D183" s="1">
        <f t="shared" ca="1" si="15"/>
        <v>38</v>
      </c>
      <c r="E183" s="1">
        <f t="shared" ca="1" si="16"/>
        <v>5807.7999999999993</v>
      </c>
      <c r="F183" s="1">
        <f t="shared" ca="1" si="17"/>
        <v>174233.99999999997</v>
      </c>
    </row>
    <row r="184" spans="1:6" x14ac:dyDescent="0.3">
      <c r="A184" s="1">
        <f t="shared" ca="1" si="12"/>
        <v>45137</v>
      </c>
      <c r="B184" s="1">
        <f t="shared" ca="1" si="13"/>
        <v>15346.58</v>
      </c>
      <c r="C184" s="1">
        <f t="shared" ca="1" si="14"/>
        <v>19408.91</v>
      </c>
      <c r="D184" s="1">
        <f t="shared" ca="1" si="15"/>
        <v>27</v>
      </c>
      <c r="E184" s="1">
        <f t="shared" ca="1" si="16"/>
        <v>10381.509999999998</v>
      </c>
      <c r="F184" s="1">
        <f t="shared" ca="1" si="17"/>
        <v>311445.29999999993</v>
      </c>
    </row>
    <row r="185" spans="1:6" x14ac:dyDescent="0.3">
      <c r="A185" s="1">
        <f t="shared" ca="1" si="12"/>
        <v>71799</v>
      </c>
      <c r="B185" s="1">
        <f t="shared" ca="1" si="13"/>
        <v>17949.75</v>
      </c>
      <c r="C185" s="1">
        <f t="shared" ca="1" si="14"/>
        <v>35181.51</v>
      </c>
      <c r="D185" s="1">
        <f t="shared" ca="1" si="15"/>
        <v>45</v>
      </c>
      <c r="E185" s="1">
        <f t="shared" ca="1" si="16"/>
        <v>18667.739999999998</v>
      </c>
      <c r="F185" s="1">
        <f t="shared" ca="1" si="17"/>
        <v>560032.19999999995</v>
      </c>
    </row>
    <row r="186" spans="1:6" x14ac:dyDescent="0.3">
      <c r="A186" s="1">
        <f t="shared" ca="1" si="12"/>
        <v>62567</v>
      </c>
      <c r="B186" s="1">
        <f t="shared" ca="1" si="13"/>
        <v>19395.77</v>
      </c>
      <c r="C186" s="1">
        <f t="shared" ca="1" si="14"/>
        <v>19395.77</v>
      </c>
      <c r="D186" s="1">
        <f t="shared" ca="1" si="15"/>
        <v>35</v>
      </c>
      <c r="E186" s="1">
        <f t="shared" ca="1" si="16"/>
        <v>23775.459999999995</v>
      </c>
      <c r="F186" s="1">
        <f t="shared" ca="1" si="17"/>
        <v>713263.79999999981</v>
      </c>
    </row>
    <row r="187" spans="1:6" x14ac:dyDescent="0.3">
      <c r="A187" s="1">
        <f t="shared" ca="1" si="12"/>
        <v>63778</v>
      </c>
      <c r="B187" s="1">
        <f t="shared" ca="1" si="13"/>
        <v>11480.04</v>
      </c>
      <c r="C187" s="1">
        <f t="shared" ca="1" si="14"/>
        <v>24873.42</v>
      </c>
      <c r="D187" s="1">
        <f t="shared" ca="1" si="15"/>
        <v>40</v>
      </c>
      <c r="E187" s="1">
        <f t="shared" ca="1" si="16"/>
        <v>27424.54</v>
      </c>
      <c r="F187" s="1">
        <f t="shared" ca="1" si="17"/>
        <v>822736.20000000007</v>
      </c>
    </row>
    <row r="188" spans="1:6" x14ac:dyDescent="0.3">
      <c r="A188" s="1">
        <f t="shared" ca="1" si="12"/>
        <v>76035</v>
      </c>
      <c r="B188" s="1">
        <f t="shared" ca="1" si="13"/>
        <v>15967.35</v>
      </c>
      <c r="C188" s="1">
        <f t="shared" ca="1" si="14"/>
        <v>21289.8</v>
      </c>
      <c r="D188" s="1">
        <f t="shared" ca="1" si="15"/>
        <v>43</v>
      </c>
      <c r="E188" s="1">
        <f t="shared" ca="1" si="16"/>
        <v>38777.850000000006</v>
      </c>
      <c r="F188" s="1">
        <f t="shared" ca="1" si="17"/>
        <v>1163335.5000000002</v>
      </c>
    </row>
    <row r="189" spans="1:6" x14ac:dyDescent="0.3">
      <c r="A189" s="1">
        <f t="shared" ca="1" si="12"/>
        <v>41326</v>
      </c>
      <c r="B189" s="1">
        <f t="shared" ca="1" si="13"/>
        <v>11984.54</v>
      </c>
      <c r="C189" s="1">
        <f t="shared" ca="1" si="14"/>
        <v>13637.58</v>
      </c>
      <c r="D189" s="1">
        <f t="shared" ca="1" si="15"/>
        <v>33</v>
      </c>
      <c r="E189" s="1">
        <f t="shared" ca="1" si="16"/>
        <v>15703.88</v>
      </c>
      <c r="F189" s="1">
        <f t="shared" ca="1" si="17"/>
        <v>471116.39999999997</v>
      </c>
    </row>
    <row r="190" spans="1:6" x14ac:dyDescent="0.3">
      <c r="A190" s="1">
        <f t="shared" ca="1" si="12"/>
        <v>23495</v>
      </c>
      <c r="B190" s="1">
        <f t="shared" ca="1" si="13"/>
        <v>7518.4</v>
      </c>
      <c r="C190" s="1">
        <f t="shared" ca="1" si="14"/>
        <v>11042.65</v>
      </c>
      <c r="D190" s="1">
        <f t="shared" ca="1" si="15"/>
        <v>37</v>
      </c>
      <c r="E190" s="1">
        <f t="shared" ca="1" si="16"/>
        <v>4933.9500000000007</v>
      </c>
      <c r="F190" s="1">
        <f t="shared" ca="1" si="17"/>
        <v>148018.50000000003</v>
      </c>
    </row>
    <row r="191" spans="1:6" x14ac:dyDescent="0.3">
      <c r="A191" s="1">
        <f t="shared" ca="1" si="12"/>
        <v>47462</v>
      </c>
      <c r="B191" s="1">
        <f t="shared" ca="1" si="13"/>
        <v>12340.12</v>
      </c>
      <c r="C191" s="1">
        <f t="shared" ca="1" si="14"/>
        <v>18984.8</v>
      </c>
      <c r="D191" s="1">
        <f t="shared" ca="1" si="15"/>
        <v>28</v>
      </c>
      <c r="E191" s="1">
        <f t="shared" ca="1" si="16"/>
        <v>16137.079999999998</v>
      </c>
      <c r="F191" s="1">
        <f t="shared" ca="1" si="17"/>
        <v>484112.39999999997</v>
      </c>
    </row>
    <row r="192" spans="1:6" x14ac:dyDescent="0.3">
      <c r="A192" s="1">
        <f t="shared" ca="1" si="12"/>
        <v>29725</v>
      </c>
      <c r="B192" s="1">
        <f t="shared" ca="1" si="13"/>
        <v>7728.5</v>
      </c>
      <c r="C192" s="1">
        <f t="shared" ca="1" si="14"/>
        <v>10403.75</v>
      </c>
      <c r="D192" s="1">
        <f t="shared" ca="1" si="15"/>
        <v>45</v>
      </c>
      <c r="E192" s="1">
        <f t="shared" ca="1" si="16"/>
        <v>11592.75</v>
      </c>
      <c r="F192" s="1">
        <f t="shared" ca="1" si="17"/>
        <v>347782.5</v>
      </c>
    </row>
    <row r="193" spans="1:6" x14ac:dyDescent="0.3">
      <c r="A193" s="1">
        <f t="shared" ca="1" si="12"/>
        <v>46154</v>
      </c>
      <c r="B193" s="1">
        <f t="shared" ca="1" si="13"/>
        <v>9230.7999999999993</v>
      </c>
      <c r="C193" s="1">
        <f t="shared" ca="1" si="14"/>
        <v>14307.74</v>
      </c>
      <c r="D193" s="1">
        <f t="shared" ca="1" si="15"/>
        <v>43</v>
      </c>
      <c r="E193" s="1">
        <f t="shared" ca="1" si="16"/>
        <v>22615.46</v>
      </c>
      <c r="F193" s="1">
        <f t="shared" ca="1" si="17"/>
        <v>678463.79999999993</v>
      </c>
    </row>
    <row r="194" spans="1:6" x14ac:dyDescent="0.3">
      <c r="A194" s="1">
        <f t="shared" ca="1" si="12"/>
        <v>24346</v>
      </c>
      <c r="B194" s="1">
        <f t="shared" ca="1" si="13"/>
        <v>5843.04</v>
      </c>
      <c r="C194" s="1">
        <f t="shared" ca="1" si="14"/>
        <v>9008.02</v>
      </c>
      <c r="D194" s="1">
        <f t="shared" ca="1" si="15"/>
        <v>29</v>
      </c>
      <c r="E194" s="1">
        <f t="shared" ca="1" si="16"/>
        <v>9494.9399999999987</v>
      </c>
      <c r="F194" s="1">
        <f t="shared" ca="1" si="17"/>
        <v>284848.19999999995</v>
      </c>
    </row>
    <row r="195" spans="1:6" x14ac:dyDescent="0.3">
      <c r="A195" s="1">
        <f t="shared" ca="1" si="12"/>
        <v>20932</v>
      </c>
      <c r="B195" s="1">
        <f t="shared" ca="1" si="13"/>
        <v>6279.6</v>
      </c>
      <c r="C195" s="1">
        <f t="shared" ca="1" si="14"/>
        <v>9838.0400000000009</v>
      </c>
      <c r="D195" s="1">
        <f t="shared" ca="1" si="15"/>
        <v>38</v>
      </c>
      <c r="E195" s="1">
        <f t="shared" ca="1" si="16"/>
        <v>4814.3599999999988</v>
      </c>
      <c r="F195" s="1">
        <f t="shared" ca="1" si="17"/>
        <v>144430.79999999996</v>
      </c>
    </row>
    <row r="196" spans="1:6" x14ac:dyDescent="0.3">
      <c r="A196" s="1">
        <f t="shared" ref="A196:A259" ca="1" si="18">RANDBETWEEN(15000,80000)</f>
        <v>79145</v>
      </c>
      <c r="B196" s="1">
        <f t="shared" ref="B196:B259" ca="1" si="19">A196*RANDBETWEEN(18,35)/100</f>
        <v>23743.5</v>
      </c>
      <c r="C196" s="1">
        <f t="shared" ref="C196:C259" ca="1" si="20">A196*RANDBETWEEN(20,50)/100</f>
        <v>33240.9</v>
      </c>
      <c r="D196" s="1">
        <f t="shared" ref="D196:D259" ca="1" si="21">RANDBETWEEN(25,45)</f>
        <v>33</v>
      </c>
      <c r="E196" s="1">
        <f t="shared" ref="E196:E259" ca="1" si="22">A196-B196-C196</f>
        <v>22160.6</v>
      </c>
      <c r="F196" s="1">
        <f t="shared" ref="F196:F259" ca="1" si="23">E196*30</f>
        <v>664818</v>
      </c>
    </row>
    <row r="197" spans="1:6" x14ac:dyDescent="0.3">
      <c r="A197" s="1">
        <f t="shared" ca="1" si="18"/>
        <v>38771</v>
      </c>
      <c r="B197" s="1">
        <f t="shared" ca="1" si="19"/>
        <v>7754.2</v>
      </c>
      <c r="C197" s="1">
        <f t="shared" ca="1" si="20"/>
        <v>17446.95</v>
      </c>
      <c r="D197" s="1">
        <f t="shared" ca="1" si="21"/>
        <v>43</v>
      </c>
      <c r="E197" s="1">
        <f t="shared" ca="1" si="22"/>
        <v>13569.849999999999</v>
      </c>
      <c r="F197" s="1">
        <f t="shared" ca="1" si="23"/>
        <v>407095.49999999994</v>
      </c>
    </row>
    <row r="198" spans="1:6" x14ac:dyDescent="0.3">
      <c r="A198" s="1">
        <f t="shared" ca="1" si="18"/>
        <v>76670</v>
      </c>
      <c r="B198" s="1">
        <f t="shared" ca="1" si="19"/>
        <v>23767.7</v>
      </c>
      <c r="C198" s="1">
        <f t="shared" ca="1" si="20"/>
        <v>37568.300000000003</v>
      </c>
      <c r="D198" s="1">
        <f t="shared" ca="1" si="21"/>
        <v>45</v>
      </c>
      <c r="E198" s="1">
        <f t="shared" ca="1" si="22"/>
        <v>15334</v>
      </c>
      <c r="F198" s="1">
        <f t="shared" ca="1" si="23"/>
        <v>460020</v>
      </c>
    </row>
    <row r="199" spans="1:6" x14ac:dyDescent="0.3">
      <c r="A199" s="1">
        <f t="shared" ca="1" si="18"/>
        <v>33550</v>
      </c>
      <c r="B199" s="1">
        <f t="shared" ca="1" si="19"/>
        <v>7716.5</v>
      </c>
      <c r="C199" s="1">
        <f t="shared" ca="1" si="20"/>
        <v>6710</v>
      </c>
      <c r="D199" s="1">
        <f t="shared" ca="1" si="21"/>
        <v>25</v>
      </c>
      <c r="E199" s="1">
        <f t="shared" ca="1" si="22"/>
        <v>19123.5</v>
      </c>
      <c r="F199" s="1">
        <f t="shared" ca="1" si="23"/>
        <v>573705</v>
      </c>
    </row>
    <row r="200" spans="1:6" x14ac:dyDescent="0.3">
      <c r="A200" s="1">
        <f t="shared" ca="1" si="18"/>
        <v>79309</v>
      </c>
      <c r="B200" s="1">
        <f t="shared" ca="1" si="19"/>
        <v>16654.89</v>
      </c>
      <c r="C200" s="1">
        <f t="shared" ca="1" si="20"/>
        <v>33309.78</v>
      </c>
      <c r="D200" s="1">
        <f t="shared" ca="1" si="21"/>
        <v>32</v>
      </c>
      <c r="E200" s="1">
        <f t="shared" ca="1" si="22"/>
        <v>29344.33</v>
      </c>
      <c r="F200" s="1">
        <f t="shared" ca="1" si="23"/>
        <v>880329.9</v>
      </c>
    </row>
    <row r="201" spans="1:6" x14ac:dyDescent="0.3">
      <c r="A201" s="1">
        <f t="shared" ca="1" si="18"/>
        <v>19745</v>
      </c>
      <c r="B201" s="1">
        <f t="shared" ca="1" si="19"/>
        <v>3949</v>
      </c>
      <c r="C201" s="1">
        <f t="shared" ca="1" si="20"/>
        <v>4146.45</v>
      </c>
      <c r="D201" s="1">
        <f t="shared" ca="1" si="21"/>
        <v>29</v>
      </c>
      <c r="E201" s="1">
        <f t="shared" ca="1" si="22"/>
        <v>11649.55</v>
      </c>
      <c r="F201" s="1">
        <f t="shared" ca="1" si="23"/>
        <v>349486.5</v>
      </c>
    </row>
    <row r="202" spans="1:6" x14ac:dyDescent="0.3">
      <c r="A202" s="1">
        <f t="shared" ca="1" si="18"/>
        <v>76371</v>
      </c>
      <c r="B202" s="1">
        <f t="shared" ca="1" si="19"/>
        <v>22911.3</v>
      </c>
      <c r="C202" s="1">
        <f t="shared" ca="1" si="20"/>
        <v>25202.43</v>
      </c>
      <c r="D202" s="1">
        <f t="shared" ca="1" si="21"/>
        <v>45</v>
      </c>
      <c r="E202" s="1">
        <f t="shared" ca="1" si="22"/>
        <v>28257.269999999997</v>
      </c>
      <c r="F202" s="1">
        <f t="shared" ca="1" si="23"/>
        <v>847718.09999999986</v>
      </c>
    </row>
    <row r="203" spans="1:6" x14ac:dyDescent="0.3">
      <c r="A203" s="1">
        <f t="shared" ca="1" si="18"/>
        <v>38346</v>
      </c>
      <c r="B203" s="1">
        <f t="shared" ca="1" si="19"/>
        <v>9203.0400000000009</v>
      </c>
      <c r="C203" s="1">
        <f t="shared" ca="1" si="20"/>
        <v>11120.34</v>
      </c>
      <c r="D203" s="1">
        <f t="shared" ca="1" si="21"/>
        <v>26</v>
      </c>
      <c r="E203" s="1">
        <f t="shared" ca="1" si="22"/>
        <v>18022.62</v>
      </c>
      <c r="F203" s="1">
        <f t="shared" ca="1" si="23"/>
        <v>540678.6</v>
      </c>
    </row>
    <row r="204" spans="1:6" x14ac:dyDescent="0.3">
      <c r="A204" s="1">
        <f t="shared" ca="1" si="18"/>
        <v>41586</v>
      </c>
      <c r="B204" s="1">
        <f t="shared" ca="1" si="19"/>
        <v>12059.94</v>
      </c>
      <c r="C204" s="1">
        <f t="shared" ca="1" si="20"/>
        <v>19129.560000000001</v>
      </c>
      <c r="D204" s="1">
        <f t="shared" ca="1" si="21"/>
        <v>40</v>
      </c>
      <c r="E204" s="1">
        <f t="shared" ca="1" si="22"/>
        <v>10396.499999999996</v>
      </c>
      <c r="F204" s="1">
        <f t="shared" ca="1" si="23"/>
        <v>311894.99999999988</v>
      </c>
    </row>
    <row r="205" spans="1:6" x14ac:dyDescent="0.3">
      <c r="A205" s="1">
        <f t="shared" ca="1" si="18"/>
        <v>22220</v>
      </c>
      <c r="B205" s="1">
        <f t="shared" ca="1" si="19"/>
        <v>6221.6</v>
      </c>
      <c r="C205" s="1">
        <f t="shared" ca="1" si="20"/>
        <v>8888</v>
      </c>
      <c r="D205" s="1">
        <f t="shared" ca="1" si="21"/>
        <v>29</v>
      </c>
      <c r="E205" s="1">
        <f t="shared" ca="1" si="22"/>
        <v>7110.4</v>
      </c>
      <c r="F205" s="1">
        <f t="shared" ca="1" si="23"/>
        <v>213312</v>
      </c>
    </row>
    <row r="206" spans="1:6" x14ac:dyDescent="0.3">
      <c r="A206" s="1">
        <f t="shared" ca="1" si="18"/>
        <v>20410</v>
      </c>
      <c r="B206" s="1">
        <f t="shared" ca="1" si="19"/>
        <v>4898.3999999999996</v>
      </c>
      <c r="C206" s="1">
        <f t="shared" ca="1" si="20"/>
        <v>10000.9</v>
      </c>
      <c r="D206" s="1">
        <f t="shared" ca="1" si="21"/>
        <v>43</v>
      </c>
      <c r="E206" s="1">
        <f t="shared" ca="1" si="22"/>
        <v>5510.7000000000007</v>
      </c>
      <c r="F206" s="1">
        <f t="shared" ca="1" si="23"/>
        <v>165321.00000000003</v>
      </c>
    </row>
    <row r="207" spans="1:6" x14ac:dyDescent="0.3">
      <c r="A207" s="1">
        <f t="shared" ca="1" si="18"/>
        <v>37374</v>
      </c>
      <c r="B207" s="1">
        <f t="shared" ca="1" si="19"/>
        <v>6727.32</v>
      </c>
      <c r="C207" s="1">
        <f t="shared" ca="1" si="20"/>
        <v>12707.16</v>
      </c>
      <c r="D207" s="1">
        <f t="shared" ca="1" si="21"/>
        <v>37</v>
      </c>
      <c r="E207" s="1">
        <f t="shared" ca="1" si="22"/>
        <v>17939.52</v>
      </c>
      <c r="F207" s="1">
        <f t="shared" ca="1" si="23"/>
        <v>538185.6</v>
      </c>
    </row>
    <row r="208" spans="1:6" x14ac:dyDescent="0.3">
      <c r="A208" s="1">
        <f t="shared" ca="1" si="18"/>
        <v>63005</v>
      </c>
      <c r="B208" s="1">
        <f t="shared" ca="1" si="19"/>
        <v>15751.25</v>
      </c>
      <c r="C208" s="1">
        <f t="shared" ca="1" si="20"/>
        <v>30242.400000000001</v>
      </c>
      <c r="D208" s="1">
        <f t="shared" ca="1" si="21"/>
        <v>40</v>
      </c>
      <c r="E208" s="1">
        <f t="shared" ca="1" si="22"/>
        <v>17011.349999999999</v>
      </c>
      <c r="F208" s="1">
        <f t="shared" ca="1" si="23"/>
        <v>510340.49999999994</v>
      </c>
    </row>
    <row r="209" spans="1:6" x14ac:dyDescent="0.3">
      <c r="A209" s="1">
        <f t="shared" ca="1" si="18"/>
        <v>58535</v>
      </c>
      <c r="B209" s="1">
        <f t="shared" ca="1" si="19"/>
        <v>20487.25</v>
      </c>
      <c r="C209" s="1">
        <f t="shared" ca="1" si="20"/>
        <v>11707</v>
      </c>
      <c r="D209" s="1">
        <f t="shared" ca="1" si="21"/>
        <v>27</v>
      </c>
      <c r="E209" s="1">
        <f t="shared" ca="1" si="22"/>
        <v>26340.75</v>
      </c>
      <c r="F209" s="1">
        <f t="shared" ca="1" si="23"/>
        <v>790222.5</v>
      </c>
    </row>
    <row r="210" spans="1:6" x14ac:dyDescent="0.3">
      <c r="A210" s="1">
        <f t="shared" ca="1" si="18"/>
        <v>36083</v>
      </c>
      <c r="B210" s="1">
        <f t="shared" ca="1" si="19"/>
        <v>10464.07</v>
      </c>
      <c r="C210" s="1">
        <f t="shared" ca="1" si="20"/>
        <v>16959.009999999998</v>
      </c>
      <c r="D210" s="1">
        <f t="shared" ca="1" si="21"/>
        <v>34</v>
      </c>
      <c r="E210" s="1">
        <f t="shared" ca="1" si="22"/>
        <v>8659.9200000000019</v>
      </c>
      <c r="F210" s="1">
        <f t="shared" ca="1" si="23"/>
        <v>259797.60000000006</v>
      </c>
    </row>
    <row r="211" spans="1:6" x14ac:dyDescent="0.3">
      <c r="A211" s="1">
        <f t="shared" ca="1" si="18"/>
        <v>79908</v>
      </c>
      <c r="B211" s="1">
        <f t="shared" ca="1" si="19"/>
        <v>15981.6</v>
      </c>
      <c r="C211" s="1">
        <f t="shared" ca="1" si="20"/>
        <v>35159.519999999997</v>
      </c>
      <c r="D211" s="1">
        <f t="shared" ca="1" si="21"/>
        <v>41</v>
      </c>
      <c r="E211" s="1">
        <f t="shared" ca="1" si="22"/>
        <v>28766.880000000005</v>
      </c>
      <c r="F211" s="1">
        <f t="shared" ca="1" si="23"/>
        <v>863006.40000000014</v>
      </c>
    </row>
    <row r="212" spans="1:6" x14ac:dyDescent="0.3">
      <c r="A212" s="1">
        <f t="shared" ca="1" si="18"/>
        <v>76044</v>
      </c>
      <c r="B212" s="1">
        <f t="shared" ca="1" si="19"/>
        <v>16729.68</v>
      </c>
      <c r="C212" s="1">
        <f t="shared" ca="1" si="20"/>
        <v>25094.52</v>
      </c>
      <c r="D212" s="1">
        <f t="shared" ca="1" si="21"/>
        <v>37</v>
      </c>
      <c r="E212" s="1">
        <f t="shared" ca="1" si="22"/>
        <v>34219.800000000003</v>
      </c>
      <c r="F212" s="1">
        <f t="shared" ca="1" si="23"/>
        <v>1026594.0000000001</v>
      </c>
    </row>
    <row r="213" spans="1:6" x14ac:dyDescent="0.3">
      <c r="A213" s="1">
        <f t="shared" ca="1" si="18"/>
        <v>76560</v>
      </c>
      <c r="B213" s="1">
        <f t="shared" ca="1" si="19"/>
        <v>16077.6</v>
      </c>
      <c r="C213" s="1">
        <f t="shared" ca="1" si="20"/>
        <v>29858.400000000001</v>
      </c>
      <c r="D213" s="1">
        <f t="shared" ca="1" si="21"/>
        <v>45</v>
      </c>
      <c r="E213" s="1">
        <f t="shared" ca="1" si="22"/>
        <v>30624</v>
      </c>
      <c r="F213" s="1">
        <f t="shared" ca="1" si="23"/>
        <v>918720</v>
      </c>
    </row>
    <row r="214" spans="1:6" x14ac:dyDescent="0.3">
      <c r="A214" s="1">
        <f t="shared" ca="1" si="18"/>
        <v>39326</v>
      </c>
      <c r="B214" s="1">
        <f t="shared" ca="1" si="19"/>
        <v>12191.06</v>
      </c>
      <c r="C214" s="1">
        <f t="shared" ca="1" si="20"/>
        <v>16123.66</v>
      </c>
      <c r="D214" s="1">
        <f t="shared" ca="1" si="21"/>
        <v>29</v>
      </c>
      <c r="E214" s="1">
        <f t="shared" ca="1" si="22"/>
        <v>11011.280000000002</v>
      </c>
      <c r="F214" s="1">
        <f t="shared" ca="1" si="23"/>
        <v>330338.40000000008</v>
      </c>
    </row>
    <row r="215" spans="1:6" x14ac:dyDescent="0.3">
      <c r="A215" s="1">
        <f t="shared" ca="1" si="18"/>
        <v>16371</v>
      </c>
      <c r="B215" s="1">
        <f t="shared" ca="1" si="19"/>
        <v>3929.04</v>
      </c>
      <c r="C215" s="1">
        <f t="shared" ca="1" si="20"/>
        <v>4092.75</v>
      </c>
      <c r="D215" s="1">
        <f t="shared" ca="1" si="21"/>
        <v>25</v>
      </c>
      <c r="E215" s="1">
        <f t="shared" ca="1" si="22"/>
        <v>8349.2099999999991</v>
      </c>
      <c r="F215" s="1">
        <f t="shared" ca="1" si="23"/>
        <v>250476.3</v>
      </c>
    </row>
    <row r="216" spans="1:6" x14ac:dyDescent="0.3">
      <c r="A216" s="1">
        <f t="shared" ca="1" si="18"/>
        <v>55422</v>
      </c>
      <c r="B216" s="1">
        <f t="shared" ca="1" si="19"/>
        <v>18843.48</v>
      </c>
      <c r="C216" s="1">
        <f t="shared" ca="1" si="20"/>
        <v>17735.04</v>
      </c>
      <c r="D216" s="1">
        <f t="shared" ca="1" si="21"/>
        <v>33</v>
      </c>
      <c r="E216" s="1">
        <f t="shared" ca="1" si="22"/>
        <v>18843.480000000003</v>
      </c>
      <c r="F216" s="1">
        <f t="shared" ca="1" si="23"/>
        <v>565304.40000000014</v>
      </c>
    </row>
    <row r="217" spans="1:6" x14ac:dyDescent="0.3">
      <c r="A217" s="1">
        <f t="shared" ca="1" si="18"/>
        <v>77435</v>
      </c>
      <c r="B217" s="1">
        <f t="shared" ca="1" si="19"/>
        <v>19358.75</v>
      </c>
      <c r="C217" s="1">
        <f t="shared" ca="1" si="20"/>
        <v>34071.4</v>
      </c>
      <c r="D217" s="1">
        <f t="shared" ca="1" si="21"/>
        <v>45</v>
      </c>
      <c r="E217" s="1">
        <f t="shared" ca="1" si="22"/>
        <v>24004.85</v>
      </c>
      <c r="F217" s="1">
        <f t="shared" ca="1" si="23"/>
        <v>720145.5</v>
      </c>
    </row>
    <row r="218" spans="1:6" x14ac:dyDescent="0.3">
      <c r="A218" s="1">
        <f t="shared" ca="1" si="18"/>
        <v>33869</v>
      </c>
      <c r="B218" s="1">
        <f t="shared" ca="1" si="19"/>
        <v>6435.11</v>
      </c>
      <c r="C218" s="1">
        <f t="shared" ca="1" si="20"/>
        <v>10160.700000000001</v>
      </c>
      <c r="D218" s="1">
        <f t="shared" ca="1" si="21"/>
        <v>29</v>
      </c>
      <c r="E218" s="1">
        <f t="shared" ca="1" si="22"/>
        <v>17273.189999999999</v>
      </c>
      <c r="F218" s="1">
        <f t="shared" ca="1" si="23"/>
        <v>518195.69999999995</v>
      </c>
    </row>
    <row r="219" spans="1:6" x14ac:dyDescent="0.3">
      <c r="A219" s="1">
        <f t="shared" ca="1" si="18"/>
        <v>29769</v>
      </c>
      <c r="B219" s="1">
        <f t="shared" ca="1" si="19"/>
        <v>10121.459999999999</v>
      </c>
      <c r="C219" s="1">
        <f t="shared" ca="1" si="20"/>
        <v>9823.77</v>
      </c>
      <c r="D219" s="1">
        <f t="shared" ca="1" si="21"/>
        <v>29</v>
      </c>
      <c r="E219" s="1">
        <f t="shared" ca="1" si="22"/>
        <v>9823.77</v>
      </c>
      <c r="F219" s="1">
        <f t="shared" ca="1" si="23"/>
        <v>294713.10000000003</v>
      </c>
    </row>
    <row r="220" spans="1:6" x14ac:dyDescent="0.3">
      <c r="A220" s="1">
        <f t="shared" ca="1" si="18"/>
        <v>51439</v>
      </c>
      <c r="B220" s="1">
        <f t="shared" ca="1" si="19"/>
        <v>10287.799999999999</v>
      </c>
      <c r="C220" s="1">
        <f t="shared" ca="1" si="20"/>
        <v>16974.87</v>
      </c>
      <c r="D220" s="1">
        <f t="shared" ca="1" si="21"/>
        <v>35</v>
      </c>
      <c r="E220" s="1">
        <f t="shared" ca="1" si="22"/>
        <v>24176.329999999998</v>
      </c>
      <c r="F220" s="1">
        <f t="shared" ca="1" si="23"/>
        <v>725289.89999999991</v>
      </c>
    </row>
    <row r="221" spans="1:6" x14ac:dyDescent="0.3">
      <c r="A221" s="1">
        <f t="shared" ca="1" si="18"/>
        <v>77727</v>
      </c>
      <c r="B221" s="1">
        <f t="shared" ca="1" si="19"/>
        <v>13990.86</v>
      </c>
      <c r="C221" s="1">
        <f t="shared" ca="1" si="20"/>
        <v>19431.75</v>
      </c>
      <c r="D221" s="1">
        <f t="shared" ca="1" si="21"/>
        <v>26</v>
      </c>
      <c r="E221" s="1">
        <f t="shared" ca="1" si="22"/>
        <v>44304.39</v>
      </c>
      <c r="F221" s="1">
        <f t="shared" ca="1" si="23"/>
        <v>1329131.7</v>
      </c>
    </row>
    <row r="222" spans="1:6" x14ac:dyDescent="0.3">
      <c r="A222" s="1">
        <f t="shared" ca="1" si="18"/>
        <v>67830</v>
      </c>
      <c r="B222" s="1">
        <f t="shared" ca="1" si="19"/>
        <v>21027.3</v>
      </c>
      <c r="C222" s="1">
        <f t="shared" ca="1" si="20"/>
        <v>31201.8</v>
      </c>
      <c r="D222" s="1">
        <f t="shared" ca="1" si="21"/>
        <v>31</v>
      </c>
      <c r="E222" s="1">
        <f t="shared" ca="1" si="22"/>
        <v>15600.899999999998</v>
      </c>
      <c r="F222" s="1">
        <f t="shared" ca="1" si="23"/>
        <v>468026.99999999994</v>
      </c>
    </row>
    <row r="223" spans="1:6" x14ac:dyDescent="0.3">
      <c r="A223" s="1">
        <f t="shared" ca="1" si="18"/>
        <v>24717</v>
      </c>
      <c r="B223" s="1">
        <f t="shared" ca="1" si="19"/>
        <v>7909.44</v>
      </c>
      <c r="C223" s="1">
        <f t="shared" ca="1" si="20"/>
        <v>8156.61</v>
      </c>
      <c r="D223" s="1">
        <f t="shared" ca="1" si="21"/>
        <v>25</v>
      </c>
      <c r="E223" s="1">
        <f t="shared" ca="1" si="22"/>
        <v>8650.9500000000007</v>
      </c>
      <c r="F223" s="1">
        <f t="shared" ca="1" si="23"/>
        <v>259528.50000000003</v>
      </c>
    </row>
    <row r="224" spans="1:6" x14ac:dyDescent="0.3">
      <c r="A224" s="1">
        <f t="shared" ca="1" si="18"/>
        <v>24709</v>
      </c>
      <c r="B224" s="1">
        <f t="shared" ca="1" si="19"/>
        <v>4447.62</v>
      </c>
      <c r="C224" s="1">
        <f t="shared" ca="1" si="20"/>
        <v>5188.8900000000003</v>
      </c>
      <c r="D224" s="1">
        <f t="shared" ca="1" si="21"/>
        <v>45</v>
      </c>
      <c r="E224" s="1">
        <f t="shared" ca="1" si="22"/>
        <v>15072.490000000002</v>
      </c>
      <c r="F224" s="1">
        <f t="shared" ca="1" si="23"/>
        <v>452174.70000000007</v>
      </c>
    </row>
    <row r="225" spans="1:6" x14ac:dyDescent="0.3">
      <c r="A225" s="1">
        <f t="shared" ca="1" si="18"/>
        <v>25476</v>
      </c>
      <c r="B225" s="1">
        <f t="shared" ca="1" si="19"/>
        <v>4585.68</v>
      </c>
      <c r="C225" s="1">
        <f t="shared" ca="1" si="20"/>
        <v>5349.96</v>
      </c>
      <c r="D225" s="1">
        <f t="shared" ca="1" si="21"/>
        <v>30</v>
      </c>
      <c r="E225" s="1">
        <f t="shared" ca="1" si="22"/>
        <v>15540.36</v>
      </c>
      <c r="F225" s="1">
        <f t="shared" ca="1" si="23"/>
        <v>466210.80000000005</v>
      </c>
    </row>
    <row r="226" spans="1:6" x14ac:dyDescent="0.3">
      <c r="A226" s="1">
        <f t="shared" ca="1" si="18"/>
        <v>75140</v>
      </c>
      <c r="B226" s="1">
        <f t="shared" ca="1" si="19"/>
        <v>18033.599999999999</v>
      </c>
      <c r="C226" s="1">
        <f t="shared" ca="1" si="20"/>
        <v>15028</v>
      </c>
      <c r="D226" s="1">
        <f t="shared" ca="1" si="21"/>
        <v>37</v>
      </c>
      <c r="E226" s="1">
        <f t="shared" ca="1" si="22"/>
        <v>42078.400000000001</v>
      </c>
      <c r="F226" s="1">
        <f t="shared" ca="1" si="23"/>
        <v>1262352</v>
      </c>
    </row>
    <row r="227" spans="1:6" x14ac:dyDescent="0.3">
      <c r="A227" s="1">
        <f t="shared" ca="1" si="18"/>
        <v>30175</v>
      </c>
      <c r="B227" s="1">
        <f t="shared" ca="1" si="19"/>
        <v>9957.75</v>
      </c>
      <c r="C227" s="1">
        <f t="shared" ca="1" si="20"/>
        <v>14785.75</v>
      </c>
      <c r="D227" s="1">
        <f t="shared" ca="1" si="21"/>
        <v>27</v>
      </c>
      <c r="E227" s="1">
        <f t="shared" ca="1" si="22"/>
        <v>5431.5</v>
      </c>
      <c r="F227" s="1">
        <f t="shared" ca="1" si="23"/>
        <v>162945</v>
      </c>
    </row>
    <row r="228" spans="1:6" x14ac:dyDescent="0.3">
      <c r="A228" s="1">
        <f t="shared" ca="1" si="18"/>
        <v>24108</v>
      </c>
      <c r="B228" s="1">
        <f t="shared" ca="1" si="19"/>
        <v>4580.5200000000004</v>
      </c>
      <c r="C228" s="1">
        <f t="shared" ca="1" si="20"/>
        <v>9643.2000000000007</v>
      </c>
      <c r="D228" s="1">
        <f t="shared" ca="1" si="21"/>
        <v>45</v>
      </c>
      <c r="E228" s="1">
        <f t="shared" ca="1" si="22"/>
        <v>9884.2799999999988</v>
      </c>
      <c r="F228" s="1">
        <f t="shared" ca="1" si="23"/>
        <v>296528.39999999997</v>
      </c>
    </row>
    <row r="229" spans="1:6" x14ac:dyDescent="0.3">
      <c r="A229" s="1">
        <f t="shared" ca="1" si="18"/>
        <v>53472</v>
      </c>
      <c r="B229" s="1">
        <f t="shared" ca="1" si="19"/>
        <v>10694.4</v>
      </c>
      <c r="C229" s="1">
        <f t="shared" ca="1" si="20"/>
        <v>20854.080000000002</v>
      </c>
      <c r="D229" s="1">
        <f t="shared" ca="1" si="21"/>
        <v>25</v>
      </c>
      <c r="E229" s="1">
        <f t="shared" ca="1" si="22"/>
        <v>21923.519999999997</v>
      </c>
      <c r="F229" s="1">
        <f t="shared" ca="1" si="23"/>
        <v>657705.59999999986</v>
      </c>
    </row>
    <row r="230" spans="1:6" x14ac:dyDescent="0.3">
      <c r="A230" s="1">
        <f t="shared" ca="1" si="18"/>
        <v>17970</v>
      </c>
      <c r="B230" s="1">
        <f t="shared" ca="1" si="19"/>
        <v>4851.8999999999996</v>
      </c>
      <c r="C230" s="1">
        <f t="shared" ca="1" si="20"/>
        <v>3953.4</v>
      </c>
      <c r="D230" s="1">
        <f t="shared" ca="1" si="21"/>
        <v>32</v>
      </c>
      <c r="E230" s="1">
        <f t="shared" ca="1" si="22"/>
        <v>9164.7000000000007</v>
      </c>
      <c r="F230" s="1">
        <f t="shared" ca="1" si="23"/>
        <v>274941</v>
      </c>
    </row>
    <row r="231" spans="1:6" x14ac:dyDescent="0.3">
      <c r="A231" s="1">
        <f t="shared" ca="1" si="18"/>
        <v>55349</v>
      </c>
      <c r="B231" s="1">
        <f t="shared" ca="1" si="19"/>
        <v>17158.189999999999</v>
      </c>
      <c r="C231" s="1">
        <f t="shared" ca="1" si="20"/>
        <v>21586.11</v>
      </c>
      <c r="D231" s="1">
        <f t="shared" ca="1" si="21"/>
        <v>42</v>
      </c>
      <c r="E231" s="1">
        <f t="shared" ca="1" si="22"/>
        <v>16604.699999999997</v>
      </c>
      <c r="F231" s="1">
        <f t="shared" ca="1" si="23"/>
        <v>498140.99999999988</v>
      </c>
    </row>
    <row r="232" spans="1:6" x14ac:dyDescent="0.3">
      <c r="A232" s="1">
        <f t="shared" ca="1" si="18"/>
        <v>26044</v>
      </c>
      <c r="B232" s="1">
        <f t="shared" ca="1" si="19"/>
        <v>5990.12</v>
      </c>
      <c r="C232" s="1">
        <f t="shared" ca="1" si="20"/>
        <v>5469.24</v>
      </c>
      <c r="D232" s="1">
        <f t="shared" ca="1" si="21"/>
        <v>45</v>
      </c>
      <c r="E232" s="1">
        <f t="shared" ca="1" si="22"/>
        <v>14584.640000000001</v>
      </c>
      <c r="F232" s="1">
        <f t="shared" ca="1" si="23"/>
        <v>437539.2</v>
      </c>
    </row>
    <row r="233" spans="1:6" x14ac:dyDescent="0.3">
      <c r="A233" s="1">
        <f t="shared" ca="1" si="18"/>
        <v>57162</v>
      </c>
      <c r="B233" s="1">
        <f t="shared" ca="1" si="19"/>
        <v>18291.84</v>
      </c>
      <c r="C233" s="1">
        <f t="shared" ca="1" si="20"/>
        <v>24579.66</v>
      </c>
      <c r="D233" s="1">
        <f t="shared" ca="1" si="21"/>
        <v>41</v>
      </c>
      <c r="E233" s="1">
        <f t="shared" ca="1" si="22"/>
        <v>14290.500000000004</v>
      </c>
      <c r="F233" s="1">
        <f t="shared" ca="1" si="23"/>
        <v>428715.00000000012</v>
      </c>
    </row>
    <row r="234" spans="1:6" x14ac:dyDescent="0.3">
      <c r="A234" s="1">
        <f t="shared" ca="1" si="18"/>
        <v>68132</v>
      </c>
      <c r="B234" s="1">
        <f t="shared" ca="1" si="19"/>
        <v>17714.32</v>
      </c>
      <c r="C234" s="1">
        <f t="shared" ca="1" si="20"/>
        <v>14307.72</v>
      </c>
      <c r="D234" s="1">
        <f t="shared" ca="1" si="21"/>
        <v>31</v>
      </c>
      <c r="E234" s="1">
        <f t="shared" ca="1" si="22"/>
        <v>36109.96</v>
      </c>
      <c r="F234" s="1">
        <f t="shared" ca="1" si="23"/>
        <v>1083298.8</v>
      </c>
    </row>
    <row r="235" spans="1:6" x14ac:dyDescent="0.3">
      <c r="A235" s="1">
        <f t="shared" ca="1" si="18"/>
        <v>50233</v>
      </c>
      <c r="B235" s="1">
        <f t="shared" ca="1" si="19"/>
        <v>16074.56</v>
      </c>
      <c r="C235" s="1">
        <f t="shared" ca="1" si="20"/>
        <v>21600.19</v>
      </c>
      <c r="D235" s="1">
        <f t="shared" ca="1" si="21"/>
        <v>37</v>
      </c>
      <c r="E235" s="1">
        <f t="shared" ca="1" si="22"/>
        <v>12558.250000000004</v>
      </c>
      <c r="F235" s="1">
        <f t="shared" ca="1" si="23"/>
        <v>376747.50000000012</v>
      </c>
    </row>
    <row r="236" spans="1:6" x14ac:dyDescent="0.3">
      <c r="A236" s="1">
        <f t="shared" ca="1" si="18"/>
        <v>65611</v>
      </c>
      <c r="B236" s="1">
        <f t="shared" ca="1" si="19"/>
        <v>19027.189999999999</v>
      </c>
      <c r="C236" s="1">
        <f t="shared" ca="1" si="20"/>
        <v>13122.2</v>
      </c>
      <c r="D236" s="1">
        <f t="shared" ca="1" si="21"/>
        <v>33</v>
      </c>
      <c r="E236" s="1">
        <f t="shared" ca="1" si="22"/>
        <v>33461.61</v>
      </c>
      <c r="F236" s="1">
        <f t="shared" ca="1" si="23"/>
        <v>1003848.3</v>
      </c>
    </row>
    <row r="237" spans="1:6" x14ac:dyDescent="0.3">
      <c r="A237" s="1">
        <f t="shared" ca="1" si="18"/>
        <v>45434</v>
      </c>
      <c r="B237" s="1">
        <f t="shared" ca="1" si="19"/>
        <v>14993.22</v>
      </c>
      <c r="C237" s="1">
        <f t="shared" ca="1" si="20"/>
        <v>17264.919999999998</v>
      </c>
      <c r="D237" s="1">
        <f t="shared" ca="1" si="21"/>
        <v>39</v>
      </c>
      <c r="E237" s="1">
        <f t="shared" ca="1" si="22"/>
        <v>13175.86</v>
      </c>
      <c r="F237" s="1">
        <f t="shared" ca="1" si="23"/>
        <v>395275.80000000005</v>
      </c>
    </row>
    <row r="238" spans="1:6" x14ac:dyDescent="0.3">
      <c r="A238" s="1">
        <f t="shared" ca="1" si="18"/>
        <v>51750</v>
      </c>
      <c r="B238" s="1">
        <f t="shared" ca="1" si="19"/>
        <v>10867.5</v>
      </c>
      <c r="C238" s="1">
        <f t="shared" ca="1" si="20"/>
        <v>21735</v>
      </c>
      <c r="D238" s="1">
        <f t="shared" ca="1" si="21"/>
        <v>31</v>
      </c>
      <c r="E238" s="1">
        <f t="shared" ca="1" si="22"/>
        <v>19147.5</v>
      </c>
      <c r="F238" s="1">
        <f t="shared" ca="1" si="23"/>
        <v>574425</v>
      </c>
    </row>
    <row r="239" spans="1:6" x14ac:dyDescent="0.3">
      <c r="A239" s="1">
        <f t="shared" ca="1" si="18"/>
        <v>55721</v>
      </c>
      <c r="B239" s="1">
        <f t="shared" ca="1" si="19"/>
        <v>14487.46</v>
      </c>
      <c r="C239" s="1">
        <f t="shared" ca="1" si="20"/>
        <v>17830.72</v>
      </c>
      <c r="D239" s="1">
        <f t="shared" ca="1" si="21"/>
        <v>39</v>
      </c>
      <c r="E239" s="1">
        <f t="shared" ca="1" si="22"/>
        <v>23402.82</v>
      </c>
      <c r="F239" s="1">
        <f t="shared" ca="1" si="23"/>
        <v>702084.6</v>
      </c>
    </row>
    <row r="240" spans="1:6" x14ac:dyDescent="0.3">
      <c r="A240" s="1">
        <f t="shared" ca="1" si="18"/>
        <v>48357</v>
      </c>
      <c r="B240" s="1">
        <f t="shared" ca="1" si="19"/>
        <v>10154.969999999999</v>
      </c>
      <c r="C240" s="1">
        <f t="shared" ca="1" si="20"/>
        <v>24178.5</v>
      </c>
      <c r="D240" s="1">
        <f t="shared" ca="1" si="21"/>
        <v>38</v>
      </c>
      <c r="E240" s="1">
        <f t="shared" ca="1" si="22"/>
        <v>14023.529999999999</v>
      </c>
      <c r="F240" s="1">
        <f t="shared" ca="1" si="23"/>
        <v>420705.89999999997</v>
      </c>
    </row>
    <row r="241" spans="1:6" x14ac:dyDescent="0.3">
      <c r="A241" s="1">
        <f t="shared" ca="1" si="18"/>
        <v>26537</v>
      </c>
      <c r="B241" s="1">
        <f t="shared" ca="1" si="19"/>
        <v>7961.1</v>
      </c>
      <c r="C241" s="1">
        <f t="shared" ca="1" si="20"/>
        <v>11410.91</v>
      </c>
      <c r="D241" s="1">
        <f t="shared" ca="1" si="21"/>
        <v>39</v>
      </c>
      <c r="E241" s="1">
        <f t="shared" ca="1" si="22"/>
        <v>7164.9900000000016</v>
      </c>
      <c r="F241" s="1">
        <f t="shared" ca="1" si="23"/>
        <v>214949.70000000004</v>
      </c>
    </row>
    <row r="242" spans="1:6" x14ac:dyDescent="0.3">
      <c r="A242" s="1">
        <f t="shared" ca="1" si="18"/>
        <v>48287</v>
      </c>
      <c r="B242" s="1">
        <f t="shared" ca="1" si="19"/>
        <v>11106.01</v>
      </c>
      <c r="C242" s="1">
        <f t="shared" ca="1" si="20"/>
        <v>19797.669999999998</v>
      </c>
      <c r="D242" s="1">
        <f t="shared" ca="1" si="21"/>
        <v>28</v>
      </c>
      <c r="E242" s="1">
        <f t="shared" ca="1" si="22"/>
        <v>17383.32</v>
      </c>
      <c r="F242" s="1">
        <f t="shared" ca="1" si="23"/>
        <v>521499.6</v>
      </c>
    </row>
    <row r="243" spans="1:6" x14ac:dyDescent="0.3">
      <c r="A243" s="1">
        <f t="shared" ca="1" si="18"/>
        <v>16895</v>
      </c>
      <c r="B243" s="1">
        <f t="shared" ca="1" si="19"/>
        <v>4223.75</v>
      </c>
      <c r="C243" s="1">
        <f t="shared" ca="1" si="20"/>
        <v>4561.6499999999996</v>
      </c>
      <c r="D243" s="1">
        <f t="shared" ca="1" si="21"/>
        <v>26</v>
      </c>
      <c r="E243" s="1">
        <f t="shared" ca="1" si="22"/>
        <v>8109.6</v>
      </c>
      <c r="F243" s="1">
        <f t="shared" ca="1" si="23"/>
        <v>243288</v>
      </c>
    </row>
    <row r="244" spans="1:6" x14ac:dyDescent="0.3">
      <c r="A244" s="1">
        <f t="shared" ca="1" si="18"/>
        <v>61172</v>
      </c>
      <c r="B244" s="1">
        <f t="shared" ca="1" si="19"/>
        <v>15904.72</v>
      </c>
      <c r="C244" s="1">
        <f t="shared" ca="1" si="20"/>
        <v>27527.4</v>
      </c>
      <c r="D244" s="1">
        <f t="shared" ca="1" si="21"/>
        <v>37</v>
      </c>
      <c r="E244" s="1">
        <f t="shared" ca="1" si="22"/>
        <v>17739.879999999997</v>
      </c>
      <c r="F244" s="1">
        <f t="shared" ca="1" si="23"/>
        <v>532196.39999999991</v>
      </c>
    </row>
    <row r="245" spans="1:6" x14ac:dyDescent="0.3">
      <c r="A245" s="1">
        <f t="shared" ca="1" si="18"/>
        <v>61755</v>
      </c>
      <c r="B245" s="1">
        <f t="shared" ca="1" si="19"/>
        <v>14821.2</v>
      </c>
      <c r="C245" s="1">
        <f t="shared" ca="1" si="20"/>
        <v>28407.3</v>
      </c>
      <c r="D245" s="1">
        <f t="shared" ca="1" si="21"/>
        <v>34</v>
      </c>
      <c r="E245" s="1">
        <f t="shared" ca="1" si="22"/>
        <v>18526.500000000004</v>
      </c>
      <c r="F245" s="1">
        <f t="shared" ca="1" si="23"/>
        <v>555795.00000000012</v>
      </c>
    </row>
    <row r="246" spans="1:6" x14ac:dyDescent="0.3">
      <c r="A246" s="1">
        <f t="shared" ca="1" si="18"/>
        <v>28584</v>
      </c>
      <c r="B246" s="1">
        <f t="shared" ca="1" si="19"/>
        <v>9432.7199999999993</v>
      </c>
      <c r="C246" s="1">
        <f t="shared" ca="1" si="20"/>
        <v>13720.32</v>
      </c>
      <c r="D246" s="1">
        <f t="shared" ca="1" si="21"/>
        <v>25</v>
      </c>
      <c r="E246" s="1">
        <f t="shared" ca="1" si="22"/>
        <v>5430.9599999999991</v>
      </c>
      <c r="F246" s="1">
        <f t="shared" ca="1" si="23"/>
        <v>162928.79999999999</v>
      </c>
    </row>
    <row r="247" spans="1:6" x14ac:dyDescent="0.3">
      <c r="A247" s="1">
        <f t="shared" ca="1" si="18"/>
        <v>36686</v>
      </c>
      <c r="B247" s="1">
        <f t="shared" ca="1" si="19"/>
        <v>9171.5</v>
      </c>
      <c r="C247" s="1">
        <f t="shared" ca="1" si="20"/>
        <v>8070.92</v>
      </c>
      <c r="D247" s="1">
        <f t="shared" ca="1" si="21"/>
        <v>32</v>
      </c>
      <c r="E247" s="1">
        <f t="shared" ca="1" si="22"/>
        <v>19443.580000000002</v>
      </c>
      <c r="F247" s="1">
        <f t="shared" ca="1" si="23"/>
        <v>583307.4</v>
      </c>
    </row>
    <row r="248" spans="1:6" x14ac:dyDescent="0.3">
      <c r="A248" s="1">
        <f t="shared" ca="1" si="18"/>
        <v>75752</v>
      </c>
      <c r="B248" s="1">
        <f t="shared" ca="1" si="19"/>
        <v>16665.439999999999</v>
      </c>
      <c r="C248" s="1">
        <f t="shared" ca="1" si="20"/>
        <v>31058.32</v>
      </c>
      <c r="D248" s="1">
        <f t="shared" ca="1" si="21"/>
        <v>31</v>
      </c>
      <c r="E248" s="1">
        <f t="shared" ca="1" si="22"/>
        <v>28028.239999999998</v>
      </c>
      <c r="F248" s="1">
        <f t="shared" ca="1" si="23"/>
        <v>840847.2</v>
      </c>
    </row>
    <row r="249" spans="1:6" x14ac:dyDescent="0.3">
      <c r="A249" s="1">
        <f t="shared" ca="1" si="18"/>
        <v>56826</v>
      </c>
      <c r="B249" s="1">
        <f t="shared" ca="1" si="19"/>
        <v>19320.84</v>
      </c>
      <c r="C249" s="1">
        <f t="shared" ca="1" si="20"/>
        <v>21593.88</v>
      </c>
      <c r="D249" s="1">
        <f t="shared" ca="1" si="21"/>
        <v>38</v>
      </c>
      <c r="E249" s="1">
        <f t="shared" ca="1" si="22"/>
        <v>15911.280000000002</v>
      </c>
      <c r="F249" s="1">
        <f t="shared" ca="1" si="23"/>
        <v>477338.40000000008</v>
      </c>
    </row>
    <row r="250" spans="1:6" x14ac:dyDescent="0.3">
      <c r="A250" s="1">
        <f t="shared" ca="1" si="18"/>
        <v>74840</v>
      </c>
      <c r="B250" s="1">
        <f t="shared" ca="1" si="19"/>
        <v>20955.2</v>
      </c>
      <c r="C250" s="1">
        <f t="shared" ca="1" si="20"/>
        <v>30684.400000000001</v>
      </c>
      <c r="D250" s="1">
        <f t="shared" ca="1" si="21"/>
        <v>32</v>
      </c>
      <c r="E250" s="1">
        <f t="shared" ca="1" si="22"/>
        <v>23200.400000000001</v>
      </c>
      <c r="F250" s="1">
        <f t="shared" ca="1" si="23"/>
        <v>696012</v>
      </c>
    </row>
    <row r="251" spans="1:6" x14ac:dyDescent="0.3">
      <c r="A251" s="1">
        <f t="shared" ca="1" si="18"/>
        <v>27061</v>
      </c>
      <c r="B251" s="1">
        <f t="shared" ca="1" si="19"/>
        <v>7577.08</v>
      </c>
      <c r="C251" s="1">
        <f t="shared" ca="1" si="20"/>
        <v>13259.89</v>
      </c>
      <c r="D251" s="1">
        <f t="shared" ca="1" si="21"/>
        <v>25</v>
      </c>
      <c r="E251" s="1">
        <f t="shared" ca="1" si="22"/>
        <v>6224.0299999999988</v>
      </c>
      <c r="F251" s="1">
        <f t="shared" ca="1" si="23"/>
        <v>186720.89999999997</v>
      </c>
    </row>
    <row r="252" spans="1:6" x14ac:dyDescent="0.3">
      <c r="A252" s="1">
        <f t="shared" ca="1" si="18"/>
        <v>52810</v>
      </c>
      <c r="B252" s="1">
        <f t="shared" ca="1" si="19"/>
        <v>16899.2</v>
      </c>
      <c r="C252" s="1">
        <f t="shared" ca="1" si="20"/>
        <v>15314.9</v>
      </c>
      <c r="D252" s="1">
        <f t="shared" ca="1" si="21"/>
        <v>25</v>
      </c>
      <c r="E252" s="1">
        <f t="shared" ca="1" si="22"/>
        <v>20595.900000000001</v>
      </c>
      <c r="F252" s="1">
        <f t="shared" ca="1" si="23"/>
        <v>617877</v>
      </c>
    </row>
    <row r="253" spans="1:6" x14ac:dyDescent="0.3">
      <c r="A253" s="1">
        <f t="shared" ca="1" si="18"/>
        <v>35189</v>
      </c>
      <c r="B253" s="1">
        <f t="shared" ca="1" si="19"/>
        <v>11260.48</v>
      </c>
      <c r="C253" s="1">
        <f t="shared" ca="1" si="20"/>
        <v>14779.38</v>
      </c>
      <c r="D253" s="1">
        <f t="shared" ca="1" si="21"/>
        <v>45</v>
      </c>
      <c r="E253" s="1">
        <f t="shared" ca="1" si="22"/>
        <v>9149.1400000000012</v>
      </c>
      <c r="F253" s="1">
        <f t="shared" ca="1" si="23"/>
        <v>274474.2</v>
      </c>
    </row>
    <row r="254" spans="1:6" x14ac:dyDescent="0.3">
      <c r="A254" s="1">
        <f t="shared" ca="1" si="18"/>
        <v>22512</v>
      </c>
      <c r="B254" s="1">
        <f t="shared" ca="1" si="19"/>
        <v>6078.24</v>
      </c>
      <c r="C254" s="1">
        <f t="shared" ca="1" si="20"/>
        <v>11030.88</v>
      </c>
      <c r="D254" s="1">
        <f t="shared" ca="1" si="21"/>
        <v>38</v>
      </c>
      <c r="E254" s="1">
        <f t="shared" ca="1" si="22"/>
        <v>5402.8800000000028</v>
      </c>
      <c r="F254" s="1">
        <f t="shared" ca="1" si="23"/>
        <v>162086.40000000008</v>
      </c>
    </row>
    <row r="255" spans="1:6" x14ac:dyDescent="0.3">
      <c r="A255" s="1">
        <f t="shared" ca="1" si="18"/>
        <v>68944</v>
      </c>
      <c r="B255" s="1">
        <f t="shared" ca="1" si="19"/>
        <v>15857.12</v>
      </c>
      <c r="C255" s="1">
        <f t="shared" ca="1" si="20"/>
        <v>24819.84</v>
      </c>
      <c r="D255" s="1">
        <f t="shared" ca="1" si="21"/>
        <v>33</v>
      </c>
      <c r="E255" s="1">
        <f t="shared" ca="1" si="22"/>
        <v>28267.039999999997</v>
      </c>
      <c r="F255" s="1">
        <f t="shared" ca="1" si="23"/>
        <v>848011.2</v>
      </c>
    </row>
    <row r="256" spans="1:6" x14ac:dyDescent="0.3">
      <c r="A256" s="1">
        <f t="shared" ca="1" si="18"/>
        <v>41777</v>
      </c>
      <c r="B256" s="1">
        <f t="shared" ca="1" si="19"/>
        <v>7937.63</v>
      </c>
      <c r="C256" s="1">
        <f t="shared" ca="1" si="20"/>
        <v>15875.26</v>
      </c>
      <c r="D256" s="1">
        <f t="shared" ca="1" si="21"/>
        <v>45</v>
      </c>
      <c r="E256" s="1">
        <f t="shared" ca="1" si="22"/>
        <v>17964.11</v>
      </c>
      <c r="F256" s="1">
        <f t="shared" ca="1" si="23"/>
        <v>538923.30000000005</v>
      </c>
    </row>
    <row r="257" spans="1:6" x14ac:dyDescent="0.3">
      <c r="A257" s="1">
        <f t="shared" ca="1" si="18"/>
        <v>61529</v>
      </c>
      <c r="B257" s="1">
        <f t="shared" ca="1" si="19"/>
        <v>16612.830000000002</v>
      </c>
      <c r="C257" s="1">
        <f t="shared" ca="1" si="20"/>
        <v>27072.76</v>
      </c>
      <c r="D257" s="1">
        <f t="shared" ca="1" si="21"/>
        <v>41</v>
      </c>
      <c r="E257" s="1">
        <f t="shared" ca="1" si="22"/>
        <v>17843.41</v>
      </c>
      <c r="F257" s="1">
        <f t="shared" ca="1" si="23"/>
        <v>535302.30000000005</v>
      </c>
    </row>
    <row r="258" spans="1:6" x14ac:dyDescent="0.3">
      <c r="A258" s="1">
        <f t="shared" ca="1" si="18"/>
        <v>65705</v>
      </c>
      <c r="B258" s="1">
        <f t="shared" ca="1" si="19"/>
        <v>19054.45</v>
      </c>
      <c r="C258" s="1">
        <f t="shared" ca="1" si="20"/>
        <v>29567.25</v>
      </c>
      <c r="D258" s="1">
        <f t="shared" ca="1" si="21"/>
        <v>34</v>
      </c>
      <c r="E258" s="1">
        <f t="shared" ca="1" si="22"/>
        <v>17083.300000000003</v>
      </c>
      <c r="F258" s="1">
        <f t="shared" ca="1" si="23"/>
        <v>512499.00000000012</v>
      </c>
    </row>
    <row r="259" spans="1:6" x14ac:dyDescent="0.3">
      <c r="A259" s="1">
        <f t="shared" ca="1" si="18"/>
        <v>53135</v>
      </c>
      <c r="B259" s="1">
        <f t="shared" ca="1" si="19"/>
        <v>13815.1</v>
      </c>
      <c r="C259" s="1">
        <f t="shared" ca="1" si="20"/>
        <v>11158.35</v>
      </c>
      <c r="D259" s="1">
        <f t="shared" ca="1" si="21"/>
        <v>45</v>
      </c>
      <c r="E259" s="1">
        <f t="shared" ca="1" si="22"/>
        <v>28161.550000000003</v>
      </c>
      <c r="F259" s="1">
        <f t="shared" ca="1" si="23"/>
        <v>844846.50000000012</v>
      </c>
    </row>
    <row r="260" spans="1:6" x14ac:dyDescent="0.3">
      <c r="A260" s="1">
        <f t="shared" ref="A260:A323" ca="1" si="24">RANDBETWEEN(15000,80000)</f>
        <v>51627</v>
      </c>
      <c r="B260" s="1">
        <f t="shared" ref="B260:B323" ca="1" si="25">A260*RANDBETWEEN(18,35)/100</f>
        <v>13939.29</v>
      </c>
      <c r="C260" s="1">
        <f t="shared" ref="C260:C323" ca="1" si="26">A260*RANDBETWEEN(20,50)/100</f>
        <v>15488.1</v>
      </c>
      <c r="D260" s="1">
        <f t="shared" ref="D260:D323" ca="1" si="27">RANDBETWEEN(25,45)</f>
        <v>39</v>
      </c>
      <c r="E260" s="1">
        <f t="shared" ref="E260:E323" ca="1" si="28">A260-B260-C260</f>
        <v>22199.61</v>
      </c>
      <c r="F260" s="1">
        <f t="shared" ref="F260:F323" ca="1" si="29">E260*30</f>
        <v>665988.30000000005</v>
      </c>
    </row>
    <row r="261" spans="1:6" x14ac:dyDescent="0.3">
      <c r="A261" s="1">
        <f t="shared" ca="1" si="24"/>
        <v>75701</v>
      </c>
      <c r="B261" s="1">
        <f t="shared" ca="1" si="25"/>
        <v>15140.2</v>
      </c>
      <c r="C261" s="1">
        <f t="shared" ca="1" si="26"/>
        <v>34065.449999999997</v>
      </c>
      <c r="D261" s="1">
        <f t="shared" ca="1" si="27"/>
        <v>32</v>
      </c>
      <c r="E261" s="1">
        <f t="shared" ca="1" si="28"/>
        <v>26495.350000000006</v>
      </c>
      <c r="F261" s="1">
        <f t="shared" ca="1" si="29"/>
        <v>794860.50000000023</v>
      </c>
    </row>
    <row r="262" spans="1:6" x14ac:dyDescent="0.3">
      <c r="A262" s="1">
        <f t="shared" ca="1" si="24"/>
        <v>59984</v>
      </c>
      <c r="B262" s="1">
        <f t="shared" ca="1" si="25"/>
        <v>12596.64</v>
      </c>
      <c r="C262" s="1">
        <f t="shared" ca="1" si="26"/>
        <v>13196.48</v>
      </c>
      <c r="D262" s="1">
        <f t="shared" ca="1" si="27"/>
        <v>38</v>
      </c>
      <c r="E262" s="1">
        <f t="shared" ca="1" si="28"/>
        <v>34190.880000000005</v>
      </c>
      <c r="F262" s="1">
        <f t="shared" ca="1" si="29"/>
        <v>1025726.4000000001</v>
      </c>
    </row>
    <row r="263" spans="1:6" x14ac:dyDescent="0.3">
      <c r="A263" s="1">
        <f t="shared" ca="1" si="24"/>
        <v>38755</v>
      </c>
      <c r="B263" s="1">
        <f t="shared" ca="1" si="25"/>
        <v>13176.7</v>
      </c>
      <c r="C263" s="1">
        <f t="shared" ca="1" si="26"/>
        <v>18602.400000000001</v>
      </c>
      <c r="D263" s="1">
        <f t="shared" ca="1" si="27"/>
        <v>42</v>
      </c>
      <c r="E263" s="1">
        <f t="shared" ca="1" si="28"/>
        <v>6975.8999999999978</v>
      </c>
      <c r="F263" s="1">
        <f t="shared" ca="1" si="29"/>
        <v>209276.99999999994</v>
      </c>
    </row>
    <row r="264" spans="1:6" x14ac:dyDescent="0.3">
      <c r="A264" s="1">
        <f t="shared" ca="1" si="24"/>
        <v>16005</v>
      </c>
      <c r="B264" s="1">
        <f t="shared" ca="1" si="25"/>
        <v>4641.45</v>
      </c>
      <c r="C264" s="1">
        <f t="shared" ca="1" si="26"/>
        <v>4001.25</v>
      </c>
      <c r="D264" s="1">
        <f t="shared" ca="1" si="27"/>
        <v>31</v>
      </c>
      <c r="E264" s="1">
        <f t="shared" ca="1" si="28"/>
        <v>7362.2999999999993</v>
      </c>
      <c r="F264" s="1">
        <f t="shared" ca="1" si="29"/>
        <v>220868.99999999997</v>
      </c>
    </row>
    <row r="265" spans="1:6" x14ac:dyDescent="0.3">
      <c r="A265" s="1">
        <f t="shared" ca="1" si="24"/>
        <v>78741</v>
      </c>
      <c r="B265" s="1">
        <f t="shared" ca="1" si="25"/>
        <v>19685.25</v>
      </c>
      <c r="C265" s="1">
        <f t="shared" ca="1" si="26"/>
        <v>17323.02</v>
      </c>
      <c r="D265" s="1">
        <f t="shared" ca="1" si="27"/>
        <v>38</v>
      </c>
      <c r="E265" s="1">
        <f t="shared" ca="1" si="28"/>
        <v>41732.729999999996</v>
      </c>
      <c r="F265" s="1">
        <f t="shared" ca="1" si="29"/>
        <v>1251981.8999999999</v>
      </c>
    </row>
    <row r="266" spans="1:6" x14ac:dyDescent="0.3">
      <c r="A266" s="1">
        <f t="shared" ca="1" si="24"/>
        <v>56736</v>
      </c>
      <c r="B266" s="1">
        <f t="shared" ca="1" si="25"/>
        <v>18155.52</v>
      </c>
      <c r="C266" s="1">
        <f t="shared" ca="1" si="26"/>
        <v>24396.48</v>
      </c>
      <c r="D266" s="1">
        <f t="shared" ca="1" si="27"/>
        <v>26</v>
      </c>
      <c r="E266" s="1">
        <f t="shared" ca="1" si="28"/>
        <v>14183.999999999996</v>
      </c>
      <c r="F266" s="1">
        <f t="shared" ca="1" si="29"/>
        <v>425519.99999999988</v>
      </c>
    </row>
    <row r="267" spans="1:6" x14ac:dyDescent="0.3">
      <c r="A267" s="1">
        <f t="shared" ca="1" si="24"/>
        <v>67414</v>
      </c>
      <c r="B267" s="1">
        <f t="shared" ca="1" si="25"/>
        <v>16179.36</v>
      </c>
      <c r="C267" s="1">
        <f t="shared" ca="1" si="26"/>
        <v>15505.22</v>
      </c>
      <c r="D267" s="1">
        <f t="shared" ca="1" si="27"/>
        <v>27</v>
      </c>
      <c r="E267" s="1">
        <f t="shared" ca="1" si="28"/>
        <v>35729.42</v>
      </c>
      <c r="F267" s="1">
        <f t="shared" ca="1" si="29"/>
        <v>1071882.5999999999</v>
      </c>
    </row>
    <row r="268" spans="1:6" x14ac:dyDescent="0.3">
      <c r="A268" s="1">
        <f t="shared" ca="1" si="24"/>
        <v>24736</v>
      </c>
      <c r="B268" s="1">
        <f t="shared" ca="1" si="25"/>
        <v>7173.44</v>
      </c>
      <c r="C268" s="1">
        <f t="shared" ca="1" si="26"/>
        <v>6926.08</v>
      </c>
      <c r="D268" s="1">
        <f t="shared" ca="1" si="27"/>
        <v>27</v>
      </c>
      <c r="E268" s="1">
        <f t="shared" ca="1" si="28"/>
        <v>10636.480000000001</v>
      </c>
      <c r="F268" s="1">
        <f t="shared" ca="1" si="29"/>
        <v>319094.40000000002</v>
      </c>
    </row>
    <row r="269" spans="1:6" x14ac:dyDescent="0.3">
      <c r="A269" s="1">
        <f t="shared" ca="1" si="24"/>
        <v>55905</v>
      </c>
      <c r="B269" s="1">
        <f t="shared" ca="1" si="25"/>
        <v>19007.7</v>
      </c>
      <c r="C269" s="1">
        <f t="shared" ca="1" si="26"/>
        <v>15094.35</v>
      </c>
      <c r="D269" s="1">
        <f t="shared" ca="1" si="27"/>
        <v>39</v>
      </c>
      <c r="E269" s="1">
        <f t="shared" ca="1" si="28"/>
        <v>21802.950000000004</v>
      </c>
      <c r="F269" s="1">
        <f t="shared" ca="1" si="29"/>
        <v>654088.50000000012</v>
      </c>
    </row>
    <row r="270" spans="1:6" x14ac:dyDescent="0.3">
      <c r="A270" s="1">
        <f t="shared" ca="1" si="24"/>
        <v>66654</v>
      </c>
      <c r="B270" s="1">
        <f t="shared" ca="1" si="25"/>
        <v>23328.9</v>
      </c>
      <c r="C270" s="1">
        <f t="shared" ca="1" si="26"/>
        <v>13997.34</v>
      </c>
      <c r="D270" s="1">
        <f t="shared" ca="1" si="27"/>
        <v>30</v>
      </c>
      <c r="E270" s="1">
        <f t="shared" ca="1" si="28"/>
        <v>29327.759999999998</v>
      </c>
      <c r="F270" s="1">
        <f t="shared" ca="1" si="29"/>
        <v>879832.79999999993</v>
      </c>
    </row>
    <row r="271" spans="1:6" x14ac:dyDescent="0.3">
      <c r="A271" s="1">
        <f t="shared" ca="1" si="24"/>
        <v>61370</v>
      </c>
      <c r="B271" s="1">
        <f t="shared" ca="1" si="25"/>
        <v>19024.7</v>
      </c>
      <c r="C271" s="1">
        <f t="shared" ca="1" si="26"/>
        <v>19638.400000000001</v>
      </c>
      <c r="D271" s="1">
        <f t="shared" ca="1" si="27"/>
        <v>32</v>
      </c>
      <c r="E271" s="1">
        <f t="shared" ca="1" si="28"/>
        <v>22706.9</v>
      </c>
      <c r="F271" s="1">
        <f t="shared" ca="1" si="29"/>
        <v>681207</v>
      </c>
    </row>
    <row r="272" spans="1:6" x14ac:dyDescent="0.3">
      <c r="A272" s="1">
        <f t="shared" ca="1" si="24"/>
        <v>37064</v>
      </c>
      <c r="B272" s="1">
        <f t="shared" ca="1" si="25"/>
        <v>8524.7199999999993</v>
      </c>
      <c r="C272" s="1">
        <f t="shared" ca="1" si="26"/>
        <v>14825.6</v>
      </c>
      <c r="D272" s="1">
        <f t="shared" ca="1" si="27"/>
        <v>35</v>
      </c>
      <c r="E272" s="1">
        <f t="shared" ca="1" si="28"/>
        <v>13713.679999999998</v>
      </c>
      <c r="F272" s="1">
        <f t="shared" ca="1" si="29"/>
        <v>411410.39999999997</v>
      </c>
    </row>
    <row r="273" spans="1:6" x14ac:dyDescent="0.3">
      <c r="A273" s="1">
        <f t="shared" ca="1" si="24"/>
        <v>78356</v>
      </c>
      <c r="B273" s="1">
        <f t="shared" ca="1" si="25"/>
        <v>17238.32</v>
      </c>
      <c r="C273" s="1">
        <f t="shared" ca="1" si="26"/>
        <v>31342.400000000001</v>
      </c>
      <c r="D273" s="1">
        <f t="shared" ca="1" si="27"/>
        <v>33</v>
      </c>
      <c r="E273" s="1">
        <f t="shared" ca="1" si="28"/>
        <v>29775.279999999999</v>
      </c>
      <c r="F273" s="1">
        <f t="shared" ca="1" si="29"/>
        <v>893258.39999999991</v>
      </c>
    </row>
    <row r="274" spans="1:6" x14ac:dyDescent="0.3">
      <c r="A274" s="1">
        <f t="shared" ca="1" si="24"/>
        <v>15616</v>
      </c>
      <c r="B274" s="1">
        <f t="shared" ca="1" si="25"/>
        <v>3123.2</v>
      </c>
      <c r="C274" s="1">
        <f t="shared" ca="1" si="26"/>
        <v>7495.68</v>
      </c>
      <c r="D274" s="1">
        <f t="shared" ca="1" si="27"/>
        <v>42</v>
      </c>
      <c r="E274" s="1">
        <f t="shared" ca="1" si="28"/>
        <v>4997.119999999999</v>
      </c>
      <c r="F274" s="1">
        <f t="shared" ca="1" si="29"/>
        <v>149913.59999999998</v>
      </c>
    </row>
    <row r="275" spans="1:6" x14ac:dyDescent="0.3">
      <c r="A275" s="1">
        <f t="shared" ca="1" si="24"/>
        <v>79943</v>
      </c>
      <c r="B275" s="1">
        <f t="shared" ca="1" si="25"/>
        <v>20785.18</v>
      </c>
      <c r="C275" s="1">
        <f t="shared" ca="1" si="26"/>
        <v>19985.75</v>
      </c>
      <c r="D275" s="1">
        <f t="shared" ca="1" si="27"/>
        <v>32</v>
      </c>
      <c r="E275" s="1">
        <f t="shared" ca="1" si="28"/>
        <v>39172.07</v>
      </c>
      <c r="F275" s="1">
        <f t="shared" ca="1" si="29"/>
        <v>1175162.1000000001</v>
      </c>
    </row>
    <row r="276" spans="1:6" x14ac:dyDescent="0.3">
      <c r="A276" s="1">
        <f t="shared" ca="1" si="24"/>
        <v>28913</v>
      </c>
      <c r="B276" s="1">
        <f t="shared" ca="1" si="25"/>
        <v>6071.73</v>
      </c>
      <c r="C276" s="1">
        <f t="shared" ca="1" si="26"/>
        <v>6649.99</v>
      </c>
      <c r="D276" s="1">
        <f t="shared" ca="1" si="27"/>
        <v>40</v>
      </c>
      <c r="E276" s="1">
        <f t="shared" ca="1" si="28"/>
        <v>16191.28</v>
      </c>
      <c r="F276" s="1">
        <f t="shared" ca="1" si="29"/>
        <v>485738.4</v>
      </c>
    </row>
    <row r="277" spans="1:6" x14ac:dyDescent="0.3">
      <c r="A277" s="1">
        <f t="shared" ca="1" si="24"/>
        <v>46035</v>
      </c>
      <c r="B277" s="1">
        <f t="shared" ca="1" si="25"/>
        <v>11508.75</v>
      </c>
      <c r="C277" s="1">
        <f t="shared" ca="1" si="26"/>
        <v>22557.15</v>
      </c>
      <c r="D277" s="1">
        <f t="shared" ca="1" si="27"/>
        <v>34</v>
      </c>
      <c r="E277" s="1">
        <f t="shared" ca="1" si="28"/>
        <v>11969.099999999999</v>
      </c>
      <c r="F277" s="1">
        <f t="shared" ca="1" si="29"/>
        <v>359072.99999999994</v>
      </c>
    </row>
    <row r="278" spans="1:6" x14ac:dyDescent="0.3">
      <c r="A278" s="1">
        <f t="shared" ca="1" si="24"/>
        <v>68188</v>
      </c>
      <c r="B278" s="1">
        <f t="shared" ca="1" si="25"/>
        <v>20456.400000000001</v>
      </c>
      <c r="C278" s="1">
        <f t="shared" ca="1" si="26"/>
        <v>17728.88</v>
      </c>
      <c r="D278" s="1">
        <f t="shared" ca="1" si="27"/>
        <v>30</v>
      </c>
      <c r="E278" s="1">
        <f t="shared" ca="1" si="28"/>
        <v>30002.719999999998</v>
      </c>
      <c r="F278" s="1">
        <f t="shared" ca="1" si="29"/>
        <v>900081.6</v>
      </c>
    </row>
    <row r="279" spans="1:6" x14ac:dyDescent="0.3">
      <c r="A279" s="1">
        <f t="shared" ca="1" si="24"/>
        <v>34180</v>
      </c>
      <c r="B279" s="1">
        <f t="shared" ca="1" si="25"/>
        <v>9570.4</v>
      </c>
      <c r="C279" s="1">
        <f t="shared" ca="1" si="26"/>
        <v>9912.2000000000007</v>
      </c>
      <c r="D279" s="1">
        <f t="shared" ca="1" si="27"/>
        <v>31</v>
      </c>
      <c r="E279" s="1">
        <f t="shared" ca="1" si="28"/>
        <v>14697.399999999998</v>
      </c>
      <c r="F279" s="1">
        <f t="shared" ca="1" si="29"/>
        <v>440921.99999999994</v>
      </c>
    </row>
    <row r="280" spans="1:6" x14ac:dyDescent="0.3">
      <c r="A280" s="1">
        <f t="shared" ca="1" si="24"/>
        <v>39749</v>
      </c>
      <c r="B280" s="1">
        <f t="shared" ca="1" si="25"/>
        <v>7949.8</v>
      </c>
      <c r="C280" s="1">
        <f t="shared" ca="1" si="26"/>
        <v>14707.13</v>
      </c>
      <c r="D280" s="1">
        <f t="shared" ca="1" si="27"/>
        <v>44</v>
      </c>
      <c r="E280" s="1">
        <f t="shared" ca="1" si="28"/>
        <v>17092.07</v>
      </c>
      <c r="F280" s="1">
        <f t="shared" ca="1" si="29"/>
        <v>512762.1</v>
      </c>
    </row>
    <row r="281" spans="1:6" x14ac:dyDescent="0.3">
      <c r="A281" s="1">
        <f t="shared" ca="1" si="24"/>
        <v>18250</v>
      </c>
      <c r="B281" s="1">
        <f t="shared" ca="1" si="25"/>
        <v>5840</v>
      </c>
      <c r="C281" s="1">
        <f t="shared" ca="1" si="26"/>
        <v>4015</v>
      </c>
      <c r="D281" s="1">
        <f t="shared" ca="1" si="27"/>
        <v>35</v>
      </c>
      <c r="E281" s="1">
        <f t="shared" ca="1" si="28"/>
        <v>8395</v>
      </c>
      <c r="F281" s="1">
        <f t="shared" ca="1" si="29"/>
        <v>251850</v>
      </c>
    </row>
    <row r="282" spans="1:6" x14ac:dyDescent="0.3">
      <c r="A282" s="1">
        <f t="shared" ca="1" si="24"/>
        <v>59599</v>
      </c>
      <c r="B282" s="1">
        <f t="shared" ca="1" si="25"/>
        <v>17879.7</v>
      </c>
      <c r="C282" s="1">
        <f t="shared" ca="1" si="26"/>
        <v>14303.76</v>
      </c>
      <c r="D282" s="1">
        <f t="shared" ca="1" si="27"/>
        <v>38</v>
      </c>
      <c r="E282" s="1">
        <f t="shared" ca="1" si="28"/>
        <v>27415.54</v>
      </c>
      <c r="F282" s="1">
        <f t="shared" ca="1" si="29"/>
        <v>822466.20000000007</v>
      </c>
    </row>
    <row r="283" spans="1:6" x14ac:dyDescent="0.3">
      <c r="A283" s="1">
        <f t="shared" ca="1" si="24"/>
        <v>34654</v>
      </c>
      <c r="B283" s="1">
        <f t="shared" ca="1" si="25"/>
        <v>9703.1200000000008</v>
      </c>
      <c r="C283" s="1">
        <f t="shared" ca="1" si="26"/>
        <v>11089.28</v>
      </c>
      <c r="D283" s="1">
        <f t="shared" ca="1" si="27"/>
        <v>31</v>
      </c>
      <c r="E283" s="1">
        <f t="shared" ca="1" si="28"/>
        <v>13861.599999999997</v>
      </c>
      <c r="F283" s="1">
        <f t="shared" ca="1" si="29"/>
        <v>415847.99999999988</v>
      </c>
    </row>
    <row r="284" spans="1:6" x14ac:dyDescent="0.3">
      <c r="A284" s="1">
        <f t="shared" ca="1" si="24"/>
        <v>51003</v>
      </c>
      <c r="B284" s="1">
        <f t="shared" ca="1" si="25"/>
        <v>11220.66</v>
      </c>
      <c r="C284" s="1">
        <f t="shared" ca="1" si="26"/>
        <v>21421.26</v>
      </c>
      <c r="D284" s="1">
        <f t="shared" ca="1" si="27"/>
        <v>29</v>
      </c>
      <c r="E284" s="1">
        <f t="shared" ca="1" si="28"/>
        <v>18361.079999999998</v>
      </c>
      <c r="F284" s="1">
        <f t="shared" ca="1" si="29"/>
        <v>550832.39999999991</v>
      </c>
    </row>
    <row r="285" spans="1:6" x14ac:dyDescent="0.3">
      <c r="A285" s="1">
        <f t="shared" ca="1" si="24"/>
        <v>23192</v>
      </c>
      <c r="B285" s="1">
        <f t="shared" ca="1" si="25"/>
        <v>6493.76</v>
      </c>
      <c r="C285" s="1">
        <f t="shared" ca="1" si="26"/>
        <v>9972.56</v>
      </c>
      <c r="D285" s="1">
        <f t="shared" ca="1" si="27"/>
        <v>28</v>
      </c>
      <c r="E285" s="1">
        <f t="shared" ca="1" si="28"/>
        <v>6725.6799999999985</v>
      </c>
      <c r="F285" s="1">
        <f t="shared" ca="1" si="29"/>
        <v>201770.39999999997</v>
      </c>
    </row>
    <row r="286" spans="1:6" x14ac:dyDescent="0.3">
      <c r="A286" s="1">
        <f t="shared" ca="1" si="24"/>
        <v>33638</v>
      </c>
      <c r="B286" s="1">
        <f t="shared" ca="1" si="25"/>
        <v>9418.64</v>
      </c>
      <c r="C286" s="1">
        <f t="shared" ca="1" si="26"/>
        <v>16819</v>
      </c>
      <c r="D286" s="1">
        <f t="shared" ca="1" si="27"/>
        <v>41</v>
      </c>
      <c r="E286" s="1">
        <f t="shared" ca="1" si="28"/>
        <v>7400.3600000000006</v>
      </c>
      <c r="F286" s="1">
        <f t="shared" ca="1" si="29"/>
        <v>222010.80000000002</v>
      </c>
    </row>
    <row r="287" spans="1:6" x14ac:dyDescent="0.3">
      <c r="A287" s="1">
        <f t="shared" ca="1" si="24"/>
        <v>48914</v>
      </c>
      <c r="B287" s="1">
        <f t="shared" ca="1" si="25"/>
        <v>15652.48</v>
      </c>
      <c r="C287" s="1">
        <f t="shared" ca="1" si="26"/>
        <v>22500.44</v>
      </c>
      <c r="D287" s="1">
        <f t="shared" ca="1" si="27"/>
        <v>42</v>
      </c>
      <c r="E287" s="1">
        <f t="shared" ca="1" si="28"/>
        <v>10761.080000000005</v>
      </c>
      <c r="F287" s="1">
        <f t="shared" ca="1" si="29"/>
        <v>322832.40000000014</v>
      </c>
    </row>
    <row r="288" spans="1:6" x14ac:dyDescent="0.3">
      <c r="A288" s="1">
        <f t="shared" ca="1" si="24"/>
        <v>39340</v>
      </c>
      <c r="B288" s="1">
        <f t="shared" ca="1" si="25"/>
        <v>9441.6</v>
      </c>
      <c r="C288" s="1">
        <f t="shared" ca="1" si="26"/>
        <v>12195.4</v>
      </c>
      <c r="D288" s="1">
        <f t="shared" ca="1" si="27"/>
        <v>33</v>
      </c>
      <c r="E288" s="1">
        <f t="shared" ca="1" si="28"/>
        <v>17703</v>
      </c>
      <c r="F288" s="1">
        <f t="shared" ca="1" si="29"/>
        <v>531090</v>
      </c>
    </row>
    <row r="289" spans="1:6" x14ac:dyDescent="0.3">
      <c r="A289" s="1">
        <f t="shared" ca="1" si="24"/>
        <v>50283</v>
      </c>
      <c r="B289" s="1">
        <f t="shared" ca="1" si="25"/>
        <v>15587.73</v>
      </c>
      <c r="C289" s="1">
        <f t="shared" ca="1" si="26"/>
        <v>10559.43</v>
      </c>
      <c r="D289" s="1">
        <f t="shared" ca="1" si="27"/>
        <v>33</v>
      </c>
      <c r="E289" s="1">
        <f t="shared" ca="1" si="28"/>
        <v>24135.840000000004</v>
      </c>
      <c r="F289" s="1">
        <f t="shared" ca="1" si="29"/>
        <v>724075.20000000007</v>
      </c>
    </row>
    <row r="290" spans="1:6" x14ac:dyDescent="0.3">
      <c r="A290" s="1">
        <f t="shared" ca="1" si="24"/>
        <v>72454</v>
      </c>
      <c r="B290" s="1">
        <f t="shared" ca="1" si="25"/>
        <v>21011.66</v>
      </c>
      <c r="C290" s="1">
        <f t="shared" ca="1" si="26"/>
        <v>28981.599999999999</v>
      </c>
      <c r="D290" s="1">
        <f t="shared" ca="1" si="27"/>
        <v>41</v>
      </c>
      <c r="E290" s="1">
        <f t="shared" ca="1" si="28"/>
        <v>22460.739999999998</v>
      </c>
      <c r="F290" s="1">
        <f t="shared" ca="1" si="29"/>
        <v>673822.2</v>
      </c>
    </row>
    <row r="291" spans="1:6" x14ac:dyDescent="0.3">
      <c r="A291" s="1">
        <f t="shared" ca="1" si="24"/>
        <v>43271</v>
      </c>
      <c r="B291" s="1">
        <f t="shared" ca="1" si="25"/>
        <v>13846.72</v>
      </c>
      <c r="C291" s="1">
        <f t="shared" ca="1" si="26"/>
        <v>18606.53</v>
      </c>
      <c r="D291" s="1">
        <f t="shared" ca="1" si="27"/>
        <v>25</v>
      </c>
      <c r="E291" s="1">
        <f t="shared" ca="1" si="28"/>
        <v>10817.75</v>
      </c>
      <c r="F291" s="1">
        <f t="shared" ca="1" si="29"/>
        <v>324532.5</v>
      </c>
    </row>
    <row r="292" spans="1:6" x14ac:dyDescent="0.3">
      <c r="A292" s="1">
        <f t="shared" ca="1" si="24"/>
        <v>45253</v>
      </c>
      <c r="B292" s="1">
        <f t="shared" ca="1" si="25"/>
        <v>8598.07</v>
      </c>
      <c r="C292" s="1">
        <f t="shared" ca="1" si="26"/>
        <v>19911.32</v>
      </c>
      <c r="D292" s="1">
        <f t="shared" ca="1" si="27"/>
        <v>33</v>
      </c>
      <c r="E292" s="1">
        <f t="shared" ca="1" si="28"/>
        <v>16743.61</v>
      </c>
      <c r="F292" s="1">
        <f t="shared" ca="1" si="29"/>
        <v>502308.30000000005</v>
      </c>
    </row>
    <row r="293" spans="1:6" x14ac:dyDescent="0.3">
      <c r="A293" s="1">
        <f t="shared" ca="1" si="24"/>
        <v>62658</v>
      </c>
      <c r="B293" s="1">
        <f t="shared" ca="1" si="25"/>
        <v>16917.66</v>
      </c>
      <c r="C293" s="1">
        <f t="shared" ca="1" si="26"/>
        <v>18170.82</v>
      </c>
      <c r="D293" s="1">
        <f t="shared" ca="1" si="27"/>
        <v>28</v>
      </c>
      <c r="E293" s="1">
        <f t="shared" ca="1" si="28"/>
        <v>27569.519999999997</v>
      </c>
      <c r="F293" s="1">
        <f t="shared" ca="1" si="29"/>
        <v>827085.59999999986</v>
      </c>
    </row>
    <row r="294" spans="1:6" x14ac:dyDescent="0.3">
      <c r="A294" s="1">
        <f t="shared" ca="1" si="24"/>
        <v>51522</v>
      </c>
      <c r="B294" s="1">
        <f t="shared" ca="1" si="25"/>
        <v>10819.62</v>
      </c>
      <c r="C294" s="1">
        <f t="shared" ca="1" si="26"/>
        <v>15456.6</v>
      </c>
      <c r="D294" s="1">
        <f t="shared" ca="1" si="27"/>
        <v>43</v>
      </c>
      <c r="E294" s="1">
        <f t="shared" ca="1" si="28"/>
        <v>25245.78</v>
      </c>
      <c r="F294" s="1">
        <f t="shared" ca="1" si="29"/>
        <v>757373.39999999991</v>
      </c>
    </row>
    <row r="295" spans="1:6" x14ac:dyDescent="0.3">
      <c r="A295" s="1">
        <f t="shared" ca="1" si="24"/>
        <v>31712</v>
      </c>
      <c r="B295" s="1">
        <f t="shared" ca="1" si="25"/>
        <v>6976.64</v>
      </c>
      <c r="C295" s="1">
        <f t="shared" ca="1" si="26"/>
        <v>9196.48</v>
      </c>
      <c r="D295" s="1">
        <f t="shared" ca="1" si="27"/>
        <v>27</v>
      </c>
      <c r="E295" s="1">
        <f t="shared" ca="1" si="28"/>
        <v>15538.880000000001</v>
      </c>
      <c r="F295" s="1">
        <f t="shared" ca="1" si="29"/>
        <v>466166.4</v>
      </c>
    </row>
    <row r="296" spans="1:6" x14ac:dyDescent="0.3">
      <c r="A296" s="1">
        <f t="shared" ca="1" si="24"/>
        <v>65837</v>
      </c>
      <c r="B296" s="1">
        <f t="shared" ca="1" si="25"/>
        <v>20409.47</v>
      </c>
      <c r="C296" s="1">
        <f t="shared" ca="1" si="26"/>
        <v>13167.4</v>
      </c>
      <c r="D296" s="1">
        <f t="shared" ca="1" si="27"/>
        <v>39</v>
      </c>
      <c r="E296" s="1">
        <f t="shared" ca="1" si="28"/>
        <v>32260.129999999997</v>
      </c>
      <c r="F296" s="1">
        <f t="shared" ca="1" si="29"/>
        <v>967803.89999999991</v>
      </c>
    </row>
    <row r="297" spans="1:6" x14ac:dyDescent="0.3">
      <c r="A297" s="1">
        <f t="shared" ca="1" si="24"/>
        <v>42785</v>
      </c>
      <c r="B297" s="1">
        <f t="shared" ca="1" si="25"/>
        <v>14119.05</v>
      </c>
      <c r="C297" s="1">
        <f t="shared" ca="1" si="26"/>
        <v>13691.2</v>
      </c>
      <c r="D297" s="1">
        <f t="shared" ca="1" si="27"/>
        <v>37</v>
      </c>
      <c r="E297" s="1">
        <f t="shared" ca="1" si="28"/>
        <v>14974.75</v>
      </c>
      <c r="F297" s="1">
        <f t="shared" ca="1" si="29"/>
        <v>449242.5</v>
      </c>
    </row>
    <row r="298" spans="1:6" x14ac:dyDescent="0.3">
      <c r="A298" s="1">
        <f t="shared" ca="1" si="24"/>
        <v>74858</v>
      </c>
      <c r="B298" s="1">
        <f t="shared" ca="1" si="25"/>
        <v>16468.759999999998</v>
      </c>
      <c r="C298" s="1">
        <f t="shared" ca="1" si="26"/>
        <v>29943.200000000001</v>
      </c>
      <c r="D298" s="1">
        <f t="shared" ca="1" si="27"/>
        <v>42</v>
      </c>
      <c r="E298" s="1">
        <f t="shared" ca="1" si="28"/>
        <v>28446.040000000005</v>
      </c>
      <c r="F298" s="1">
        <f t="shared" ca="1" si="29"/>
        <v>853381.20000000019</v>
      </c>
    </row>
    <row r="299" spans="1:6" x14ac:dyDescent="0.3">
      <c r="A299" s="1">
        <f t="shared" ca="1" si="24"/>
        <v>64276</v>
      </c>
      <c r="B299" s="1">
        <f t="shared" ca="1" si="25"/>
        <v>21853.84</v>
      </c>
      <c r="C299" s="1">
        <f t="shared" ca="1" si="26"/>
        <v>31495.24</v>
      </c>
      <c r="D299" s="1">
        <f t="shared" ca="1" si="27"/>
        <v>41</v>
      </c>
      <c r="E299" s="1">
        <f t="shared" ca="1" si="28"/>
        <v>10926.920000000002</v>
      </c>
      <c r="F299" s="1">
        <f t="shared" ca="1" si="29"/>
        <v>327807.60000000003</v>
      </c>
    </row>
    <row r="300" spans="1:6" x14ac:dyDescent="0.3">
      <c r="A300" s="1">
        <f t="shared" ca="1" si="24"/>
        <v>42923</v>
      </c>
      <c r="B300" s="1">
        <f t="shared" ca="1" si="25"/>
        <v>8584.6</v>
      </c>
      <c r="C300" s="1">
        <f t="shared" ca="1" si="26"/>
        <v>18456.89</v>
      </c>
      <c r="D300" s="1">
        <f t="shared" ca="1" si="27"/>
        <v>40</v>
      </c>
      <c r="E300" s="1">
        <f t="shared" ca="1" si="28"/>
        <v>15881.510000000002</v>
      </c>
      <c r="F300" s="1">
        <f t="shared" ca="1" si="29"/>
        <v>476445.30000000005</v>
      </c>
    </row>
    <row r="301" spans="1:6" x14ac:dyDescent="0.3">
      <c r="A301" s="1">
        <f t="shared" ca="1" si="24"/>
        <v>38038</v>
      </c>
      <c r="B301" s="1">
        <f t="shared" ca="1" si="25"/>
        <v>6846.84</v>
      </c>
      <c r="C301" s="1">
        <f t="shared" ca="1" si="26"/>
        <v>17497.48</v>
      </c>
      <c r="D301" s="1">
        <f t="shared" ca="1" si="27"/>
        <v>34</v>
      </c>
      <c r="E301" s="1">
        <f t="shared" ca="1" si="28"/>
        <v>13693.68</v>
      </c>
      <c r="F301" s="1">
        <f t="shared" ca="1" si="29"/>
        <v>410810.4</v>
      </c>
    </row>
    <row r="302" spans="1:6" x14ac:dyDescent="0.3">
      <c r="A302" s="1">
        <f t="shared" ca="1" si="24"/>
        <v>64508</v>
      </c>
      <c r="B302" s="1">
        <f t="shared" ca="1" si="25"/>
        <v>19352.400000000001</v>
      </c>
      <c r="C302" s="1">
        <f t="shared" ca="1" si="26"/>
        <v>26448.28</v>
      </c>
      <c r="D302" s="1">
        <f t="shared" ca="1" si="27"/>
        <v>29</v>
      </c>
      <c r="E302" s="1">
        <f t="shared" ca="1" si="28"/>
        <v>18707.32</v>
      </c>
      <c r="F302" s="1">
        <f t="shared" ca="1" si="29"/>
        <v>561219.6</v>
      </c>
    </row>
    <row r="303" spans="1:6" x14ac:dyDescent="0.3">
      <c r="A303" s="1">
        <f t="shared" ca="1" si="24"/>
        <v>66968</v>
      </c>
      <c r="B303" s="1">
        <f t="shared" ca="1" si="25"/>
        <v>20090.400000000001</v>
      </c>
      <c r="C303" s="1">
        <f t="shared" ca="1" si="26"/>
        <v>13393.6</v>
      </c>
      <c r="D303" s="1">
        <f t="shared" ca="1" si="27"/>
        <v>33</v>
      </c>
      <c r="E303" s="1">
        <f t="shared" ca="1" si="28"/>
        <v>33484</v>
      </c>
      <c r="F303" s="1">
        <f t="shared" ca="1" si="29"/>
        <v>1004520</v>
      </c>
    </row>
    <row r="304" spans="1:6" x14ac:dyDescent="0.3">
      <c r="A304" s="1">
        <f t="shared" ca="1" si="24"/>
        <v>25642</v>
      </c>
      <c r="B304" s="1">
        <f t="shared" ca="1" si="25"/>
        <v>7179.76</v>
      </c>
      <c r="C304" s="1">
        <f t="shared" ca="1" si="26"/>
        <v>7692.6</v>
      </c>
      <c r="D304" s="1">
        <f t="shared" ca="1" si="27"/>
        <v>31</v>
      </c>
      <c r="E304" s="1">
        <f t="shared" ca="1" si="28"/>
        <v>10769.639999999998</v>
      </c>
      <c r="F304" s="1">
        <f t="shared" ca="1" si="29"/>
        <v>323089.19999999995</v>
      </c>
    </row>
    <row r="305" spans="1:6" x14ac:dyDescent="0.3">
      <c r="A305" s="1">
        <f t="shared" ca="1" si="24"/>
        <v>63077</v>
      </c>
      <c r="B305" s="1">
        <f t="shared" ca="1" si="25"/>
        <v>13246.17</v>
      </c>
      <c r="C305" s="1">
        <f t="shared" ca="1" si="26"/>
        <v>15769.25</v>
      </c>
      <c r="D305" s="1">
        <f t="shared" ca="1" si="27"/>
        <v>42</v>
      </c>
      <c r="E305" s="1">
        <f t="shared" ca="1" si="28"/>
        <v>34061.58</v>
      </c>
      <c r="F305" s="1">
        <f t="shared" ca="1" si="29"/>
        <v>1021847.4</v>
      </c>
    </row>
    <row r="306" spans="1:6" x14ac:dyDescent="0.3">
      <c r="A306" s="1">
        <f t="shared" ca="1" si="24"/>
        <v>72437</v>
      </c>
      <c r="B306" s="1">
        <f t="shared" ca="1" si="25"/>
        <v>25352.95</v>
      </c>
      <c r="C306" s="1">
        <f t="shared" ca="1" si="26"/>
        <v>26801.69</v>
      </c>
      <c r="D306" s="1">
        <f t="shared" ca="1" si="27"/>
        <v>28</v>
      </c>
      <c r="E306" s="1">
        <f t="shared" ca="1" si="28"/>
        <v>20282.360000000004</v>
      </c>
      <c r="F306" s="1">
        <f t="shared" ca="1" si="29"/>
        <v>608470.80000000016</v>
      </c>
    </row>
    <row r="307" spans="1:6" x14ac:dyDescent="0.3">
      <c r="A307" s="1">
        <f t="shared" ca="1" si="24"/>
        <v>52153</v>
      </c>
      <c r="B307" s="1">
        <f t="shared" ca="1" si="25"/>
        <v>15645.9</v>
      </c>
      <c r="C307" s="1">
        <f t="shared" ca="1" si="26"/>
        <v>19296.61</v>
      </c>
      <c r="D307" s="1">
        <f t="shared" ca="1" si="27"/>
        <v>44</v>
      </c>
      <c r="E307" s="1">
        <f t="shared" ca="1" si="28"/>
        <v>17210.489999999998</v>
      </c>
      <c r="F307" s="1">
        <f t="shared" ca="1" si="29"/>
        <v>516314.69999999995</v>
      </c>
    </row>
    <row r="308" spans="1:6" x14ac:dyDescent="0.3">
      <c r="A308" s="1">
        <f t="shared" ca="1" si="24"/>
        <v>58662</v>
      </c>
      <c r="B308" s="1">
        <f t="shared" ca="1" si="25"/>
        <v>13492.26</v>
      </c>
      <c r="C308" s="1">
        <f t="shared" ca="1" si="26"/>
        <v>20531.7</v>
      </c>
      <c r="D308" s="1">
        <f t="shared" ca="1" si="27"/>
        <v>36</v>
      </c>
      <c r="E308" s="1">
        <f t="shared" ca="1" si="28"/>
        <v>24638.039999999997</v>
      </c>
      <c r="F308" s="1">
        <f t="shared" ca="1" si="29"/>
        <v>739141.2</v>
      </c>
    </row>
    <row r="309" spans="1:6" x14ac:dyDescent="0.3">
      <c r="A309" s="1">
        <f t="shared" ca="1" si="24"/>
        <v>63123</v>
      </c>
      <c r="B309" s="1">
        <f t="shared" ca="1" si="25"/>
        <v>19568.13</v>
      </c>
      <c r="C309" s="1">
        <f t="shared" ca="1" si="26"/>
        <v>21461.82</v>
      </c>
      <c r="D309" s="1">
        <f t="shared" ca="1" si="27"/>
        <v>42</v>
      </c>
      <c r="E309" s="1">
        <f t="shared" ca="1" si="28"/>
        <v>22093.049999999996</v>
      </c>
      <c r="F309" s="1">
        <f t="shared" ca="1" si="29"/>
        <v>662791.49999999988</v>
      </c>
    </row>
    <row r="310" spans="1:6" x14ac:dyDescent="0.3">
      <c r="A310" s="1">
        <f t="shared" ca="1" si="24"/>
        <v>23959</v>
      </c>
      <c r="B310" s="1">
        <f t="shared" ca="1" si="25"/>
        <v>4552.21</v>
      </c>
      <c r="C310" s="1">
        <f t="shared" ca="1" si="26"/>
        <v>6948.11</v>
      </c>
      <c r="D310" s="1">
        <f t="shared" ca="1" si="27"/>
        <v>33</v>
      </c>
      <c r="E310" s="1">
        <f t="shared" ca="1" si="28"/>
        <v>12458.68</v>
      </c>
      <c r="F310" s="1">
        <f t="shared" ca="1" si="29"/>
        <v>373760.4</v>
      </c>
    </row>
    <row r="311" spans="1:6" x14ac:dyDescent="0.3">
      <c r="A311" s="1">
        <f t="shared" ca="1" si="24"/>
        <v>31420</v>
      </c>
      <c r="B311" s="1">
        <f t="shared" ca="1" si="25"/>
        <v>8483.4</v>
      </c>
      <c r="C311" s="1">
        <f t="shared" ca="1" si="26"/>
        <v>15081.6</v>
      </c>
      <c r="D311" s="1">
        <f t="shared" ca="1" si="27"/>
        <v>35</v>
      </c>
      <c r="E311" s="1">
        <f t="shared" ca="1" si="28"/>
        <v>7854.9999999999982</v>
      </c>
      <c r="F311" s="1">
        <f t="shared" ca="1" si="29"/>
        <v>235649.99999999994</v>
      </c>
    </row>
    <row r="312" spans="1:6" x14ac:dyDescent="0.3">
      <c r="A312" s="1">
        <f t="shared" ca="1" si="24"/>
        <v>30169</v>
      </c>
      <c r="B312" s="1">
        <f t="shared" ca="1" si="25"/>
        <v>5430.42</v>
      </c>
      <c r="C312" s="1">
        <f t="shared" ca="1" si="26"/>
        <v>6637.18</v>
      </c>
      <c r="D312" s="1">
        <f t="shared" ca="1" si="27"/>
        <v>45</v>
      </c>
      <c r="E312" s="1">
        <f t="shared" ca="1" si="28"/>
        <v>18101.400000000001</v>
      </c>
      <c r="F312" s="1">
        <f t="shared" ca="1" si="29"/>
        <v>543042</v>
      </c>
    </row>
    <row r="313" spans="1:6" x14ac:dyDescent="0.3">
      <c r="A313" s="1">
        <f t="shared" ca="1" si="24"/>
        <v>42136</v>
      </c>
      <c r="B313" s="1">
        <f t="shared" ca="1" si="25"/>
        <v>11376.72</v>
      </c>
      <c r="C313" s="1">
        <f t="shared" ca="1" si="26"/>
        <v>14326.24</v>
      </c>
      <c r="D313" s="1">
        <f t="shared" ca="1" si="27"/>
        <v>30</v>
      </c>
      <c r="E313" s="1">
        <f t="shared" ca="1" si="28"/>
        <v>16433.04</v>
      </c>
      <c r="F313" s="1">
        <f t="shared" ca="1" si="29"/>
        <v>492991.2</v>
      </c>
    </row>
    <row r="314" spans="1:6" x14ac:dyDescent="0.3">
      <c r="A314" s="1">
        <f t="shared" ca="1" si="24"/>
        <v>17597</v>
      </c>
      <c r="B314" s="1">
        <f t="shared" ca="1" si="25"/>
        <v>5982.98</v>
      </c>
      <c r="C314" s="1">
        <f t="shared" ca="1" si="26"/>
        <v>5103.13</v>
      </c>
      <c r="D314" s="1">
        <f t="shared" ca="1" si="27"/>
        <v>28</v>
      </c>
      <c r="E314" s="1">
        <f t="shared" ca="1" si="28"/>
        <v>6510.89</v>
      </c>
      <c r="F314" s="1">
        <f t="shared" ca="1" si="29"/>
        <v>195326.7</v>
      </c>
    </row>
    <row r="315" spans="1:6" x14ac:dyDescent="0.3">
      <c r="A315" s="1">
        <f t="shared" ca="1" si="24"/>
        <v>70768</v>
      </c>
      <c r="B315" s="1">
        <f t="shared" ca="1" si="25"/>
        <v>13445.92</v>
      </c>
      <c r="C315" s="1">
        <f t="shared" ca="1" si="26"/>
        <v>29722.560000000001</v>
      </c>
      <c r="D315" s="1">
        <f t="shared" ca="1" si="27"/>
        <v>33</v>
      </c>
      <c r="E315" s="1">
        <f t="shared" ca="1" si="28"/>
        <v>27599.52</v>
      </c>
      <c r="F315" s="1">
        <f t="shared" ca="1" si="29"/>
        <v>827985.6</v>
      </c>
    </row>
    <row r="316" spans="1:6" x14ac:dyDescent="0.3">
      <c r="A316" s="1">
        <f t="shared" ca="1" si="24"/>
        <v>20793</v>
      </c>
      <c r="B316" s="1">
        <f t="shared" ca="1" si="25"/>
        <v>6029.97</v>
      </c>
      <c r="C316" s="1">
        <f t="shared" ca="1" si="26"/>
        <v>5198.25</v>
      </c>
      <c r="D316" s="1">
        <f t="shared" ca="1" si="27"/>
        <v>38</v>
      </c>
      <c r="E316" s="1">
        <f t="shared" ca="1" si="28"/>
        <v>9564.7799999999988</v>
      </c>
      <c r="F316" s="1">
        <f t="shared" ca="1" si="29"/>
        <v>286943.39999999997</v>
      </c>
    </row>
    <row r="317" spans="1:6" x14ac:dyDescent="0.3">
      <c r="A317" s="1">
        <f t="shared" ca="1" si="24"/>
        <v>74646</v>
      </c>
      <c r="B317" s="1">
        <f t="shared" ca="1" si="25"/>
        <v>17915.04</v>
      </c>
      <c r="C317" s="1">
        <f t="shared" ca="1" si="26"/>
        <v>26872.560000000001</v>
      </c>
      <c r="D317" s="1">
        <f t="shared" ca="1" si="27"/>
        <v>39</v>
      </c>
      <c r="E317" s="1">
        <f t="shared" ca="1" si="28"/>
        <v>29858.399999999998</v>
      </c>
      <c r="F317" s="1">
        <f t="shared" ca="1" si="29"/>
        <v>895751.99999999988</v>
      </c>
    </row>
    <row r="318" spans="1:6" x14ac:dyDescent="0.3">
      <c r="A318" s="1">
        <f t="shared" ca="1" si="24"/>
        <v>54148</v>
      </c>
      <c r="B318" s="1">
        <f t="shared" ca="1" si="25"/>
        <v>10829.6</v>
      </c>
      <c r="C318" s="1">
        <f t="shared" ca="1" si="26"/>
        <v>18410.32</v>
      </c>
      <c r="D318" s="1">
        <f t="shared" ca="1" si="27"/>
        <v>41</v>
      </c>
      <c r="E318" s="1">
        <f t="shared" ca="1" si="28"/>
        <v>24908.080000000002</v>
      </c>
      <c r="F318" s="1">
        <f t="shared" ca="1" si="29"/>
        <v>747242.4</v>
      </c>
    </row>
    <row r="319" spans="1:6" x14ac:dyDescent="0.3">
      <c r="A319" s="1">
        <f t="shared" ca="1" si="24"/>
        <v>66281</v>
      </c>
      <c r="B319" s="1">
        <f t="shared" ca="1" si="25"/>
        <v>21209.919999999998</v>
      </c>
      <c r="C319" s="1">
        <f t="shared" ca="1" si="26"/>
        <v>15244.63</v>
      </c>
      <c r="D319" s="1">
        <f t="shared" ca="1" si="27"/>
        <v>41</v>
      </c>
      <c r="E319" s="1">
        <f t="shared" ca="1" si="28"/>
        <v>29826.450000000004</v>
      </c>
      <c r="F319" s="1">
        <f t="shared" ca="1" si="29"/>
        <v>894793.50000000012</v>
      </c>
    </row>
    <row r="320" spans="1:6" x14ac:dyDescent="0.3">
      <c r="A320" s="1">
        <f t="shared" ca="1" si="24"/>
        <v>60539</v>
      </c>
      <c r="B320" s="1">
        <f t="shared" ca="1" si="25"/>
        <v>19372.48</v>
      </c>
      <c r="C320" s="1">
        <f t="shared" ca="1" si="26"/>
        <v>27242.55</v>
      </c>
      <c r="D320" s="1">
        <f t="shared" ca="1" si="27"/>
        <v>42</v>
      </c>
      <c r="E320" s="1">
        <f t="shared" ca="1" si="28"/>
        <v>13923.970000000005</v>
      </c>
      <c r="F320" s="1">
        <f t="shared" ca="1" si="29"/>
        <v>417719.10000000015</v>
      </c>
    </row>
    <row r="321" spans="1:6" x14ac:dyDescent="0.3">
      <c r="A321" s="1">
        <f t="shared" ca="1" si="24"/>
        <v>79169</v>
      </c>
      <c r="B321" s="1">
        <f t="shared" ca="1" si="25"/>
        <v>25334.080000000002</v>
      </c>
      <c r="C321" s="1">
        <f t="shared" ca="1" si="26"/>
        <v>16625.490000000002</v>
      </c>
      <c r="D321" s="1">
        <f t="shared" ca="1" si="27"/>
        <v>42</v>
      </c>
      <c r="E321" s="1">
        <f t="shared" ca="1" si="28"/>
        <v>37209.429999999993</v>
      </c>
      <c r="F321" s="1">
        <f t="shared" ca="1" si="29"/>
        <v>1116282.8999999999</v>
      </c>
    </row>
    <row r="322" spans="1:6" x14ac:dyDescent="0.3">
      <c r="A322" s="1">
        <f t="shared" ca="1" si="24"/>
        <v>69046</v>
      </c>
      <c r="B322" s="1">
        <f t="shared" ca="1" si="25"/>
        <v>13118.74</v>
      </c>
      <c r="C322" s="1">
        <f t="shared" ca="1" si="26"/>
        <v>28308.86</v>
      </c>
      <c r="D322" s="1">
        <f t="shared" ca="1" si="27"/>
        <v>39</v>
      </c>
      <c r="E322" s="1">
        <f t="shared" ca="1" si="28"/>
        <v>27618.400000000001</v>
      </c>
      <c r="F322" s="1">
        <f t="shared" ca="1" si="29"/>
        <v>828552</v>
      </c>
    </row>
    <row r="323" spans="1:6" x14ac:dyDescent="0.3">
      <c r="A323" s="1">
        <f t="shared" ca="1" si="24"/>
        <v>20120</v>
      </c>
      <c r="B323" s="1">
        <f t="shared" ca="1" si="25"/>
        <v>4828.8</v>
      </c>
      <c r="C323" s="1">
        <f t="shared" ca="1" si="26"/>
        <v>6036</v>
      </c>
      <c r="D323" s="1">
        <f t="shared" ca="1" si="27"/>
        <v>41</v>
      </c>
      <c r="E323" s="1">
        <f t="shared" ca="1" si="28"/>
        <v>9255.2000000000007</v>
      </c>
      <c r="F323" s="1">
        <f t="shared" ca="1" si="29"/>
        <v>277656</v>
      </c>
    </row>
    <row r="324" spans="1:6" x14ac:dyDescent="0.3">
      <c r="A324" s="1">
        <f t="shared" ref="A324:A387" ca="1" si="30">RANDBETWEEN(15000,80000)</f>
        <v>60251</v>
      </c>
      <c r="B324" s="1">
        <f t="shared" ref="B324:B387" ca="1" si="31">A324*RANDBETWEEN(18,35)/100</f>
        <v>17472.79</v>
      </c>
      <c r="C324" s="1">
        <f t="shared" ref="C324:C387" ca="1" si="32">A324*RANDBETWEEN(20,50)/100</f>
        <v>30125.5</v>
      </c>
      <c r="D324" s="1">
        <f t="shared" ref="D324:D387" ca="1" si="33">RANDBETWEEN(25,45)</f>
        <v>38</v>
      </c>
      <c r="E324" s="1">
        <f t="shared" ref="E324:E387" ca="1" si="34">A324-B324-C324</f>
        <v>12652.71</v>
      </c>
      <c r="F324" s="1">
        <f t="shared" ref="F324:F387" ca="1" si="35">E324*30</f>
        <v>379581.3</v>
      </c>
    </row>
    <row r="325" spans="1:6" x14ac:dyDescent="0.3">
      <c r="A325" s="1">
        <f t="shared" ca="1" si="30"/>
        <v>69082</v>
      </c>
      <c r="B325" s="1">
        <f t="shared" ca="1" si="31"/>
        <v>21415.42</v>
      </c>
      <c r="C325" s="1">
        <f t="shared" ca="1" si="32"/>
        <v>13816.4</v>
      </c>
      <c r="D325" s="1">
        <f t="shared" ca="1" si="33"/>
        <v>39</v>
      </c>
      <c r="E325" s="1">
        <f t="shared" ca="1" si="34"/>
        <v>33850.18</v>
      </c>
      <c r="F325" s="1">
        <f t="shared" ca="1" si="35"/>
        <v>1015505.4</v>
      </c>
    </row>
    <row r="326" spans="1:6" x14ac:dyDescent="0.3">
      <c r="A326" s="1">
        <f t="shared" ca="1" si="30"/>
        <v>42871</v>
      </c>
      <c r="B326" s="1">
        <f t="shared" ca="1" si="31"/>
        <v>10289.040000000001</v>
      </c>
      <c r="C326" s="1">
        <f t="shared" ca="1" si="32"/>
        <v>11146.46</v>
      </c>
      <c r="D326" s="1">
        <f t="shared" ca="1" si="33"/>
        <v>45</v>
      </c>
      <c r="E326" s="1">
        <f t="shared" ca="1" si="34"/>
        <v>21435.5</v>
      </c>
      <c r="F326" s="1">
        <f t="shared" ca="1" si="35"/>
        <v>643065</v>
      </c>
    </row>
    <row r="327" spans="1:6" x14ac:dyDescent="0.3">
      <c r="A327" s="1">
        <f t="shared" ca="1" si="30"/>
        <v>53313</v>
      </c>
      <c r="B327" s="1">
        <f t="shared" ca="1" si="31"/>
        <v>13328.25</v>
      </c>
      <c r="C327" s="1">
        <f t="shared" ca="1" si="32"/>
        <v>23457.72</v>
      </c>
      <c r="D327" s="1">
        <f t="shared" ca="1" si="33"/>
        <v>30</v>
      </c>
      <c r="E327" s="1">
        <f t="shared" ca="1" si="34"/>
        <v>16527.03</v>
      </c>
      <c r="F327" s="1">
        <f t="shared" ca="1" si="35"/>
        <v>495810.89999999997</v>
      </c>
    </row>
    <row r="328" spans="1:6" x14ac:dyDescent="0.3">
      <c r="A328" s="1">
        <f t="shared" ca="1" si="30"/>
        <v>22208</v>
      </c>
      <c r="B328" s="1">
        <f t="shared" ca="1" si="31"/>
        <v>7772.8</v>
      </c>
      <c r="C328" s="1">
        <f t="shared" ca="1" si="32"/>
        <v>7106.56</v>
      </c>
      <c r="D328" s="1">
        <f t="shared" ca="1" si="33"/>
        <v>38</v>
      </c>
      <c r="E328" s="1">
        <f t="shared" ca="1" si="34"/>
        <v>7328.64</v>
      </c>
      <c r="F328" s="1">
        <f t="shared" ca="1" si="35"/>
        <v>219859.20000000001</v>
      </c>
    </row>
    <row r="329" spans="1:6" x14ac:dyDescent="0.3">
      <c r="A329" s="1">
        <f t="shared" ca="1" si="30"/>
        <v>24269</v>
      </c>
      <c r="B329" s="1">
        <f t="shared" ca="1" si="31"/>
        <v>5339.18</v>
      </c>
      <c r="C329" s="1">
        <f t="shared" ca="1" si="32"/>
        <v>8494.15</v>
      </c>
      <c r="D329" s="1">
        <f t="shared" ca="1" si="33"/>
        <v>31</v>
      </c>
      <c r="E329" s="1">
        <f t="shared" ca="1" si="34"/>
        <v>10435.67</v>
      </c>
      <c r="F329" s="1">
        <f t="shared" ca="1" si="35"/>
        <v>313070.09999999998</v>
      </c>
    </row>
    <row r="330" spans="1:6" x14ac:dyDescent="0.3">
      <c r="A330" s="1">
        <f t="shared" ca="1" si="30"/>
        <v>23967</v>
      </c>
      <c r="B330" s="1">
        <f t="shared" ca="1" si="31"/>
        <v>6471.09</v>
      </c>
      <c r="C330" s="1">
        <f t="shared" ca="1" si="32"/>
        <v>11504.16</v>
      </c>
      <c r="D330" s="1">
        <f t="shared" ca="1" si="33"/>
        <v>36</v>
      </c>
      <c r="E330" s="1">
        <f t="shared" ca="1" si="34"/>
        <v>5991.75</v>
      </c>
      <c r="F330" s="1">
        <f t="shared" ca="1" si="35"/>
        <v>179752.5</v>
      </c>
    </row>
    <row r="331" spans="1:6" x14ac:dyDescent="0.3">
      <c r="A331" s="1">
        <f t="shared" ca="1" si="30"/>
        <v>40138</v>
      </c>
      <c r="B331" s="1">
        <f t="shared" ca="1" si="31"/>
        <v>8830.36</v>
      </c>
      <c r="C331" s="1">
        <f t="shared" ca="1" si="32"/>
        <v>16857.96</v>
      </c>
      <c r="D331" s="1">
        <f t="shared" ca="1" si="33"/>
        <v>33</v>
      </c>
      <c r="E331" s="1">
        <f t="shared" ca="1" si="34"/>
        <v>14449.68</v>
      </c>
      <c r="F331" s="1">
        <f t="shared" ca="1" si="35"/>
        <v>433490.4</v>
      </c>
    </row>
    <row r="332" spans="1:6" x14ac:dyDescent="0.3">
      <c r="A332" s="1">
        <f t="shared" ca="1" si="30"/>
        <v>67957</v>
      </c>
      <c r="B332" s="1">
        <f t="shared" ca="1" si="31"/>
        <v>23784.95</v>
      </c>
      <c r="C332" s="1">
        <f t="shared" ca="1" si="32"/>
        <v>31260.22</v>
      </c>
      <c r="D332" s="1">
        <f t="shared" ca="1" si="33"/>
        <v>31</v>
      </c>
      <c r="E332" s="1">
        <f t="shared" ca="1" si="34"/>
        <v>12911.830000000002</v>
      </c>
      <c r="F332" s="1">
        <f t="shared" ca="1" si="35"/>
        <v>387354.9</v>
      </c>
    </row>
    <row r="333" spans="1:6" x14ac:dyDescent="0.3">
      <c r="A333" s="1">
        <f t="shared" ca="1" si="30"/>
        <v>24636</v>
      </c>
      <c r="B333" s="1">
        <f t="shared" ca="1" si="31"/>
        <v>6898.08</v>
      </c>
      <c r="C333" s="1">
        <f t="shared" ca="1" si="32"/>
        <v>11578.92</v>
      </c>
      <c r="D333" s="1">
        <f t="shared" ca="1" si="33"/>
        <v>34</v>
      </c>
      <c r="E333" s="1">
        <f t="shared" ca="1" si="34"/>
        <v>6158.9999999999982</v>
      </c>
      <c r="F333" s="1">
        <f t="shared" ca="1" si="35"/>
        <v>184769.99999999994</v>
      </c>
    </row>
    <row r="334" spans="1:6" x14ac:dyDescent="0.3">
      <c r="A334" s="1">
        <f t="shared" ca="1" si="30"/>
        <v>19295</v>
      </c>
      <c r="B334" s="1">
        <f t="shared" ca="1" si="31"/>
        <v>4823.75</v>
      </c>
      <c r="C334" s="1">
        <f t="shared" ca="1" si="32"/>
        <v>5595.55</v>
      </c>
      <c r="D334" s="1">
        <f t="shared" ca="1" si="33"/>
        <v>38</v>
      </c>
      <c r="E334" s="1">
        <f t="shared" ca="1" si="34"/>
        <v>8875.7000000000007</v>
      </c>
      <c r="F334" s="1">
        <f t="shared" ca="1" si="35"/>
        <v>266271</v>
      </c>
    </row>
    <row r="335" spans="1:6" x14ac:dyDescent="0.3">
      <c r="A335" s="1">
        <f t="shared" ca="1" si="30"/>
        <v>47608</v>
      </c>
      <c r="B335" s="1">
        <f t="shared" ca="1" si="31"/>
        <v>13806.32</v>
      </c>
      <c r="C335" s="1">
        <f t="shared" ca="1" si="32"/>
        <v>19519.28</v>
      </c>
      <c r="D335" s="1">
        <f t="shared" ca="1" si="33"/>
        <v>45</v>
      </c>
      <c r="E335" s="1">
        <f t="shared" ca="1" si="34"/>
        <v>14282.400000000001</v>
      </c>
      <c r="F335" s="1">
        <f t="shared" ca="1" si="35"/>
        <v>428472.00000000006</v>
      </c>
    </row>
    <row r="336" spans="1:6" x14ac:dyDescent="0.3">
      <c r="A336" s="1">
        <f t="shared" ca="1" si="30"/>
        <v>76153</v>
      </c>
      <c r="B336" s="1">
        <f t="shared" ca="1" si="31"/>
        <v>15992.13</v>
      </c>
      <c r="C336" s="1">
        <f t="shared" ca="1" si="32"/>
        <v>34268.85</v>
      </c>
      <c r="D336" s="1">
        <f t="shared" ca="1" si="33"/>
        <v>27</v>
      </c>
      <c r="E336" s="1">
        <f t="shared" ca="1" si="34"/>
        <v>25892.020000000004</v>
      </c>
      <c r="F336" s="1">
        <f t="shared" ca="1" si="35"/>
        <v>776760.60000000009</v>
      </c>
    </row>
    <row r="337" spans="1:6" x14ac:dyDescent="0.3">
      <c r="A337" s="1">
        <f t="shared" ca="1" si="30"/>
        <v>35444</v>
      </c>
      <c r="B337" s="1">
        <f t="shared" ca="1" si="31"/>
        <v>10633.2</v>
      </c>
      <c r="C337" s="1">
        <f t="shared" ca="1" si="32"/>
        <v>10278.76</v>
      </c>
      <c r="D337" s="1">
        <f t="shared" ca="1" si="33"/>
        <v>29</v>
      </c>
      <c r="E337" s="1">
        <f t="shared" ca="1" si="34"/>
        <v>14532.039999999999</v>
      </c>
      <c r="F337" s="1">
        <f t="shared" ca="1" si="35"/>
        <v>435961.19999999995</v>
      </c>
    </row>
    <row r="338" spans="1:6" x14ac:dyDescent="0.3">
      <c r="A338" s="1">
        <f t="shared" ca="1" si="30"/>
        <v>67350</v>
      </c>
      <c r="B338" s="1">
        <f t="shared" ca="1" si="31"/>
        <v>20878.5</v>
      </c>
      <c r="C338" s="1">
        <f t="shared" ca="1" si="32"/>
        <v>18184.5</v>
      </c>
      <c r="D338" s="1">
        <f t="shared" ca="1" si="33"/>
        <v>29</v>
      </c>
      <c r="E338" s="1">
        <f t="shared" ca="1" si="34"/>
        <v>28287</v>
      </c>
      <c r="F338" s="1">
        <f t="shared" ca="1" si="35"/>
        <v>848610</v>
      </c>
    </row>
    <row r="339" spans="1:6" x14ac:dyDescent="0.3">
      <c r="A339" s="1">
        <f t="shared" ca="1" si="30"/>
        <v>63777</v>
      </c>
      <c r="B339" s="1">
        <f t="shared" ca="1" si="31"/>
        <v>16582.02</v>
      </c>
      <c r="C339" s="1">
        <f t="shared" ca="1" si="32"/>
        <v>24873.03</v>
      </c>
      <c r="D339" s="1">
        <f t="shared" ca="1" si="33"/>
        <v>25</v>
      </c>
      <c r="E339" s="1">
        <f t="shared" ca="1" si="34"/>
        <v>22321.949999999997</v>
      </c>
      <c r="F339" s="1">
        <f t="shared" ca="1" si="35"/>
        <v>669658.49999999988</v>
      </c>
    </row>
    <row r="340" spans="1:6" x14ac:dyDescent="0.3">
      <c r="A340" s="1">
        <f t="shared" ca="1" si="30"/>
        <v>39140</v>
      </c>
      <c r="B340" s="1">
        <f t="shared" ca="1" si="31"/>
        <v>7828</v>
      </c>
      <c r="C340" s="1">
        <f t="shared" ca="1" si="32"/>
        <v>10567.8</v>
      </c>
      <c r="D340" s="1">
        <f t="shared" ca="1" si="33"/>
        <v>41</v>
      </c>
      <c r="E340" s="1">
        <f t="shared" ca="1" si="34"/>
        <v>20744.2</v>
      </c>
      <c r="F340" s="1">
        <f t="shared" ca="1" si="35"/>
        <v>622326</v>
      </c>
    </row>
    <row r="341" spans="1:6" x14ac:dyDescent="0.3">
      <c r="A341" s="1">
        <f t="shared" ca="1" si="30"/>
        <v>79882</v>
      </c>
      <c r="B341" s="1">
        <f t="shared" ca="1" si="31"/>
        <v>19171.68</v>
      </c>
      <c r="C341" s="1">
        <f t="shared" ca="1" si="32"/>
        <v>36745.72</v>
      </c>
      <c r="D341" s="1">
        <f t="shared" ca="1" si="33"/>
        <v>39</v>
      </c>
      <c r="E341" s="1">
        <f t="shared" ca="1" si="34"/>
        <v>23964.6</v>
      </c>
      <c r="F341" s="1">
        <f t="shared" ca="1" si="35"/>
        <v>718938</v>
      </c>
    </row>
    <row r="342" spans="1:6" x14ac:dyDescent="0.3">
      <c r="A342" s="1">
        <f t="shared" ca="1" si="30"/>
        <v>77488</v>
      </c>
      <c r="B342" s="1">
        <f t="shared" ca="1" si="31"/>
        <v>17047.36</v>
      </c>
      <c r="C342" s="1">
        <f t="shared" ca="1" si="32"/>
        <v>38744</v>
      </c>
      <c r="D342" s="1">
        <f t="shared" ca="1" si="33"/>
        <v>37</v>
      </c>
      <c r="E342" s="1">
        <f t="shared" ca="1" si="34"/>
        <v>21696.639999999999</v>
      </c>
      <c r="F342" s="1">
        <f t="shared" ca="1" si="35"/>
        <v>650899.19999999995</v>
      </c>
    </row>
    <row r="343" spans="1:6" x14ac:dyDescent="0.3">
      <c r="A343" s="1">
        <f t="shared" ca="1" si="30"/>
        <v>16525</v>
      </c>
      <c r="B343" s="1">
        <f t="shared" ca="1" si="31"/>
        <v>5453.25</v>
      </c>
      <c r="C343" s="1">
        <f t="shared" ca="1" si="32"/>
        <v>5618.5</v>
      </c>
      <c r="D343" s="1">
        <f t="shared" ca="1" si="33"/>
        <v>43</v>
      </c>
      <c r="E343" s="1">
        <f t="shared" ca="1" si="34"/>
        <v>5453.25</v>
      </c>
      <c r="F343" s="1">
        <f t="shared" ca="1" si="35"/>
        <v>163597.5</v>
      </c>
    </row>
    <row r="344" spans="1:6" x14ac:dyDescent="0.3">
      <c r="A344" s="1">
        <f t="shared" ca="1" si="30"/>
        <v>59440</v>
      </c>
      <c r="B344" s="1">
        <f t="shared" ca="1" si="31"/>
        <v>14860</v>
      </c>
      <c r="C344" s="1">
        <f t="shared" ca="1" si="32"/>
        <v>24964.799999999999</v>
      </c>
      <c r="D344" s="1">
        <f t="shared" ca="1" si="33"/>
        <v>28</v>
      </c>
      <c r="E344" s="1">
        <f t="shared" ca="1" si="34"/>
        <v>19615.2</v>
      </c>
      <c r="F344" s="1">
        <f t="shared" ca="1" si="35"/>
        <v>588456</v>
      </c>
    </row>
    <row r="345" spans="1:6" x14ac:dyDescent="0.3">
      <c r="A345" s="1">
        <f t="shared" ca="1" si="30"/>
        <v>53380</v>
      </c>
      <c r="B345" s="1">
        <f t="shared" ca="1" si="31"/>
        <v>16547.8</v>
      </c>
      <c r="C345" s="1">
        <f t="shared" ca="1" si="32"/>
        <v>10676</v>
      </c>
      <c r="D345" s="1">
        <f t="shared" ca="1" si="33"/>
        <v>42</v>
      </c>
      <c r="E345" s="1">
        <f t="shared" ca="1" si="34"/>
        <v>26156.199999999997</v>
      </c>
      <c r="F345" s="1">
        <f t="shared" ca="1" si="35"/>
        <v>784685.99999999988</v>
      </c>
    </row>
    <row r="346" spans="1:6" x14ac:dyDescent="0.3">
      <c r="A346" s="1">
        <f t="shared" ca="1" si="30"/>
        <v>64593</v>
      </c>
      <c r="B346" s="1">
        <f t="shared" ca="1" si="31"/>
        <v>19377.900000000001</v>
      </c>
      <c r="C346" s="1">
        <f t="shared" ca="1" si="32"/>
        <v>29066.85</v>
      </c>
      <c r="D346" s="1">
        <f t="shared" ca="1" si="33"/>
        <v>25</v>
      </c>
      <c r="E346" s="1">
        <f t="shared" ca="1" si="34"/>
        <v>16148.25</v>
      </c>
      <c r="F346" s="1">
        <f t="shared" ca="1" si="35"/>
        <v>484447.5</v>
      </c>
    </row>
    <row r="347" spans="1:6" x14ac:dyDescent="0.3">
      <c r="A347" s="1">
        <f t="shared" ca="1" si="30"/>
        <v>62501</v>
      </c>
      <c r="B347" s="1">
        <f t="shared" ca="1" si="31"/>
        <v>16875.27</v>
      </c>
      <c r="C347" s="1">
        <f t="shared" ca="1" si="32"/>
        <v>20625.330000000002</v>
      </c>
      <c r="D347" s="1">
        <f t="shared" ca="1" si="33"/>
        <v>34</v>
      </c>
      <c r="E347" s="1">
        <f t="shared" ca="1" si="34"/>
        <v>25000.399999999994</v>
      </c>
      <c r="F347" s="1">
        <f t="shared" ca="1" si="35"/>
        <v>750011.99999999977</v>
      </c>
    </row>
    <row r="348" spans="1:6" x14ac:dyDescent="0.3">
      <c r="A348" s="1">
        <f t="shared" ca="1" si="30"/>
        <v>47938</v>
      </c>
      <c r="B348" s="1">
        <f t="shared" ca="1" si="31"/>
        <v>11505.12</v>
      </c>
      <c r="C348" s="1">
        <f t="shared" ca="1" si="32"/>
        <v>14381.4</v>
      </c>
      <c r="D348" s="1">
        <f t="shared" ca="1" si="33"/>
        <v>31</v>
      </c>
      <c r="E348" s="1">
        <f t="shared" ca="1" si="34"/>
        <v>22051.479999999996</v>
      </c>
      <c r="F348" s="1">
        <f t="shared" ca="1" si="35"/>
        <v>661544.39999999991</v>
      </c>
    </row>
    <row r="349" spans="1:6" x14ac:dyDescent="0.3">
      <c r="A349" s="1">
        <f t="shared" ca="1" si="30"/>
        <v>17424</v>
      </c>
      <c r="B349" s="1">
        <f t="shared" ca="1" si="31"/>
        <v>6098.4</v>
      </c>
      <c r="C349" s="1">
        <f t="shared" ca="1" si="32"/>
        <v>7492.32</v>
      </c>
      <c r="D349" s="1">
        <f t="shared" ca="1" si="33"/>
        <v>43</v>
      </c>
      <c r="E349" s="1">
        <f t="shared" ca="1" si="34"/>
        <v>3833.2800000000007</v>
      </c>
      <c r="F349" s="1">
        <f t="shared" ca="1" si="35"/>
        <v>114998.40000000002</v>
      </c>
    </row>
    <row r="350" spans="1:6" x14ac:dyDescent="0.3">
      <c r="A350" s="1">
        <f t="shared" ca="1" si="30"/>
        <v>67218</v>
      </c>
      <c r="B350" s="1">
        <f t="shared" ca="1" si="31"/>
        <v>22181.94</v>
      </c>
      <c r="C350" s="1">
        <f t="shared" ca="1" si="32"/>
        <v>29575.919999999998</v>
      </c>
      <c r="D350" s="1">
        <f t="shared" ca="1" si="33"/>
        <v>33</v>
      </c>
      <c r="E350" s="1">
        <f t="shared" ca="1" si="34"/>
        <v>15460.14</v>
      </c>
      <c r="F350" s="1">
        <f t="shared" ca="1" si="35"/>
        <v>463804.19999999995</v>
      </c>
    </row>
    <row r="351" spans="1:6" x14ac:dyDescent="0.3">
      <c r="A351" s="1">
        <f t="shared" ca="1" si="30"/>
        <v>74124</v>
      </c>
      <c r="B351" s="1">
        <f t="shared" ca="1" si="31"/>
        <v>20754.72</v>
      </c>
      <c r="C351" s="1">
        <f t="shared" ca="1" si="32"/>
        <v>32614.560000000001</v>
      </c>
      <c r="D351" s="1">
        <f t="shared" ca="1" si="33"/>
        <v>31</v>
      </c>
      <c r="E351" s="1">
        <f t="shared" ca="1" si="34"/>
        <v>20754.719999999998</v>
      </c>
      <c r="F351" s="1">
        <f t="shared" ca="1" si="35"/>
        <v>622641.6</v>
      </c>
    </row>
    <row r="352" spans="1:6" x14ac:dyDescent="0.3">
      <c r="A352" s="1">
        <f t="shared" ca="1" si="30"/>
        <v>40388</v>
      </c>
      <c r="B352" s="1">
        <f t="shared" ca="1" si="31"/>
        <v>10500.88</v>
      </c>
      <c r="C352" s="1">
        <f t="shared" ca="1" si="32"/>
        <v>8077.6</v>
      </c>
      <c r="D352" s="1">
        <f t="shared" ca="1" si="33"/>
        <v>37</v>
      </c>
      <c r="E352" s="1">
        <f t="shared" ca="1" si="34"/>
        <v>21809.520000000004</v>
      </c>
      <c r="F352" s="1">
        <f t="shared" ca="1" si="35"/>
        <v>654285.60000000009</v>
      </c>
    </row>
    <row r="353" spans="1:6" x14ac:dyDescent="0.3">
      <c r="A353" s="1">
        <f t="shared" ca="1" si="30"/>
        <v>29703</v>
      </c>
      <c r="B353" s="1">
        <f t="shared" ca="1" si="31"/>
        <v>8613.8700000000008</v>
      </c>
      <c r="C353" s="1">
        <f t="shared" ca="1" si="32"/>
        <v>8613.8700000000008</v>
      </c>
      <c r="D353" s="1">
        <f t="shared" ca="1" si="33"/>
        <v>38</v>
      </c>
      <c r="E353" s="1">
        <f t="shared" ca="1" si="34"/>
        <v>12475.259999999997</v>
      </c>
      <c r="F353" s="1">
        <f t="shared" ca="1" si="35"/>
        <v>374257.79999999987</v>
      </c>
    </row>
    <row r="354" spans="1:6" x14ac:dyDescent="0.3">
      <c r="A354" s="1">
        <f t="shared" ca="1" si="30"/>
        <v>63841</v>
      </c>
      <c r="B354" s="1">
        <f t="shared" ca="1" si="31"/>
        <v>14683.43</v>
      </c>
      <c r="C354" s="1">
        <f t="shared" ca="1" si="32"/>
        <v>23621.17</v>
      </c>
      <c r="D354" s="1">
        <f t="shared" ca="1" si="33"/>
        <v>28</v>
      </c>
      <c r="E354" s="1">
        <f t="shared" ca="1" si="34"/>
        <v>25536.400000000001</v>
      </c>
      <c r="F354" s="1">
        <f t="shared" ca="1" si="35"/>
        <v>766092</v>
      </c>
    </row>
    <row r="355" spans="1:6" x14ac:dyDescent="0.3">
      <c r="A355" s="1">
        <f t="shared" ca="1" si="30"/>
        <v>25193</v>
      </c>
      <c r="B355" s="1">
        <f t="shared" ca="1" si="31"/>
        <v>7305.97</v>
      </c>
      <c r="C355" s="1">
        <f t="shared" ca="1" si="32"/>
        <v>9573.34</v>
      </c>
      <c r="D355" s="1">
        <f t="shared" ca="1" si="33"/>
        <v>36</v>
      </c>
      <c r="E355" s="1">
        <f t="shared" ca="1" si="34"/>
        <v>8313.6899999999987</v>
      </c>
      <c r="F355" s="1">
        <f t="shared" ca="1" si="35"/>
        <v>249410.69999999995</v>
      </c>
    </row>
    <row r="356" spans="1:6" x14ac:dyDescent="0.3">
      <c r="A356" s="1">
        <f t="shared" ca="1" si="30"/>
        <v>22627</v>
      </c>
      <c r="B356" s="1">
        <f t="shared" ca="1" si="31"/>
        <v>6561.83</v>
      </c>
      <c r="C356" s="1">
        <f t="shared" ca="1" si="32"/>
        <v>5656.75</v>
      </c>
      <c r="D356" s="1">
        <f t="shared" ca="1" si="33"/>
        <v>25</v>
      </c>
      <c r="E356" s="1">
        <f t="shared" ca="1" si="34"/>
        <v>10408.42</v>
      </c>
      <c r="F356" s="1">
        <f t="shared" ca="1" si="35"/>
        <v>312252.59999999998</v>
      </c>
    </row>
    <row r="357" spans="1:6" x14ac:dyDescent="0.3">
      <c r="A357" s="1">
        <f t="shared" ca="1" si="30"/>
        <v>39963</v>
      </c>
      <c r="B357" s="1">
        <f t="shared" ca="1" si="31"/>
        <v>9990.75</v>
      </c>
      <c r="C357" s="1">
        <f t="shared" ca="1" si="32"/>
        <v>13987.05</v>
      </c>
      <c r="D357" s="1">
        <f t="shared" ca="1" si="33"/>
        <v>29</v>
      </c>
      <c r="E357" s="1">
        <f t="shared" ca="1" si="34"/>
        <v>15985.2</v>
      </c>
      <c r="F357" s="1">
        <f t="shared" ca="1" si="35"/>
        <v>479556</v>
      </c>
    </row>
    <row r="358" spans="1:6" x14ac:dyDescent="0.3">
      <c r="A358" s="1">
        <f t="shared" ca="1" si="30"/>
        <v>35726</v>
      </c>
      <c r="B358" s="1">
        <f t="shared" ca="1" si="31"/>
        <v>11789.58</v>
      </c>
      <c r="C358" s="1">
        <f t="shared" ca="1" si="32"/>
        <v>17148.48</v>
      </c>
      <c r="D358" s="1">
        <f t="shared" ca="1" si="33"/>
        <v>38</v>
      </c>
      <c r="E358" s="1">
        <f t="shared" ca="1" si="34"/>
        <v>6787.9399999999987</v>
      </c>
      <c r="F358" s="1">
        <f t="shared" ca="1" si="35"/>
        <v>203638.19999999995</v>
      </c>
    </row>
    <row r="359" spans="1:6" x14ac:dyDescent="0.3">
      <c r="A359" s="1">
        <f t="shared" ca="1" si="30"/>
        <v>57941</v>
      </c>
      <c r="B359" s="1">
        <f t="shared" ca="1" si="31"/>
        <v>17382.3</v>
      </c>
      <c r="C359" s="1">
        <f t="shared" ca="1" si="32"/>
        <v>18541.12</v>
      </c>
      <c r="D359" s="1">
        <f t="shared" ca="1" si="33"/>
        <v>41</v>
      </c>
      <c r="E359" s="1">
        <f t="shared" ca="1" si="34"/>
        <v>22017.579999999998</v>
      </c>
      <c r="F359" s="1">
        <f t="shared" ca="1" si="35"/>
        <v>660527.39999999991</v>
      </c>
    </row>
    <row r="360" spans="1:6" x14ac:dyDescent="0.3">
      <c r="A360" s="1">
        <f t="shared" ca="1" si="30"/>
        <v>15786</v>
      </c>
      <c r="B360" s="1">
        <f t="shared" ca="1" si="31"/>
        <v>2841.48</v>
      </c>
      <c r="C360" s="1">
        <f t="shared" ca="1" si="32"/>
        <v>6945.84</v>
      </c>
      <c r="D360" s="1">
        <f t="shared" ca="1" si="33"/>
        <v>31</v>
      </c>
      <c r="E360" s="1">
        <f t="shared" ca="1" si="34"/>
        <v>5998.68</v>
      </c>
      <c r="F360" s="1">
        <f t="shared" ca="1" si="35"/>
        <v>179960.40000000002</v>
      </c>
    </row>
    <row r="361" spans="1:6" x14ac:dyDescent="0.3">
      <c r="A361" s="1">
        <f t="shared" ca="1" si="30"/>
        <v>53591</v>
      </c>
      <c r="B361" s="1">
        <f t="shared" ca="1" si="31"/>
        <v>13933.66</v>
      </c>
      <c r="C361" s="1">
        <f t="shared" ca="1" si="32"/>
        <v>22508.22</v>
      </c>
      <c r="D361" s="1">
        <f t="shared" ca="1" si="33"/>
        <v>43</v>
      </c>
      <c r="E361" s="1">
        <f t="shared" ca="1" si="34"/>
        <v>17149.119999999995</v>
      </c>
      <c r="F361" s="1">
        <f t="shared" ca="1" si="35"/>
        <v>514473.59999999986</v>
      </c>
    </row>
    <row r="362" spans="1:6" x14ac:dyDescent="0.3">
      <c r="A362" s="1">
        <f t="shared" ca="1" si="30"/>
        <v>39519</v>
      </c>
      <c r="B362" s="1">
        <f t="shared" ca="1" si="31"/>
        <v>9089.3700000000008</v>
      </c>
      <c r="C362" s="1">
        <f t="shared" ca="1" si="32"/>
        <v>9484.56</v>
      </c>
      <c r="D362" s="1">
        <f t="shared" ca="1" si="33"/>
        <v>39</v>
      </c>
      <c r="E362" s="1">
        <f t="shared" ca="1" si="34"/>
        <v>20945.07</v>
      </c>
      <c r="F362" s="1">
        <f t="shared" ca="1" si="35"/>
        <v>628352.1</v>
      </c>
    </row>
    <row r="363" spans="1:6" x14ac:dyDescent="0.3">
      <c r="A363" s="1">
        <f t="shared" ca="1" si="30"/>
        <v>57148</v>
      </c>
      <c r="B363" s="1">
        <f t="shared" ca="1" si="31"/>
        <v>12001.08</v>
      </c>
      <c r="C363" s="1">
        <f t="shared" ca="1" si="32"/>
        <v>20573.28</v>
      </c>
      <c r="D363" s="1">
        <f t="shared" ca="1" si="33"/>
        <v>40</v>
      </c>
      <c r="E363" s="1">
        <f t="shared" ca="1" si="34"/>
        <v>24573.64</v>
      </c>
      <c r="F363" s="1">
        <f t="shared" ca="1" si="35"/>
        <v>737209.2</v>
      </c>
    </row>
    <row r="364" spans="1:6" x14ac:dyDescent="0.3">
      <c r="A364" s="1">
        <f t="shared" ca="1" si="30"/>
        <v>47476</v>
      </c>
      <c r="B364" s="1">
        <f t="shared" ca="1" si="31"/>
        <v>12343.76</v>
      </c>
      <c r="C364" s="1">
        <f t="shared" ca="1" si="32"/>
        <v>14717.56</v>
      </c>
      <c r="D364" s="1">
        <f t="shared" ca="1" si="33"/>
        <v>31</v>
      </c>
      <c r="E364" s="1">
        <f t="shared" ca="1" si="34"/>
        <v>20414.68</v>
      </c>
      <c r="F364" s="1">
        <f t="shared" ca="1" si="35"/>
        <v>612440.4</v>
      </c>
    </row>
    <row r="365" spans="1:6" x14ac:dyDescent="0.3">
      <c r="A365" s="1">
        <f t="shared" ca="1" si="30"/>
        <v>72198</v>
      </c>
      <c r="B365" s="1">
        <f t="shared" ca="1" si="31"/>
        <v>20937.419999999998</v>
      </c>
      <c r="C365" s="1">
        <f t="shared" ca="1" si="32"/>
        <v>29601.18</v>
      </c>
      <c r="D365" s="1">
        <f t="shared" ca="1" si="33"/>
        <v>40</v>
      </c>
      <c r="E365" s="1">
        <f t="shared" ca="1" si="34"/>
        <v>21659.4</v>
      </c>
      <c r="F365" s="1">
        <f t="shared" ca="1" si="35"/>
        <v>649782</v>
      </c>
    </row>
    <row r="366" spans="1:6" x14ac:dyDescent="0.3">
      <c r="A366" s="1">
        <f t="shared" ca="1" si="30"/>
        <v>39025</v>
      </c>
      <c r="B366" s="1">
        <f t="shared" ca="1" si="31"/>
        <v>13658.75</v>
      </c>
      <c r="C366" s="1">
        <f t="shared" ca="1" si="32"/>
        <v>13658.75</v>
      </c>
      <c r="D366" s="1">
        <f t="shared" ca="1" si="33"/>
        <v>39</v>
      </c>
      <c r="E366" s="1">
        <f t="shared" ca="1" si="34"/>
        <v>11707.5</v>
      </c>
      <c r="F366" s="1">
        <f t="shared" ca="1" si="35"/>
        <v>351225</v>
      </c>
    </row>
    <row r="367" spans="1:6" x14ac:dyDescent="0.3">
      <c r="A367" s="1">
        <f t="shared" ca="1" si="30"/>
        <v>30765</v>
      </c>
      <c r="B367" s="1">
        <f t="shared" ca="1" si="31"/>
        <v>7691.25</v>
      </c>
      <c r="C367" s="1">
        <f t="shared" ca="1" si="32"/>
        <v>9229.5</v>
      </c>
      <c r="D367" s="1">
        <f t="shared" ca="1" si="33"/>
        <v>38</v>
      </c>
      <c r="E367" s="1">
        <f t="shared" ca="1" si="34"/>
        <v>13844.25</v>
      </c>
      <c r="F367" s="1">
        <f t="shared" ca="1" si="35"/>
        <v>415327.5</v>
      </c>
    </row>
    <row r="368" spans="1:6" x14ac:dyDescent="0.3">
      <c r="A368" s="1">
        <f t="shared" ca="1" si="30"/>
        <v>44548</v>
      </c>
      <c r="B368" s="1">
        <f t="shared" ca="1" si="31"/>
        <v>14700.84</v>
      </c>
      <c r="C368" s="1">
        <f t="shared" ca="1" si="32"/>
        <v>8909.6</v>
      </c>
      <c r="D368" s="1">
        <f t="shared" ca="1" si="33"/>
        <v>31</v>
      </c>
      <c r="E368" s="1">
        <f t="shared" ca="1" si="34"/>
        <v>20937.559999999998</v>
      </c>
      <c r="F368" s="1">
        <f t="shared" ca="1" si="35"/>
        <v>628126.79999999993</v>
      </c>
    </row>
    <row r="369" spans="1:6" x14ac:dyDescent="0.3">
      <c r="A369" s="1">
        <f t="shared" ca="1" si="30"/>
        <v>54296</v>
      </c>
      <c r="B369" s="1">
        <f t="shared" ca="1" si="31"/>
        <v>16288.8</v>
      </c>
      <c r="C369" s="1">
        <f t="shared" ca="1" si="32"/>
        <v>15745.84</v>
      </c>
      <c r="D369" s="1">
        <f t="shared" ca="1" si="33"/>
        <v>43</v>
      </c>
      <c r="E369" s="1">
        <f t="shared" ca="1" si="34"/>
        <v>22261.359999999997</v>
      </c>
      <c r="F369" s="1">
        <f t="shared" ca="1" si="35"/>
        <v>667840.79999999993</v>
      </c>
    </row>
    <row r="370" spans="1:6" x14ac:dyDescent="0.3">
      <c r="A370" s="1">
        <f t="shared" ca="1" si="30"/>
        <v>66969</v>
      </c>
      <c r="B370" s="1">
        <f t="shared" ca="1" si="31"/>
        <v>19421.009999999998</v>
      </c>
      <c r="C370" s="1">
        <f t="shared" ca="1" si="32"/>
        <v>33484.5</v>
      </c>
      <c r="D370" s="1">
        <f t="shared" ca="1" si="33"/>
        <v>40</v>
      </c>
      <c r="E370" s="1">
        <f t="shared" ca="1" si="34"/>
        <v>14063.490000000005</v>
      </c>
      <c r="F370" s="1">
        <f t="shared" ca="1" si="35"/>
        <v>421904.70000000019</v>
      </c>
    </row>
    <row r="371" spans="1:6" x14ac:dyDescent="0.3">
      <c r="A371" s="1">
        <f t="shared" ca="1" si="30"/>
        <v>18825</v>
      </c>
      <c r="B371" s="1">
        <f t="shared" ca="1" si="31"/>
        <v>6212.25</v>
      </c>
      <c r="C371" s="1">
        <f t="shared" ca="1" si="32"/>
        <v>4329.75</v>
      </c>
      <c r="D371" s="1">
        <f t="shared" ca="1" si="33"/>
        <v>41</v>
      </c>
      <c r="E371" s="1">
        <f t="shared" ca="1" si="34"/>
        <v>8283</v>
      </c>
      <c r="F371" s="1">
        <f t="shared" ca="1" si="35"/>
        <v>248490</v>
      </c>
    </row>
    <row r="372" spans="1:6" x14ac:dyDescent="0.3">
      <c r="A372" s="1">
        <f t="shared" ca="1" si="30"/>
        <v>24579</v>
      </c>
      <c r="B372" s="1">
        <f t="shared" ca="1" si="31"/>
        <v>8602.65</v>
      </c>
      <c r="C372" s="1">
        <f t="shared" ca="1" si="32"/>
        <v>7127.91</v>
      </c>
      <c r="D372" s="1">
        <f t="shared" ca="1" si="33"/>
        <v>43</v>
      </c>
      <c r="E372" s="1">
        <f t="shared" ca="1" si="34"/>
        <v>8848.44</v>
      </c>
      <c r="F372" s="1">
        <f t="shared" ca="1" si="35"/>
        <v>265453.2</v>
      </c>
    </row>
    <row r="373" spans="1:6" x14ac:dyDescent="0.3">
      <c r="A373" s="1">
        <f t="shared" ca="1" si="30"/>
        <v>25969</v>
      </c>
      <c r="B373" s="1">
        <f t="shared" ca="1" si="31"/>
        <v>6232.56</v>
      </c>
      <c r="C373" s="1">
        <f t="shared" ca="1" si="32"/>
        <v>5453.49</v>
      </c>
      <c r="D373" s="1">
        <f t="shared" ca="1" si="33"/>
        <v>44</v>
      </c>
      <c r="E373" s="1">
        <f t="shared" ca="1" si="34"/>
        <v>14282.949999999999</v>
      </c>
      <c r="F373" s="1">
        <f t="shared" ca="1" si="35"/>
        <v>428488.49999999994</v>
      </c>
    </row>
    <row r="374" spans="1:6" x14ac:dyDescent="0.3">
      <c r="A374" s="1">
        <f t="shared" ca="1" si="30"/>
        <v>28604</v>
      </c>
      <c r="B374" s="1">
        <f t="shared" ca="1" si="31"/>
        <v>6292.88</v>
      </c>
      <c r="C374" s="1">
        <f t="shared" ca="1" si="32"/>
        <v>10583.48</v>
      </c>
      <c r="D374" s="1">
        <f t="shared" ca="1" si="33"/>
        <v>26</v>
      </c>
      <c r="E374" s="1">
        <f t="shared" ca="1" si="34"/>
        <v>11727.64</v>
      </c>
      <c r="F374" s="1">
        <f t="shared" ca="1" si="35"/>
        <v>351829.19999999995</v>
      </c>
    </row>
    <row r="375" spans="1:6" x14ac:dyDescent="0.3">
      <c r="A375" s="1">
        <f t="shared" ca="1" si="30"/>
        <v>79472</v>
      </c>
      <c r="B375" s="1">
        <f t="shared" ca="1" si="31"/>
        <v>15099.68</v>
      </c>
      <c r="C375" s="1">
        <f t="shared" ca="1" si="32"/>
        <v>15894.4</v>
      </c>
      <c r="D375" s="1">
        <f t="shared" ca="1" si="33"/>
        <v>37</v>
      </c>
      <c r="E375" s="1">
        <f t="shared" ca="1" si="34"/>
        <v>48477.919999999998</v>
      </c>
      <c r="F375" s="1">
        <f t="shared" ca="1" si="35"/>
        <v>1454337.5999999999</v>
      </c>
    </row>
    <row r="376" spans="1:6" x14ac:dyDescent="0.3">
      <c r="A376" s="1">
        <f t="shared" ca="1" si="30"/>
        <v>71938</v>
      </c>
      <c r="B376" s="1">
        <f t="shared" ca="1" si="31"/>
        <v>18703.88</v>
      </c>
      <c r="C376" s="1">
        <f t="shared" ca="1" si="32"/>
        <v>17265.12</v>
      </c>
      <c r="D376" s="1">
        <f t="shared" ca="1" si="33"/>
        <v>31</v>
      </c>
      <c r="E376" s="1">
        <f t="shared" ca="1" si="34"/>
        <v>35969</v>
      </c>
      <c r="F376" s="1">
        <f t="shared" ca="1" si="35"/>
        <v>1079070</v>
      </c>
    </row>
    <row r="377" spans="1:6" x14ac:dyDescent="0.3">
      <c r="A377" s="1">
        <f t="shared" ca="1" si="30"/>
        <v>37676</v>
      </c>
      <c r="B377" s="1">
        <f t="shared" ca="1" si="31"/>
        <v>12433.08</v>
      </c>
      <c r="C377" s="1">
        <f t="shared" ca="1" si="32"/>
        <v>9419</v>
      </c>
      <c r="D377" s="1">
        <f t="shared" ca="1" si="33"/>
        <v>27</v>
      </c>
      <c r="E377" s="1">
        <f t="shared" ca="1" si="34"/>
        <v>15823.919999999998</v>
      </c>
      <c r="F377" s="1">
        <f t="shared" ca="1" si="35"/>
        <v>474717.6</v>
      </c>
    </row>
    <row r="378" spans="1:6" x14ac:dyDescent="0.3">
      <c r="A378" s="1">
        <f t="shared" ca="1" si="30"/>
        <v>65959</v>
      </c>
      <c r="B378" s="1">
        <f t="shared" ca="1" si="31"/>
        <v>13851.39</v>
      </c>
      <c r="C378" s="1">
        <f t="shared" ca="1" si="32"/>
        <v>23745.24</v>
      </c>
      <c r="D378" s="1">
        <f t="shared" ca="1" si="33"/>
        <v>31</v>
      </c>
      <c r="E378" s="1">
        <f t="shared" ca="1" si="34"/>
        <v>28362.37</v>
      </c>
      <c r="F378" s="1">
        <f t="shared" ca="1" si="35"/>
        <v>850871.1</v>
      </c>
    </row>
    <row r="379" spans="1:6" x14ac:dyDescent="0.3">
      <c r="A379" s="1">
        <f t="shared" ca="1" si="30"/>
        <v>39286</v>
      </c>
      <c r="B379" s="1">
        <f t="shared" ca="1" si="31"/>
        <v>11392.94</v>
      </c>
      <c r="C379" s="1">
        <f t="shared" ca="1" si="32"/>
        <v>16500.12</v>
      </c>
      <c r="D379" s="1">
        <f t="shared" ca="1" si="33"/>
        <v>37</v>
      </c>
      <c r="E379" s="1">
        <f t="shared" ca="1" si="34"/>
        <v>11392.939999999999</v>
      </c>
      <c r="F379" s="1">
        <f t="shared" ca="1" si="35"/>
        <v>341788.19999999995</v>
      </c>
    </row>
    <row r="380" spans="1:6" x14ac:dyDescent="0.3">
      <c r="A380" s="1">
        <f t="shared" ca="1" si="30"/>
        <v>79920</v>
      </c>
      <c r="B380" s="1">
        <f t="shared" ca="1" si="31"/>
        <v>20779.2</v>
      </c>
      <c r="C380" s="1">
        <f t="shared" ca="1" si="32"/>
        <v>23976</v>
      </c>
      <c r="D380" s="1">
        <f t="shared" ca="1" si="33"/>
        <v>33</v>
      </c>
      <c r="E380" s="1">
        <f t="shared" ca="1" si="34"/>
        <v>35164.800000000003</v>
      </c>
      <c r="F380" s="1">
        <f t="shared" ca="1" si="35"/>
        <v>1054944</v>
      </c>
    </row>
    <row r="381" spans="1:6" x14ac:dyDescent="0.3">
      <c r="A381" s="1">
        <f t="shared" ca="1" si="30"/>
        <v>58855</v>
      </c>
      <c r="B381" s="1">
        <f t="shared" ca="1" si="31"/>
        <v>20599.25</v>
      </c>
      <c r="C381" s="1">
        <f t="shared" ca="1" si="32"/>
        <v>21776.35</v>
      </c>
      <c r="D381" s="1">
        <f t="shared" ca="1" si="33"/>
        <v>29</v>
      </c>
      <c r="E381" s="1">
        <f t="shared" ca="1" si="34"/>
        <v>16479.400000000001</v>
      </c>
      <c r="F381" s="1">
        <f t="shared" ca="1" si="35"/>
        <v>494382.00000000006</v>
      </c>
    </row>
    <row r="382" spans="1:6" x14ac:dyDescent="0.3">
      <c r="A382" s="1">
        <f t="shared" ca="1" si="30"/>
        <v>74810</v>
      </c>
      <c r="B382" s="1">
        <f t="shared" ca="1" si="31"/>
        <v>16458.2</v>
      </c>
      <c r="C382" s="1">
        <f t="shared" ca="1" si="32"/>
        <v>20198.7</v>
      </c>
      <c r="D382" s="1">
        <f t="shared" ca="1" si="33"/>
        <v>28</v>
      </c>
      <c r="E382" s="1">
        <f t="shared" ca="1" si="34"/>
        <v>38153.100000000006</v>
      </c>
      <c r="F382" s="1">
        <f t="shared" ca="1" si="35"/>
        <v>1144593.0000000002</v>
      </c>
    </row>
    <row r="383" spans="1:6" x14ac:dyDescent="0.3">
      <c r="A383" s="1">
        <f t="shared" ca="1" si="30"/>
        <v>68389</v>
      </c>
      <c r="B383" s="1">
        <f t="shared" ca="1" si="31"/>
        <v>15045.58</v>
      </c>
      <c r="C383" s="1">
        <f t="shared" ca="1" si="32"/>
        <v>34194.5</v>
      </c>
      <c r="D383" s="1">
        <f t="shared" ca="1" si="33"/>
        <v>41</v>
      </c>
      <c r="E383" s="1">
        <f t="shared" ca="1" si="34"/>
        <v>19148.919999999998</v>
      </c>
      <c r="F383" s="1">
        <f t="shared" ca="1" si="35"/>
        <v>574467.6</v>
      </c>
    </row>
    <row r="384" spans="1:6" x14ac:dyDescent="0.3">
      <c r="A384" s="1">
        <f t="shared" ca="1" si="30"/>
        <v>58910</v>
      </c>
      <c r="B384" s="1">
        <f t="shared" ca="1" si="31"/>
        <v>17673</v>
      </c>
      <c r="C384" s="1">
        <f t="shared" ca="1" si="32"/>
        <v>21796.7</v>
      </c>
      <c r="D384" s="1">
        <f t="shared" ca="1" si="33"/>
        <v>34</v>
      </c>
      <c r="E384" s="1">
        <f t="shared" ca="1" si="34"/>
        <v>19440.3</v>
      </c>
      <c r="F384" s="1">
        <f t="shared" ca="1" si="35"/>
        <v>583209</v>
      </c>
    </row>
    <row r="385" spans="1:6" x14ac:dyDescent="0.3">
      <c r="A385" s="1">
        <f t="shared" ca="1" si="30"/>
        <v>40375</v>
      </c>
      <c r="B385" s="1">
        <f t="shared" ca="1" si="31"/>
        <v>8478.75</v>
      </c>
      <c r="C385" s="1">
        <f t="shared" ca="1" si="32"/>
        <v>12112.5</v>
      </c>
      <c r="D385" s="1">
        <f t="shared" ca="1" si="33"/>
        <v>42</v>
      </c>
      <c r="E385" s="1">
        <f t="shared" ca="1" si="34"/>
        <v>19783.75</v>
      </c>
      <c r="F385" s="1">
        <f t="shared" ca="1" si="35"/>
        <v>593512.5</v>
      </c>
    </row>
    <row r="386" spans="1:6" x14ac:dyDescent="0.3">
      <c r="A386" s="1">
        <f t="shared" ca="1" si="30"/>
        <v>72536</v>
      </c>
      <c r="B386" s="1">
        <f t="shared" ca="1" si="31"/>
        <v>15957.92</v>
      </c>
      <c r="C386" s="1">
        <f t="shared" ca="1" si="32"/>
        <v>22486.16</v>
      </c>
      <c r="D386" s="1">
        <f t="shared" ca="1" si="33"/>
        <v>37</v>
      </c>
      <c r="E386" s="1">
        <f t="shared" ca="1" si="34"/>
        <v>34091.919999999998</v>
      </c>
      <c r="F386" s="1">
        <f t="shared" ca="1" si="35"/>
        <v>1022757.6</v>
      </c>
    </row>
    <row r="387" spans="1:6" x14ac:dyDescent="0.3">
      <c r="A387" s="1">
        <f t="shared" ca="1" si="30"/>
        <v>47211</v>
      </c>
      <c r="B387" s="1">
        <f t="shared" ca="1" si="31"/>
        <v>14163.3</v>
      </c>
      <c r="C387" s="1">
        <f t="shared" ca="1" si="32"/>
        <v>20300.73</v>
      </c>
      <c r="D387" s="1">
        <f t="shared" ca="1" si="33"/>
        <v>29</v>
      </c>
      <c r="E387" s="1">
        <f t="shared" ca="1" si="34"/>
        <v>12746.969999999998</v>
      </c>
      <c r="F387" s="1">
        <f t="shared" ca="1" si="35"/>
        <v>382409.09999999992</v>
      </c>
    </row>
    <row r="388" spans="1:6" x14ac:dyDescent="0.3">
      <c r="A388" s="1">
        <f t="shared" ref="A388:A451" ca="1" si="36">RANDBETWEEN(15000,80000)</f>
        <v>68342</v>
      </c>
      <c r="B388" s="1">
        <f t="shared" ref="B388:B451" ca="1" si="37">A388*RANDBETWEEN(18,35)/100</f>
        <v>14351.82</v>
      </c>
      <c r="C388" s="1">
        <f t="shared" ref="C388:C451" ca="1" si="38">A388*RANDBETWEEN(20,50)/100</f>
        <v>13668.4</v>
      </c>
      <c r="D388" s="1">
        <f t="shared" ref="D388:D451" ca="1" si="39">RANDBETWEEN(25,45)</f>
        <v>39</v>
      </c>
      <c r="E388" s="1">
        <f t="shared" ref="E388:E451" ca="1" si="40">A388-B388-C388</f>
        <v>40321.78</v>
      </c>
      <c r="F388" s="1">
        <f t="shared" ref="F388:F451" ca="1" si="41">E388*30</f>
        <v>1209653.3999999999</v>
      </c>
    </row>
    <row r="389" spans="1:6" x14ac:dyDescent="0.3">
      <c r="A389" s="1">
        <f t="shared" ca="1" si="36"/>
        <v>53472</v>
      </c>
      <c r="B389" s="1">
        <f t="shared" ca="1" si="37"/>
        <v>12833.28</v>
      </c>
      <c r="C389" s="1">
        <f t="shared" ca="1" si="38"/>
        <v>26736</v>
      </c>
      <c r="D389" s="1">
        <f t="shared" ca="1" si="39"/>
        <v>43</v>
      </c>
      <c r="E389" s="1">
        <f t="shared" ca="1" si="40"/>
        <v>13902.720000000001</v>
      </c>
      <c r="F389" s="1">
        <f t="shared" ca="1" si="41"/>
        <v>417081.60000000003</v>
      </c>
    </row>
    <row r="390" spans="1:6" x14ac:dyDescent="0.3">
      <c r="A390" s="1">
        <f t="shared" ca="1" si="36"/>
        <v>58444</v>
      </c>
      <c r="B390" s="1">
        <f t="shared" ca="1" si="37"/>
        <v>15779.88</v>
      </c>
      <c r="C390" s="1">
        <f t="shared" ca="1" si="38"/>
        <v>17533.2</v>
      </c>
      <c r="D390" s="1">
        <f t="shared" ca="1" si="39"/>
        <v>30</v>
      </c>
      <c r="E390" s="1">
        <f t="shared" ca="1" si="40"/>
        <v>25130.920000000002</v>
      </c>
      <c r="F390" s="1">
        <f t="shared" ca="1" si="41"/>
        <v>753927.60000000009</v>
      </c>
    </row>
    <row r="391" spans="1:6" x14ac:dyDescent="0.3">
      <c r="A391" s="1">
        <f t="shared" ca="1" si="36"/>
        <v>47868</v>
      </c>
      <c r="B391" s="1">
        <f t="shared" ca="1" si="37"/>
        <v>8616.24</v>
      </c>
      <c r="C391" s="1">
        <f t="shared" ca="1" si="38"/>
        <v>11488.32</v>
      </c>
      <c r="D391" s="1">
        <f t="shared" ca="1" si="39"/>
        <v>28</v>
      </c>
      <c r="E391" s="1">
        <f t="shared" ca="1" si="40"/>
        <v>27763.440000000002</v>
      </c>
      <c r="F391" s="1">
        <f t="shared" ca="1" si="41"/>
        <v>832903.20000000007</v>
      </c>
    </row>
    <row r="392" spans="1:6" x14ac:dyDescent="0.3">
      <c r="A392" s="1">
        <f t="shared" ca="1" si="36"/>
        <v>60285</v>
      </c>
      <c r="B392" s="1">
        <f t="shared" ca="1" si="37"/>
        <v>14468.4</v>
      </c>
      <c r="C392" s="1">
        <f t="shared" ca="1" si="38"/>
        <v>28936.799999999999</v>
      </c>
      <c r="D392" s="1">
        <f t="shared" ca="1" si="39"/>
        <v>26</v>
      </c>
      <c r="E392" s="1">
        <f t="shared" ca="1" si="40"/>
        <v>16879.8</v>
      </c>
      <c r="F392" s="1">
        <f t="shared" ca="1" si="41"/>
        <v>506394</v>
      </c>
    </row>
    <row r="393" spans="1:6" x14ac:dyDescent="0.3">
      <c r="A393" s="1">
        <f t="shared" ca="1" si="36"/>
        <v>73100</v>
      </c>
      <c r="B393" s="1">
        <f t="shared" ca="1" si="37"/>
        <v>15351</v>
      </c>
      <c r="C393" s="1">
        <f t="shared" ca="1" si="38"/>
        <v>25585</v>
      </c>
      <c r="D393" s="1">
        <f t="shared" ca="1" si="39"/>
        <v>28</v>
      </c>
      <c r="E393" s="1">
        <f t="shared" ca="1" si="40"/>
        <v>32164</v>
      </c>
      <c r="F393" s="1">
        <f t="shared" ca="1" si="41"/>
        <v>964920</v>
      </c>
    </row>
    <row r="394" spans="1:6" x14ac:dyDescent="0.3">
      <c r="A394" s="1">
        <f t="shared" ca="1" si="36"/>
        <v>15947</v>
      </c>
      <c r="B394" s="1">
        <f t="shared" ca="1" si="37"/>
        <v>4943.57</v>
      </c>
      <c r="C394" s="1">
        <f t="shared" ca="1" si="38"/>
        <v>7176.15</v>
      </c>
      <c r="D394" s="1">
        <f t="shared" ca="1" si="39"/>
        <v>31</v>
      </c>
      <c r="E394" s="1">
        <f t="shared" ca="1" si="40"/>
        <v>3827.2800000000007</v>
      </c>
      <c r="F394" s="1">
        <f t="shared" ca="1" si="41"/>
        <v>114818.40000000002</v>
      </c>
    </row>
    <row r="395" spans="1:6" x14ac:dyDescent="0.3">
      <c r="A395" s="1">
        <f t="shared" ca="1" si="36"/>
        <v>51154</v>
      </c>
      <c r="B395" s="1">
        <f t="shared" ca="1" si="37"/>
        <v>17903.900000000001</v>
      </c>
      <c r="C395" s="1">
        <f t="shared" ca="1" si="38"/>
        <v>11765.42</v>
      </c>
      <c r="D395" s="1">
        <f t="shared" ca="1" si="39"/>
        <v>34</v>
      </c>
      <c r="E395" s="1">
        <f t="shared" ca="1" si="40"/>
        <v>21484.68</v>
      </c>
      <c r="F395" s="1">
        <f t="shared" ca="1" si="41"/>
        <v>644540.4</v>
      </c>
    </row>
    <row r="396" spans="1:6" x14ac:dyDescent="0.3">
      <c r="A396" s="1">
        <f t="shared" ca="1" si="36"/>
        <v>23464</v>
      </c>
      <c r="B396" s="1">
        <f t="shared" ca="1" si="37"/>
        <v>6335.28</v>
      </c>
      <c r="C396" s="1">
        <f t="shared" ca="1" si="38"/>
        <v>9854.8799999999992</v>
      </c>
      <c r="D396" s="1">
        <f t="shared" ca="1" si="39"/>
        <v>30</v>
      </c>
      <c r="E396" s="1">
        <f t="shared" ca="1" si="40"/>
        <v>7273.840000000002</v>
      </c>
      <c r="F396" s="1">
        <f t="shared" ca="1" si="41"/>
        <v>218215.20000000007</v>
      </c>
    </row>
    <row r="397" spans="1:6" x14ac:dyDescent="0.3">
      <c r="A397" s="1">
        <f t="shared" ca="1" si="36"/>
        <v>63355</v>
      </c>
      <c r="B397" s="1">
        <f t="shared" ca="1" si="37"/>
        <v>17739.400000000001</v>
      </c>
      <c r="C397" s="1">
        <f t="shared" ca="1" si="38"/>
        <v>17105.849999999999</v>
      </c>
      <c r="D397" s="1">
        <f t="shared" ca="1" si="39"/>
        <v>34</v>
      </c>
      <c r="E397" s="1">
        <f t="shared" ca="1" si="40"/>
        <v>28509.75</v>
      </c>
      <c r="F397" s="1">
        <f t="shared" ca="1" si="41"/>
        <v>855292.5</v>
      </c>
    </row>
    <row r="398" spans="1:6" x14ac:dyDescent="0.3">
      <c r="A398" s="1">
        <f t="shared" ca="1" si="36"/>
        <v>66026</v>
      </c>
      <c r="B398" s="1">
        <f t="shared" ca="1" si="37"/>
        <v>18487.28</v>
      </c>
      <c r="C398" s="1">
        <f t="shared" ca="1" si="38"/>
        <v>13865.46</v>
      </c>
      <c r="D398" s="1">
        <f t="shared" ca="1" si="39"/>
        <v>25</v>
      </c>
      <c r="E398" s="1">
        <f t="shared" ca="1" si="40"/>
        <v>33673.26</v>
      </c>
      <c r="F398" s="1">
        <f t="shared" ca="1" si="41"/>
        <v>1010197.8</v>
      </c>
    </row>
    <row r="399" spans="1:6" x14ac:dyDescent="0.3">
      <c r="A399" s="1">
        <f t="shared" ca="1" si="36"/>
        <v>68751</v>
      </c>
      <c r="B399" s="1">
        <f t="shared" ca="1" si="37"/>
        <v>21312.81</v>
      </c>
      <c r="C399" s="1">
        <f t="shared" ca="1" si="38"/>
        <v>13750.2</v>
      </c>
      <c r="D399" s="1">
        <f t="shared" ca="1" si="39"/>
        <v>33</v>
      </c>
      <c r="E399" s="1">
        <f t="shared" ca="1" si="40"/>
        <v>33687.990000000005</v>
      </c>
      <c r="F399" s="1">
        <f t="shared" ca="1" si="41"/>
        <v>1010639.7000000002</v>
      </c>
    </row>
    <row r="400" spans="1:6" x14ac:dyDescent="0.3">
      <c r="A400" s="1">
        <f t="shared" ca="1" si="36"/>
        <v>16727</v>
      </c>
      <c r="B400" s="1">
        <f t="shared" ca="1" si="37"/>
        <v>5018.1000000000004</v>
      </c>
      <c r="C400" s="1">
        <f t="shared" ca="1" si="38"/>
        <v>5687.18</v>
      </c>
      <c r="D400" s="1">
        <f t="shared" ca="1" si="39"/>
        <v>38</v>
      </c>
      <c r="E400" s="1">
        <f t="shared" ca="1" si="40"/>
        <v>6021.7199999999993</v>
      </c>
      <c r="F400" s="1">
        <f t="shared" ca="1" si="41"/>
        <v>180651.59999999998</v>
      </c>
    </row>
    <row r="401" spans="1:6" x14ac:dyDescent="0.3">
      <c r="A401" s="1">
        <f t="shared" ca="1" si="36"/>
        <v>36722</v>
      </c>
      <c r="B401" s="1">
        <f t="shared" ca="1" si="37"/>
        <v>9180.5</v>
      </c>
      <c r="C401" s="1">
        <f t="shared" ca="1" si="38"/>
        <v>14321.58</v>
      </c>
      <c r="D401" s="1">
        <f t="shared" ca="1" si="39"/>
        <v>31</v>
      </c>
      <c r="E401" s="1">
        <f t="shared" ca="1" si="40"/>
        <v>13219.92</v>
      </c>
      <c r="F401" s="1">
        <f t="shared" ca="1" si="41"/>
        <v>396597.6</v>
      </c>
    </row>
    <row r="402" spans="1:6" x14ac:dyDescent="0.3">
      <c r="A402" s="1">
        <f t="shared" ca="1" si="36"/>
        <v>59054</v>
      </c>
      <c r="B402" s="1">
        <f t="shared" ca="1" si="37"/>
        <v>14763.5</v>
      </c>
      <c r="C402" s="1">
        <f t="shared" ca="1" si="38"/>
        <v>28345.919999999998</v>
      </c>
      <c r="D402" s="1">
        <f t="shared" ca="1" si="39"/>
        <v>32</v>
      </c>
      <c r="E402" s="1">
        <f t="shared" ca="1" si="40"/>
        <v>15944.580000000002</v>
      </c>
      <c r="F402" s="1">
        <f t="shared" ca="1" si="41"/>
        <v>478337.4</v>
      </c>
    </row>
    <row r="403" spans="1:6" x14ac:dyDescent="0.3">
      <c r="A403" s="1">
        <f t="shared" ca="1" si="36"/>
        <v>77078</v>
      </c>
      <c r="B403" s="1">
        <f t="shared" ca="1" si="37"/>
        <v>17727.939999999999</v>
      </c>
      <c r="C403" s="1">
        <f t="shared" ca="1" si="38"/>
        <v>30060.42</v>
      </c>
      <c r="D403" s="1">
        <f t="shared" ca="1" si="39"/>
        <v>38</v>
      </c>
      <c r="E403" s="1">
        <f t="shared" ca="1" si="40"/>
        <v>29289.64</v>
      </c>
      <c r="F403" s="1">
        <f t="shared" ca="1" si="41"/>
        <v>878689.2</v>
      </c>
    </row>
    <row r="404" spans="1:6" x14ac:dyDescent="0.3">
      <c r="A404" s="1">
        <f t="shared" ca="1" si="36"/>
        <v>23444</v>
      </c>
      <c r="B404" s="1">
        <f t="shared" ca="1" si="37"/>
        <v>7502.08</v>
      </c>
      <c r="C404" s="1">
        <f t="shared" ca="1" si="38"/>
        <v>5392.12</v>
      </c>
      <c r="D404" s="1">
        <f t="shared" ca="1" si="39"/>
        <v>41</v>
      </c>
      <c r="E404" s="1">
        <f t="shared" ca="1" si="40"/>
        <v>10549.8</v>
      </c>
      <c r="F404" s="1">
        <f t="shared" ca="1" si="41"/>
        <v>316494</v>
      </c>
    </row>
    <row r="405" spans="1:6" x14ac:dyDescent="0.3">
      <c r="A405" s="1">
        <f t="shared" ca="1" si="36"/>
        <v>23903</v>
      </c>
      <c r="B405" s="1">
        <f t="shared" ca="1" si="37"/>
        <v>6692.84</v>
      </c>
      <c r="C405" s="1">
        <f t="shared" ca="1" si="38"/>
        <v>9322.17</v>
      </c>
      <c r="D405" s="1">
        <f t="shared" ca="1" si="39"/>
        <v>33</v>
      </c>
      <c r="E405" s="1">
        <f t="shared" ca="1" si="40"/>
        <v>7887.99</v>
      </c>
      <c r="F405" s="1">
        <f t="shared" ca="1" si="41"/>
        <v>236639.69999999998</v>
      </c>
    </row>
    <row r="406" spans="1:6" x14ac:dyDescent="0.3">
      <c r="A406" s="1">
        <f t="shared" ca="1" si="36"/>
        <v>46491</v>
      </c>
      <c r="B406" s="1">
        <f t="shared" ca="1" si="37"/>
        <v>16271.85</v>
      </c>
      <c r="C406" s="1">
        <f t="shared" ca="1" si="38"/>
        <v>11157.84</v>
      </c>
      <c r="D406" s="1">
        <f t="shared" ca="1" si="39"/>
        <v>45</v>
      </c>
      <c r="E406" s="1">
        <f t="shared" ca="1" si="40"/>
        <v>19061.310000000001</v>
      </c>
      <c r="F406" s="1">
        <f t="shared" ca="1" si="41"/>
        <v>571839.30000000005</v>
      </c>
    </row>
    <row r="407" spans="1:6" x14ac:dyDescent="0.3">
      <c r="A407" s="1">
        <f t="shared" ca="1" si="36"/>
        <v>38073</v>
      </c>
      <c r="B407" s="1">
        <f t="shared" ca="1" si="37"/>
        <v>7995.33</v>
      </c>
      <c r="C407" s="1">
        <f t="shared" ca="1" si="38"/>
        <v>16371.39</v>
      </c>
      <c r="D407" s="1">
        <f t="shared" ca="1" si="39"/>
        <v>30</v>
      </c>
      <c r="E407" s="1">
        <f t="shared" ca="1" si="40"/>
        <v>13706.279999999999</v>
      </c>
      <c r="F407" s="1">
        <f t="shared" ca="1" si="41"/>
        <v>411188.39999999997</v>
      </c>
    </row>
    <row r="408" spans="1:6" x14ac:dyDescent="0.3">
      <c r="A408" s="1">
        <f t="shared" ca="1" si="36"/>
        <v>45473</v>
      </c>
      <c r="B408" s="1">
        <f t="shared" ca="1" si="37"/>
        <v>15915.55</v>
      </c>
      <c r="C408" s="1">
        <f t="shared" ca="1" si="38"/>
        <v>21827.040000000001</v>
      </c>
      <c r="D408" s="1">
        <f t="shared" ca="1" si="39"/>
        <v>41</v>
      </c>
      <c r="E408" s="1">
        <f t="shared" ca="1" si="40"/>
        <v>7730.41</v>
      </c>
      <c r="F408" s="1">
        <f t="shared" ca="1" si="41"/>
        <v>231912.3</v>
      </c>
    </row>
    <row r="409" spans="1:6" x14ac:dyDescent="0.3">
      <c r="A409" s="1">
        <f t="shared" ca="1" si="36"/>
        <v>70139</v>
      </c>
      <c r="B409" s="1">
        <f t="shared" ca="1" si="37"/>
        <v>21743.09</v>
      </c>
      <c r="C409" s="1">
        <f t="shared" ca="1" si="38"/>
        <v>16131.97</v>
      </c>
      <c r="D409" s="1">
        <f t="shared" ca="1" si="39"/>
        <v>37</v>
      </c>
      <c r="E409" s="1">
        <f t="shared" ca="1" si="40"/>
        <v>32263.940000000002</v>
      </c>
      <c r="F409" s="1">
        <f t="shared" ca="1" si="41"/>
        <v>967918.20000000007</v>
      </c>
    </row>
    <row r="410" spans="1:6" x14ac:dyDescent="0.3">
      <c r="A410" s="1">
        <f t="shared" ca="1" si="36"/>
        <v>74897</v>
      </c>
      <c r="B410" s="1">
        <f t="shared" ca="1" si="37"/>
        <v>17975.28</v>
      </c>
      <c r="C410" s="1">
        <f t="shared" ca="1" si="38"/>
        <v>29209.83</v>
      </c>
      <c r="D410" s="1">
        <f t="shared" ca="1" si="39"/>
        <v>43</v>
      </c>
      <c r="E410" s="1">
        <f t="shared" ca="1" si="40"/>
        <v>27711.89</v>
      </c>
      <c r="F410" s="1">
        <f t="shared" ca="1" si="41"/>
        <v>831356.7</v>
      </c>
    </row>
    <row r="411" spans="1:6" x14ac:dyDescent="0.3">
      <c r="A411" s="1">
        <f t="shared" ca="1" si="36"/>
        <v>63025</v>
      </c>
      <c r="B411" s="1">
        <f t="shared" ca="1" si="37"/>
        <v>14495.75</v>
      </c>
      <c r="C411" s="1">
        <f t="shared" ca="1" si="38"/>
        <v>27100.75</v>
      </c>
      <c r="D411" s="1">
        <f t="shared" ca="1" si="39"/>
        <v>33</v>
      </c>
      <c r="E411" s="1">
        <f t="shared" ca="1" si="40"/>
        <v>21428.5</v>
      </c>
      <c r="F411" s="1">
        <f t="shared" ca="1" si="41"/>
        <v>642855</v>
      </c>
    </row>
    <row r="412" spans="1:6" x14ac:dyDescent="0.3">
      <c r="A412" s="1">
        <f t="shared" ca="1" si="36"/>
        <v>44705</v>
      </c>
      <c r="B412" s="1">
        <f t="shared" ca="1" si="37"/>
        <v>15646.75</v>
      </c>
      <c r="C412" s="1">
        <f t="shared" ca="1" si="38"/>
        <v>13411.5</v>
      </c>
      <c r="D412" s="1">
        <f t="shared" ca="1" si="39"/>
        <v>27</v>
      </c>
      <c r="E412" s="1">
        <f t="shared" ca="1" si="40"/>
        <v>15646.75</v>
      </c>
      <c r="F412" s="1">
        <f t="shared" ca="1" si="41"/>
        <v>469402.5</v>
      </c>
    </row>
    <row r="413" spans="1:6" x14ac:dyDescent="0.3">
      <c r="A413" s="1">
        <f t="shared" ca="1" si="36"/>
        <v>39812</v>
      </c>
      <c r="B413" s="1">
        <f t="shared" ca="1" si="37"/>
        <v>9156.76</v>
      </c>
      <c r="C413" s="1">
        <f t="shared" ca="1" si="38"/>
        <v>13536.08</v>
      </c>
      <c r="D413" s="1">
        <f t="shared" ca="1" si="39"/>
        <v>36</v>
      </c>
      <c r="E413" s="1">
        <f t="shared" ca="1" si="40"/>
        <v>17119.159999999996</v>
      </c>
      <c r="F413" s="1">
        <f t="shared" ca="1" si="41"/>
        <v>513574.79999999987</v>
      </c>
    </row>
    <row r="414" spans="1:6" x14ac:dyDescent="0.3">
      <c r="A414" s="1">
        <f t="shared" ca="1" si="36"/>
        <v>15880</v>
      </c>
      <c r="B414" s="1">
        <f t="shared" ca="1" si="37"/>
        <v>5399.2</v>
      </c>
      <c r="C414" s="1">
        <f t="shared" ca="1" si="38"/>
        <v>6193.2</v>
      </c>
      <c r="D414" s="1">
        <f t="shared" ca="1" si="39"/>
        <v>30</v>
      </c>
      <c r="E414" s="1">
        <f t="shared" ca="1" si="40"/>
        <v>4287.5999999999995</v>
      </c>
      <c r="F414" s="1">
        <f t="shared" ca="1" si="41"/>
        <v>128627.99999999999</v>
      </c>
    </row>
    <row r="415" spans="1:6" x14ac:dyDescent="0.3">
      <c r="A415" s="1">
        <f t="shared" ca="1" si="36"/>
        <v>48834</v>
      </c>
      <c r="B415" s="1">
        <f t="shared" ca="1" si="37"/>
        <v>11720.16</v>
      </c>
      <c r="C415" s="1">
        <f t="shared" ca="1" si="38"/>
        <v>23928.66</v>
      </c>
      <c r="D415" s="1">
        <f t="shared" ca="1" si="39"/>
        <v>44</v>
      </c>
      <c r="E415" s="1">
        <f t="shared" ca="1" si="40"/>
        <v>13185.179999999997</v>
      </c>
      <c r="F415" s="1">
        <f t="shared" ca="1" si="41"/>
        <v>395555.39999999991</v>
      </c>
    </row>
    <row r="416" spans="1:6" x14ac:dyDescent="0.3">
      <c r="A416" s="1">
        <f t="shared" ca="1" si="36"/>
        <v>68954</v>
      </c>
      <c r="B416" s="1">
        <f t="shared" ca="1" si="37"/>
        <v>24133.9</v>
      </c>
      <c r="C416" s="1">
        <f t="shared" ca="1" si="38"/>
        <v>25512.98</v>
      </c>
      <c r="D416" s="1">
        <f t="shared" ca="1" si="39"/>
        <v>27</v>
      </c>
      <c r="E416" s="1">
        <f t="shared" ca="1" si="40"/>
        <v>19307.12</v>
      </c>
      <c r="F416" s="1">
        <f t="shared" ca="1" si="41"/>
        <v>579213.6</v>
      </c>
    </row>
    <row r="417" spans="1:6" x14ac:dyDescent="0.3">
      <c r="A417" s="1">
        <f t="shared" ca="1" si="36"/>
        <v>17162</v>
      </c>
      <c r="B417" s="1">
        <f t="shared" ca="1" si="37"/>
        <v>3089.16</v>
      </c>
      <c r="C417" s="1">
        <f t="shared" ca="1" si="38"/>
        <v>8237.76</v>
      </c>
      <c r="D417" s="1">
        <f t="shared" ca="1" si="39"/>
        <v>38</v>
      </c>
      <c r="E417" s="1">
        <f t="shared" ca="1" si="40"/>
        <v>5835.08</v>
      </c>
      <c r="F417" s="1">
        <f t="shared" ca="1" si="41"/>
        <v>175052.4</v>
      </c>
    </row>
    <row r="418" spans="1:6" x14ac:dyDescent="0.3">
      <c r="A418" s="1">
        <f t="shared" ca="1" si="36"/>
        <v>31335</v>
      </c>
      <c r="B418" s="1">
        <f t="shared" ca="1" si="37"/>
        <v>8773.7999999999993</v>
      </c>
      <c r="C418" s="1">
        <f t="shared" ca="1" si="38"/>
        <v>15667.5</v>
      </c>
      <c r="D418" s="1">
        <f t="shared" ca="1" si="39"/>
        <v>35</v>
      </c>
      <c r="E418" s="1">
        <f t="shared" ca="1" si="40"/>
        <v>6893.7000000000007</v>
      </c>
      <c r="F418" s="1">
        <f t="shared" ca="1" si="41"/>
        <v>206811.00000000003</v>
      </c>
    </row>
    <row r="419" spans="1:6" x14ac:dyDescent="0.3">
      <c r="A419" s="1">
        <f t="shared" ca="1" si="36"/>
        <v>74620</v>
      </c>
      <c r="B419" s="1">
        <f t="shared" ca="1" si="37"/>
        <v>23132.2</v>
      </c>
      <c r="C419" s="1">
        <f t="shared" ca="1" si="38"/>
        <v>17162.599999999999</v>
      </c>
      <c r="D419" s="1">
        <f t="shared" ca="1" si="39"/>
        <v>36</v>
      </c>
      <c r="E419" s="1">
        <f t="shared" ca="1" si="40"/>
        <v>34325.200000000004</v>
      </c>
      <c r="F419" s="1">
        <f t="shared" ca="1" si="41"/>
        <v>1029756.0000000001</v>
      </c>
    </row>
    <row r="420" spans="1:6" x14ac:dyDescent="0.3">
      <c r="A420" s="1">
        <f t="shared" ca="1" si="36"/>
        <v>52231</v>
      </c>
      <c r="B420" s="1">
        <f t="shared" ca="1" si="37"/>
        <v>16191.61</v>
      </c>
      <c r="C420" s="1">
        <f t="shared" ca="1" si="38"/>
        <v>20892.400000000001</v>
      </c>
      <c r="D420" s="1">
        <f t="shared" ca="1" si="39"/>
        <v>31</v>
      </c>
      <c r="E420" s="1">
        <f t="shared" ca="1" si="40"/>
        <v>15146.989999999998</v>
      </c>
      <c r="F420" s="1">
        <f t="shared" ca="1" si="41"/>
        <v>454409.69999999995</v>
      </c>
    </row>
    <row r="421" spans="1:6" x14ac:dyDescent="0.3">
      <c r="A421" s="1">
        <f t="shared" ca="1" si="36"/>
        <v>58315</v>
      </c>
      <c r="B421" s="1">
        <f t="shared" ca="1" si="37"/>
        <v>11079.85</v>
      </c>
      <c r="C421" s="1">
        <f t="shared" ca="1" si="38"/>
        <v>23326</v>
      </c>
      <c r="D421" s="1">
        <f t="shared" ca="1" si="39"/>
        <v>45</v>
      </c>
      <c r="E421" s="1">
        <f t="shared" ca="1" si="40"/>
        <v>23909.15</v>
      </c>
      <c r="F421" s="1">
        <f t="shared" ca="1" si="41"/>
        <v>717274.5</v>
      </c>
    </row>
    <row r="422" spans="1:6" x14ac:dyDescent="0.3">
      <c r="A422" s="1">
        <f t="shared" ca="1" si="36"/>
        <v>47294</v>
      </c>
      <c r="B422" s="1">
        <f t="shared" ca="1" si="37"/>
        <v>11350.56</v>
      </c>
      <c r="C422" s="1">
        <f t="shared" ca="1" si="38"/>
        <v>19390.54</v>
      </c>
      <c r="D422" s="1">
        <f t="shared" ca="1" si="39"/>
        <v>40</v>
      </c>
      <c r="E422" s="1">
        <f t="shared" ca="1" si="40"/>
        <v>16552.900000000001</v>
      </c>
      <c r="F422" s="1">
        <f t="shared" ca="1" si="41"/>
        <v>496587.00000000006</v>
      </c>
    </row>
    <row r="423" spans="1:6" x14ac:dyDescent="0.3">
      <c r="A423" s="1">
        <f t="shared" ca="1" si="36"/>
        <v>39072</v>
      </c>
      <c r="B423" s="1">
        <f t="shared" ca="1" si="37"/>
        <v>7032.96</v>
      </c>
      <c r="C423" s="1">
        <f t="shared" ca="1" si="38"/>
        <v>17973.12</v>
      </c>
      <c r="D423" s="1">
        <f t="shared" ca="1" si="39"/>
        <v>32</v>
      </c>
      <c r="E423" s="1">
        <f t="shared" ca="1" si="40"/>
        <v>14065.920000000002</v>
      </c>
      <c r="F423" s="1">
        <f t="shared" ca="1" si="41"/>
        <v>421977.60000000003</v>
      </c>
    </row>
    <row r="424" spans="1:6" x14ac:dyDescent="0.3">
      <c r="A424" s="1">
        <f t="shared" ca="1" si="36"/>
        <v>28813</v>
      </c>
      <c r="B424" s="1">
        <f t="shared" ca="1" si="37"/>
        <v>5474.47</v>
      </c>
      <c r="C424" s="1">
        <f t="shared" ca="1" si="38"/>
        <v>12677.72</v>
      </c>
      <c r="D424" s="1">
        <f t="shared" ca="1" si="39"/>
        <v>35</v>
      </c>
      <c r="E424" s="1">
        <f t="shared" ca="1" si="40"/>
        <v>10660.81</v>
      </c>
      <c r="F424" s="1">
        <f t="shared" ca="1" si="41"/>
        <v>319824.3</v>
      </c>
    </row>
    <row r="425" spans="1:6" x14ac:dyDescent="0.3">
      <c r="A425" s="1">
        <f t="shared" ca="1" si="36"/>
        <v>45916</v>
      </c>
      <c r="B425" s="1">
        <f t="shared" ca="1" si="37"/>
        <v>11479</v>
      </c>
      <c r="C425" s="1">
        <f t="shared" ca="1" si="38"/>
        <v>20662.2</v>
      </c>
      <c r="D425" s="1">
        <f t="shared" ca="1" si="39"/>
        <v>32</v>
      </c>
      <c r="E425" s="1">
        <f t="shared" ca="1" si="40"/>
        <v>13774.8</v>
      </c>
      <c r="F425" s="1">
        <f t="shared" ca="1" si="41"/>
        <v>413244</v>
      </c>
    </row>
    <row r="426" spans="1:6" x14ac:dyDescent="0.3">
      <c r="A426" s="1">
        <f t="shared" ca="1" si="36"/>
        <v>24352</v>
      </c>
      <c r="B426" s="1">
        <f t="shared" ca="1" si="37"/>
        <v>8036.16</v>
      </c>
      <c r="C426" s="1">
        <f t="shared" ca="1" si="38"/>
        <v>11445.44</v>
      </c>
      <c r="D426" s="1">
        <f t="shared" ca="1" si="39"/>
        <v>29</v>
      </c>
      <c r="E426" s="1">
        <f t="shared" ca="1" si="40"/>
        <v>4870.3999999999996</v>
      </c>
      <c r="F426" s="1">
        <f t="shared" ca="1" si="41"/>
        <v>146112</v>
      </c>
    </row>
    <row r="427" spans="1:6" x14ac:dyDescent="0.3">
      <c r="A427" s="1">
        <f t="shared" ca="1" si="36"/>
        <v>61237</v>
      </c>
      <c r="B427" s="1">
        <f t="shared" ca="1" si="37"/>
        <v>12859.77</v>
      </c>
      <c r="C427" s="1">
        <f t="shared" ca="1" si="38"/>
        <v>24494.799999999999</v>
      </c>
      <c r="D427" s="1">
        <f t="shared" ca="1" si="39"/>
        <v>39</v>
      </c>
      <c r="E427" s="1">
        <f t="shared" ca="1" si="40"/>
        <v>23882.429999999997</v>
      </c>
      <c r="F427" s="1">
        <f t="shared" ca="1" si="41"/>
        <v>716472.89999999991</v>
      </c>
    </row>
    <row r="428" spans="1:6" x14ac:dyDescent="0.3">
      <c r="A428" s="1">
        <f t="shared" ca="1" si="36"/>
        <v>74321</v>
      </c>
      <c r="B428" s="1">
        <f t="shared" ca="1" si="37"/>
        <v>23039.51</v>
      </c>
      <c r="C428" s="1">
        <f t="shared" ca="1" si="38"/>
        <v>35674.080000000002</v>
      </c>
      <c r="D428" s="1">
        <f t="shared" ca="1" si="39"/>
        <v>34</v>
      </c>
      <c r="E428" s="1">
        <f t="shared" ca="1" si="40"/>
        <v>15607.410000000003</v>
      </c>
      <c r="F428" s="1">
        <f t="shared" ca="1" si="41"/>
        <v>468222.3000000001</v>
      </c>
    </row>
    <row r="429" spans="1:6" x14ac:dyDescent="0.3">
      <c r="A429" s="1">
        <f t="shared" ca="1" si="36"/>
        <v>26030</v>
      </c>
      <c r="B429" s="1">
        <f t="shared" ca="1" si="37"/>
        <v>5466.3</v>
      </c>
      <c r="C429" s="1">
        <f t="shared" ca="1" si="38"/>
        <v>5466.3</v>
      </c>
      <c r="D429" s="1">
        <f t="shared" ca="1" si="39"/>
        <v>26</v>
      </c>
      <c r="E429" s="1">
        <f t="shared" ca="1" si="40"/>
        <v>15097.400000000001</v>
      </c>
      <c r="F429" s="1">
        <f t="shared" ca="1" si="41"/>
        <v>452922.00000000006</v>
      </c>
    </row>
    <row r="430" spans="1:6" x14ac:dyDescent="0.3">
      <c r="A430" s="1">
        <f t="shared" ca="1" si="36"/>
        <v>27825</v>
      </c>
      <c r="B430" s="1">
        <f t="shared" ca="1" si="37"/>
        <v>8625.75</v>
      </c>
      <c r="C430" s="1">
        <f t="shared" ca="1" si="38"/>
        <v>7234.5</v>
      </c>
      <c r="D430" s="1">
        <f t="shared" ca="1" si="39"/>
        <v>34</v>
      </c>
      <c r="E430" s="1">
        <f t="shared" ca="1" si="40"/>
        <v>11964.75</v>
      </c>
      <c r="F430" s="1">
        <f t="shared" ca="1" si="41"/>
        <v>358942.5</v>
      </c>
    </row>
    <row r="431" spans="1:6" x14ac:dyDescent="0.3">
      <c r="A431" s="1">
        <f t="shared" ca="1" si="36"/>
        <v>52116</v>
      </c>
      <c r="B431" s="1">
        <f t="shared" ca="1" si="37"/>
        <v>9380.8799999999992</v>
      </c>
      <c r="C431" s="1">
        <f t="shared" ca="1" si="38"/>
        <v>26058</v>
      </c>
      <c r="D431" s="1">
        <f t="shared" ca="1" si="39"/>
        <v>43</v>
      </c>
      <c r="E431" s="1">
        <f t="shared" ca="1" si="40"/>
        <v>16677.120000000003</v>
      </c>
      <c r="F431" s="1">
        <f t="shared" ca="1" si="41"/>
        <v>500313.60000000009</v>
      </c>
    </row>
    <row r="432" spans="1:6" x14ac:dyDescent="0.3">
      <c r="A432" s="1">
        <f t="shared" ca="1" si="36"/>
        <v>27067</v>
      </c>
      <c r="B432" s="1">
        <f t="shared" ca="1" si="37"/>
        <v>5954.74</v>
      </c>
      <c r="C432" s="1">
        <f t="shared" ca="1" si="38"/>
        <v>8661.44</v>
      </c>
      <c r="D432" s="1">
        <f t="shared" ca="1" si="39"/>
        <v>34</v>
      </c>
      <c r="E432" s="1">
        <f t="shared" ca="1" si="40"/>
        <v>12450.820000000002</v>
      </c>
      <c r="F432" s="1">
        <f t="shared" ca="1" si="41"/>
        <v>373524.60000000003</v>
      </c>
    </row>
    <row r="433" spans="1:6" x14ac:dyDescent="0.3">
      <c r="A433" s="1">
        <f t="shared" ca="1" si="36"/>
        <v>55051</v>
      </c>
      <c r="B433" s="1">
        <f t="shared" ca="1" si="37"/>
        <v>12661.73</v>
      </c>
      <c r="C433" s="1">
        <f t="shared" ca="1" si="38"/>
        <v>18717.34</v>
      </c>
      <c r="D433" s="1">
        <f t="shared" ca="1" si="39"/>
        <v>40</v>
      </c>
      <c r="E433" s="1">
        <f t="shared" ca="1" si="40"/>
        <v>23671.930000000004</v>
      </c>
      <c r="F433" s="1">
        <f t="shared" ca="1" si="41"/>
        <v>710157.90000000014</v>
      </c>
    </row>
    <row r="434" spans="1:6" x14ac:dyDescent="0.3">
      <c r="A434" s="1">
        <f t="shared" ca="1" si="36"/>
        <v>38914</v>
      </c>
      <c r="B434" s="1">
        <f t="shared" ca="1" si="37"/>
        <v>8561.08</v>
      </c>
      <c r="C434" s="1">
        <f t="shared" ca="1" si="38"/>
        <v>12063.34</v>
      </c>
      <c r="D434" s="1">
        <f t="shared" ca="1" si="39"/>
        <v>30</v>
      </c>
      <c r="E434" s="1">
        <f t="shared" ca="1" si="40"/>
        <v>18289.579999999998</v>
      </c>
      <c r="F434" s="1">
        <f t="shared" ca="1" si="41"/>
        <v>548687.39999999991</v>
      </c>
    </row>
    <row r="435" spans="1:6" x14ac:dyDescent="0.3">
      <c r="A435" s="1">
        <f t="shared" ca="1" si="36"/>
        <v>62949</v>
      </c>
      <c r="B435" s="1">
        <f t="shared" ca="1" si="37"/>
        <v>20143.68</v>
      </c>
      <c r="C435" s="1">
        <f t="shared" ca="1" si="38"/>
        <v>26438.58</v>
      </c>
      <c r="D435" s="1">
        <f t="shared" ca="1" si="39"/>
        <v>33</v>
      </c>
      <c r="E435" s="1">
        <f t="shared" ca="1" si="40"/>
        <v>16366.739999999998</v>
      </c>
      <c r="F435" s="1">
        <f t="shared" ca="1" si="41"/>
        <v>491002.19999999995</v>
      </c>
    </row>
    <row r="436" spans="1:6" x14ac:dyDescent="0.3">
      <c r="A436" s="1">
        <f t="shared" ca="1" si="36"/>
        <v>21939</v>
      </c>
      <c r="B436" s="1">
        <f t="shared" ca="1" si="37"/>
        <v>6362.31</v>
      </c>
      <c r="C436" s="1">
        <f t="shared" ca="1" si="38"/>
        <v>5484.75</v>
      </c>
      <c r="D436" s="1">
        <f t="shared" ca="1" si="39"/>
        <v>30</v>
      </c>
      <c r="E436" s="1">
        <f t="shared" ca="1" si="40"/>
        <v>10091.939999999999</v>
      </c>
      <c r="F436" s="1">
        <f t="shared" ca="1" si="41"/>
        <v>302758.19999999995</v>
      </c>
    </row>
    <row r="437" spans="1:6" x14ac:dyDescent="0.3">
      <c r="A437" s="1">
        <f t="shared" ca="1" si="36"/>
        <v>45035</v>
      </c>
      <c r="B437" s="1">
        <f t="shared" ca="1" si="37"/>
        <v>8556.65</v>
      </c>
      <c r="C437" s="1">
        <f t="shared" ca="1" si="38"/>
        <v>12159.45</v>
      </c>
      <c r="D437" s="1">
        <f t="shared" ca="1" si="39"/>
        <v>30</v>
      </c>
      <c r="E437" s="1">
        <f t="shared" ca="1" si="40"/>
        <v>24318.899999999998</v>
      </c>
      <c r="F437" s="1">
        <f t="shared" ca="1" si="41"/>
        <v>729566.99999999988</v>
      </c>
    </row>
    <row r="438" spans="1:6" x14ac:dyDescent="0.3">
      <c r="A438" s="1">
        <f t="shared" ca="1" si="36"/>
        <v>37836</v>
      </c>
      <c r="B438" s="1">
        <f t="shared" ca="1" si="37"/>
        <v>11350.8</v>
      </c>
      <c r="C438" s="1">
        <f t="shared" ca="1" si="38"/>
        <v>16269.48</v>
      </c>
      <c r="D438" s="1">
        <f t="shared" ca="1" si="39"/>
        <v>25</v>
      </c>
      <c r="E438" s="1">
        <f t="shared" ca="1" si="40"/>
        <v>10215.720000000001</v>
      </c>
      <c r="F438" s="1">
        <f t="shared" ca="1" si="41"/>
        <v>306471.60000000003</v>
      </c>
    </row>
    <row r="439" spans="1:6" x14ac:dyDescent="0.3">
      <c r="A439" s="1">
        <f t="shared" ca="1" si="36"/>
        <v>51387</v>
      </c>
      <c r="B439" s="1">
        <f t="shared" ca="1" si="37"/>
        <v>13874.49</v>
      </c>
      <c r="C439" s="1">
        <f t="shared" ca="1" si="38"/>
        <v>13360.62</v>
      </c>
      <c r="D439" s="1">
        <f t="shared" ca="1" si="39"/>
        <v>36</v>
      </c>
      <c r="E439" s="1">
        <f t="shared" ca="1" si="40"/>
        <v>24151.89</v>
      </c>
      <c r="F439" s="1">
        <f t="shared" ca="1" si="41"/>
        <v>724556.7</v>
      </c>
    </row>
    <row r="440" spans="1:6" x14ac:dyDescent="0.3">
      <c r="A440" s="1">
        <f t="shared" ca="1" si="36"/>
        <v>72704</v>
      </c>
      <c r="B440" s="1">
        <f t="shared" ca="1" si="37"/>
        <v>21084.16</v>
      </c>
      <c r="C440" s="1">
        <f t="shared" ca="1" si="38"/>
        <v>27627.52</v>
      </c>
      <c r="D440" s="1">
        <f t="shared" ca="1" si="39"/>
        <v>28</v>
      </c>
      <c r="E440" s="1">
        <f t="shared" ca="1" si="40"/>
        <v>23992.319999999996</v>
      </c>
      <c r="F440" s="1">
        <f t="shared" ca="1" si="41"/>
        <v>719769.59999999986</v>
      </c>
    </row>
    <row r="441" spans="1:6" x14ac:dyDescent="0.3">
      <c r="A441" s="1">
        <f t="shared" ca="1" si="36"/>
        <v>39439</v>
      </c>
      <c r="B441" s="1">
        <f t="shared" ca="1" si="37"/>
        <v>9859.75</v>
      </c>
      <c r="C441" s="1">
        <f t="shared" ca="1" si="38"/>
        <v>11042.92</v>
      </c>
      <c r="D441" s="1">
        <f t="shared" ca="1" si="39"/>
        <v>31</v>
      </c>
      <c r="E441" s="1">
        <f t="shared" ca="1" si="40"/>
        <v>18536.330000000002</v>
      </c>
      <c r="F441" s="1">
        <f t="shared" ca="1" si="41"/>
        <v>556089.9</v>
      </c>
    </row>
    <row r="442" spans="1:6" x14ac:dyDescent="0.3">
      <c r="A442" s="1">
        <f t="shared" ca="1" si="36"/>
        <v>61464</v>
      </c>
      <c r="B442" s="1">
        <f t="shared" ca="1" si="37"/>
        <v>19053.84</v>
      </c>
      <c r="C442" s="1">
        <f t="shared" ca="1" si="38"/>
        <v>25814.880000000001</v>
      </c>
      <c r="D442" s="1">
        <f t="shared" ca="1" si="39"/>
        <v>33</v>
      </c>
      <c r="E442" s="1">
        <f t="shared" ca="1" si="40"/>
        <v>16595.280000000002</v>
      </c>
      <c r="F442" s="1">
        <f t="shared" ca="1" si="41"/>
        <v>497858.40000000008</v>
      </c>
    </row>
    <row r="443" spans="1:6" x14ac:dyDescent="0.3">
      <c r="A443" s="1">
        <f t="shared" ca="1" si="36"/>
        <v>48965</v>
      </c>
      <c r="B443" s="1">
        <f t="shared" ca="1" si="37"/>
        <v>9793</v>
      </c>
      <c r="C443" s="1">
        <f t="shared" ca="1" si="38"/>
        <v>11261.95</v>
      </c>
      <c r="D443" s="1">
        <f t="shared" ca="1" si="39"/>
        <v>44</v>
      </c>
      <c r="E443" s="1">
        <f t="shared" ca="1" si="40"/>
        <v>27910.05</v>
      </c>
      <c r="F443" s="1">
        <f t="shared" ca="1" si="41"/>
        <v>837301.5</v>
      </c>
    </row>
    <row r="444" spans="1:6" x14ac:dyDescent="0.3">
      <c r="A444" s="1">
        <f t="shared" ca="1" si="36"/>
        <v>39152</v>
      </c>
      <c r="B444" s="1">
        <f t="shared" ca="1" si="37"/>
        <v>9004.9599999999991</v>
      </c>
      <c r="C444" s="1">
        <f t="shared" ca="1" si="38"/>
        <v>13703.2</v>
      </c>
      <c r="D444" s="1">
        <f t="shared" ca="1" si="39"/>
        <v>25</v>
      </c>
      <c r="E444" s="1">
        <f t="shared" ca="1" si="40"/>
        <v>16443.84</v>
      </c>
      <c r="F444" s="1">
        <f t="shared" ca="1" si="41"/>
        <v>493315.2</v>
      </c>
    </row>
    <row r="445" spans="1:6" x14ac:dyDescent="0.3">
      <c r="A445" s="1">
        <f t="shared" ca="1" si="36"/>
        <v>50292</v>
      </c>
      <c r="B445" s="1">
        <f t="shared" ca="1" si="37"/>
        <v>15590.52</v>
      </c>
      <c r="C445" s="1">
        <f t="shared" ca="1" si="38"/>
        <v>12070.08</v>
      </c>
      <c r="D445" s="1">
        <f t="shared" ca="1" si="39"/>
        <v>38</v>
      </c>
      <c r="E445" s="1">
        <f t="shared" ca="1" si="40"/>
        <v>22631.399999999994</v>
      </c>
      <c r="F445" s="1">
        <f t="shared" ca="1" si="41"/>
        <v>678941.99999999977</v>
      </c>
    </row>
    <row r="446" spans="1:6" x14ac:dyDescent="0.3">
      <c r="A446" s="1">
        <f t="shared" ca="1" si="36"/>
        <v>41455</v>
      </c>
      <c r="B446" s="1">
        <f t="shared" ca="1" si="37"/>
        <v>11607.4</v>
      </c>
      <c r="C446" s="1">
        <f t="shared" ca="1" si="38"/>
        <v>19483.849999999999</v>
      </c>
      <c r="D446" s="1">
        <f t="shared" ca="1" si="39"/>
        <v>37</v>
      </c>
      <c r="E446" s="1">
        <f t="shared" ca="1" si="40"/>
        <v>10363.75</v>
      </c>
      <c r="F446" s="1">
        <f t="shared" ca="1" si="41"/>
        <v>310912.5</v>
      </c>
    </row>
    <row r="447" spans="1:6" x14ac:dyDescent="0.3">
      <c r="A447" s="1">
        <f t="shared" ca="1" si="36"/>
        <v>42018</v>
      </c>
      <c r="B447" s="1">
        <f t="shared" ca="1" si="37"/>
        <v>8823.7800000000007</v>
      </c>
      <c r="C447" s="1">
        <f t="shared" ca="1" si="38"/>
        <v>13445.76</v>
      </c>
      <c r="D447" s="1">
        <f t="shared" ca="1" si="39"/>
        <v>43</v>
      </c>
      <c r="E447" s="1">
        <f t="shared" ca="1" si="40"/>
        <v>19748.46</v>
      </c>
      <c r="F447" s="1">
        <f t="shared" ca="1" si="41"/>
        <v>592453.79999999993</v>
      </c>
    </row>
    <row r="448" spans="1:6" x14ac:dyDescent="0.3">
      <c r="A448" s="1">
        <f t="shared" ca="1" si="36"/>
        <v>32606</v>
      </c>
      <c r="B448" s="1">
        <f t="shared" ca="1" si="37"/>
        <v>7499.38</v>
      </c>
      <c r="C448" s="1">
        <f t="shared" ca="1" si="38"/>
        <v>9781.7999999999993</v>
      </c>
      <c r="D448" s="1">
        <f t="shared" ca="1" si="39"/>
        <v>45</v>
      </c>
      <c r="E448" s="1">
        <f t="shared" ca="1" si="40"/>
        <v>15324.82</v>
      </c>
      <c r="F448" s="1">
        <f t="shared" ca="1" si="41"/>
        <v>459744.6</v>
      </c>
    </row>
    <row r="449" spans="1:6" x14ac:dyDescent="0.3">
      <c r="A449" s="1">
        <f t="shared" ca="1" si="36"/>
        <v>74161</v>
      </c>
      <c r="B449" s="1">
        <f t="shared" ca="1" si="37"/>
        <v>15573.81</v>
      </c>
      <c r="C449" s="1">
        <f t="shared" ca="1" si="38"/>
        <v>16315.42</v>
      </c>
      <c r="D449" s="1">
        <f t="shared" ca="1" si="39"/>
        <v>36</v>
      </c>
      <c r="E449" s="1">
        <f t="shared" ca="1" si="40"/>
        <v>42271.770000000004</v>
      </c>
      <c r="F449" s="1">
        <f t="shared" ca="1" si="41"/>
        <v>1268153.1000000001</v>
      </c>
    </row>
    <row r="450" spans="1:6" x14ac:dyDescent="0.3">
      <c r="A450" s="1">
        <f t="shared" ca="1" si="36"/>
        <v>39217</v>
      </c>
      <c r="B450" s="1">
        <f t="shared" ca="1" si="37"/>
        <v>11765.1</v>
      </c>
      <c r="C450" s="1">
        <f t="shared" ca="1" si="38"/>
        <v>9019.91</v>
      </c>
      <c r="D450" s="1">
        <f t="shared" ca="1" si="39"/>
        <v>30</v>
      </c>
      <c r="E450" s="1">
        <f t="shared" ca="1" si="40"/>
        <v>18431.990000000002</v>
      </c>
      <c r="F450" s="1">
        <f t="shared" ca="1" si="41"/>
        <v>552959.70000000007</v>
      </c>
    </row>
    <row r="451" spans="1:6" x14ac:dyDescent="0.3">
      <c r="A451" s="1">
        <f t="shared" ca="1" si="36"/>
        <v>74104</v>
      </c>
      <c r="B451" s="1">
        <f t="shared" ca="1" si="37"/>
        <v>21490.16</v>
      </c>
      <c r="C451" s="1">
        <f t="shared" ca="1" si="38"/>
        <v>37052</v>
      </c>
      <c r="D451" s="1">
        <f t="shared" ca="1" si="39"/>
        <v>31</v>
      </c>
      <c r="E451" s="1">
        <f t="shared" ca="1" si="40"/>
        <v>15561.839999999997</v>
      </c>
      <c r="F451" s="1">
        <f t="shared" ca="1" si="41"/>
        <v>466855.1999999999</v>
      </c>
    </row>
    <row r="452" spans="1:6" x14ac:dyDescent="0.3">
      <c r="A452" s="1">
        <f t="shared" ref="A452:A515" ca="1" si="42">RANDBETWEEN(15000,80000)</f>
        <v>70613</v>
      </c>
      <c r="B452" s="1">
        <f t="shared" ref="B452:B515" ca="1" si="43">A452*RANDBETWEEN(18,35)/100</f>
        <v>22596.16</v>
      </c>
      <c r="C452" s="1">
        <f t="shared" ref="C452:C515" ca="1" si="44">A452*RANDBETWEEN(20,50)/100</f>
        <v>16947.12</v>
      </c>
      <c r="D452" s="1">
        <f t="shared" ref="D452:D515" ca="1" si="45">RANDBETWEEN(25,45)</f>
        <v>25</v>
      </c>
      <c r="E452" s="1">
        <f t="shared" ref="E452:E515" ca="1" si="46">A452-B452-C452</f>
        <v>31069.719999999998</v>
      </c>
      <c r="F452" s="1">
        <f t="shared" ref="F452:F515" ca="1" si="47">E452*30</f>
        <v>932091.6</v>
      </c>
    </row>
    <row r="453" spans="1:6" x14ac:dyDescent="0.3">
      <c r="A453" s="1">
        <f t="shared" ca="1" si="42"/>
        <v>46381</v>
      </c>
      <c r="B453" s="1">
        <f t="shared" ca="1" si="43"/>
        <v>16233.35</v>
      </c>
      <c r="C453" s="1">
        <f t="shared" ca="1" si="44"/>
        <v>22726.69</v>
      </c>
      <c r="D453" s="1">
        <f t="shared" ca="1" si="45"/>
        <v>41</v>
      </c>
      <c r="E453" s="1">
        <f t="shared" ca="1" si="46"/>
        <v>7420.9600000000028</v>
      </c>
      <c r="F453" s="1">
        <f t="shared" ca="1" si="47"/>
        <v>222628.80000000008</v>
      </c>
    </row>
    <row r="454" spans="1:6" x14ac:dyDescent="0.3">
      <c r="A454" s="1">
        <f t="shared" ca="1" si="42"/>
        <v>69046</v>
      </c>
      <c r="B454" s="1">
        <f t="shared" ca="1" si="43"/>
        <v>16571.04</v>
      </c>
      <c r="C454" s="1">
        <f t="shared" ca="1" si="44"/>
        <v>22785.18</v>
      </c>
      <c r="D454" s="1">
        <f t="shared" ca="1" si="45"/>
        <v>26</v>
      </c>
      <c r="E454" s="1">
        <f t="shared" ca="1" si="46"/>
        <v>29689.78</v>
      </c>
      <c r="F454" s="1">
        <f t="shared" ca="1" si="47"/>
        <v>890693.39999999991</v>
      </c>
    </row>
    <row r="455" spans="1:6" x14ac:dyDescent="0.3">
      <c r="A455" s="1">
        <f t="shared" ca="1" si="42"/>
        <v>72684</v>
      </c>
      <c r="B455" s="1">
        <f t="shared" ca="1" si="43"/>
        <v>13809.96</v>
      </c>
      <c r="C455" s="1">
        <f t="shared" ca="1" si="44"/>
        <v>15263.64</v>
      </c>
      <c r="D455" s="1">
        <f t="shared" ca="1" si="45"/>
        <v>36</v>
      </c>
      <c r="E455" s="1">
        <f t="shared" ca="1" si="46"/>
        <v>43610.400000000001</v>
      </c>
      <c r="F455" s="1">
        <f t="shared" ca="1" si="47"/>
        <v>1308312</v>
      </c>
    </row>
    <row r="456" spans="1:6" x14ac:dyDescent="0.3">
      <c r="A456" s="1">
        <f t="shared" ca="1" si="42"/>
        <v>53142</v>
      </c>
      <c r="B456" s="1">
        <f t="shared" ca="1" si="43"/>
        <v>14348.34</v>
      </c>
      <c r="C456" s="1">
        <f t="shared" ca="1" si="44"/>
        <v>11159.82</v>
      </c>
      <c r="D456" s="1">
        <f t="shared" ca="1" si="45"/>
        <v>31</v>
      </c>
      <c r="E456" s="1">
        <f t="shared" ca="1" si="46"/>
        <v>27633.840000000004</v>
      </c>
      <c r="F456" s="1">
        <f t="shared" ca="1" si="47"/>
        <v>829015.20000000007</v>
      </c>
    </row>
    <row r="457" spans="1:6" x14ac:dyDescent="0.3">
      <c r="A457" s="1">
        <f t="shared" ca="1" si="42"/>
        <v>28168</v>
      </c>
      <c r="B457" s="1">
        <f t="shared" ca="1" si="43"/>
        <v>7605.36</v>
      </c>
      <c r="C457" s="1">
        <f t="shared" ca="1" si="44"/>
        <v>12393.92</v>
      </c>
      <c r="D457" s="1">
        <f t="shared" ca="1" si="45"/>
        <v>33</v>
      </c>
      <c r="E457" s="1">
        <f t="shared" ca="1" si="46"/>
        <v>8168.7199999999993</v>
      </c>
      <c r="F457" s="1">
        <f t="shared" ca="1" si="47"/>
        <v>245061.59999999998</v>
      </c>
    </row>
    <row r="458" spans="1:6" x14ac:dyDescent="0.3">
      <c r="A458" s="1">
        <f t="shared" ca="1" si="42"/>
        <v>21702</v>
      </c>
      <c r="B458" s="1">
        <f t="shared" ca="1" si="43"/>
        <v>5208.4799999999996</v>
      </c>
      <c r="C458" s="1">
        <f t="shared" ca="1" si="44"/>
        <v>6944.64</v>
      </c>
      <c r="D458" s="1">
        <f t="shared" ca="1" si="45"/>
        <v>43</v>
      </c>
      <c r="E458" s="1">
        <f t="shared" ca="1" si="46"/>
        <v>9548.880000000001</v>
      </c>
      <c r="F458" s="1">
        <f t="shared" ca="1" si="47"/>
        <v>286466.40000000002</v>
      </c>
    </row>
    <row r="459" spans="1:6" x14ac:dyDescent="0.3">
      <c r="A459" s="1">
        <f t="shared" ca="1" si="42"/>
        <v>35075</v>
      </c>
      <c r="B459" s="1">
        <f t="shared" ca="1" si="43"/>
        <v>6664.25</v>
      </c>
      <c r="C459" s="1">
        <f t="shared" ca="1" si="44"/>
        <v>7015</v>
      </c>
      <c r="D459" s="1">
        <f t="shared" ca="1" si="45"/>
        <v>38</v>
      </c>
      <c r="E459" s="1">
        <f t="shared" ca="1" si="46"/>
        <v>21395.75</v>
      </c>
      <c r="F459" s="1">
        <f t="shared" ca="1" si="47"/>
        <v>641872.5</v>
      </c>
    </row>
    <row r="460" spans="1:6" x14ac:dyDescent="0.3">
      <c r="A460" s="1">
        <f t="shared" ca="1" si="42"/>
        <v>62244</v>
      </c>
      <c r="B460" s="1">
        <f t="shared" ca="1" si="43"/>
        <v>11203.92</v>
      </c>
      <c r="C460" s="1">
        <f t="shared" ca="1" si="44"/>
        <v>24275.16</v>
      </c>
      <c r="D460" s="1">
        <f t="shared" ca="1" si="45"/>
        <v>28</v>
      </c>
      <c r="E460" s="1">
        <f t="shared" ca="1" si="46"/>
        <v>26764.920000000002</v>
      </c>
      <c r="F460" s="1">
        <f t="shared" ca="1" si="47"/>
        <v>802947.60000000009</v>
      </c>
    </row>
    <row r="461" spans="1:6" x14ac:dyDescent="0.3">
      <c r="A461" s="1">
        <f t="shared" ca="1" si="42"/>
        <v>69795</v>
      </c>
      <c r="B461" s="1">
        <f t="shared" ca="1" si="43"/>
        <v>21636.45</v>
      </c>
      <c r="C461" s="1">
        <f t="shared" ca="1" si="44"/>
        <v>34897.5</v>
      </c>
      <c r="D461" s="1">
        <f t="shared" ca="1" si="45"/>
        <v>30</v>
      </c>
      <c r="E461" s="1">
        <f t="shared" ca="1" si="46"/>
        <v>13261.050000000003</v>
      </c>
      <c r="F461" s="1">
        <f t="shared" ca="1" si="47"/>
        <v>397831.50000000012</v>
      </c>
    </row>
    <row r="462" spans="1:6" x14ac:dyDescent="0.3">
      <c r="A462" s="1">
        <f t="shared" ca="1" si="42"/>
        <v>59972</v>
      </c>
      <c r="B462" s="1">
        <f t="shared" ca="1" si="43"/>
        <v>20390.48</v>
      </c>
      <c r="C462" s="1">
        <f t="shared" ca="1" si="44"/>
        <v>16792.16</v>
      </c>
      <c r="D462" s="1">
        <f t="shared" ca="1" si="45"/>
        <v>39</v>
      </c>
      <c r="E462" s="1">
        <f t="shared" ca="1" si="46"/>
        <v>22789.360000000004</v>
      </c>
      <c r="F462" s="1">
        <f t="shared" ca="1" si="47"/>
        <v>683680.80000000016</v>
      </c>
    </row>
    <row r="463" spans="1:6" x14ac:dyDescent="0.3">
      <c r="A463" s="1">
        <f t="shared" ca="1" si="42"/>
        <v>69883</v>
      </c>
      <c r="B463" s="1">
        <f t="shared" ca="1" si="43"/>
        <v>23760.22</v>
      </c>
      <c r="C463" s="1">
        <f t="shared" ca="1" si="44"/>
        <v>20266.07</v>
      </c>
      <c r="D463" s="1">
        <f t="shared" ca="1" si="45"/>
        <v>35</v>
      </c>
      <c r="E463" s="1">
        <f t="shared" ca="1" si="46"/>
        <v>25856.71</v>
      </c>
      <c r="F463" s="1">
        <f t="shared" ca="1" si="47"/>
        <v>775701.29999999993</v>
      </c>
    </row>
    <row r="464" spans="1:6" x14ac:dyDescent="0.3">
      <c r="A464" s="1">
        <f t="shared" ca="1" si="42"/>
        <v>55717</v>
      </c>
      <c r="B464" s="1">
        <f t="shared" ca="1" si="43"/>
        <v>16715.099999999999</v>
      </c>
      <c r="C464" s="1">
        <f t="shared" ca="1" si="44"/>
        <v>22286.799999999999</v>
      </c>
      <c r="D464" s="1">
        <f t="shared" ca="1" si="45"/>
        <v>41</v>
      </c>
      <c r="E464" s="1">
        <f t="shared" ca="1" si="46"/>
        <v>16715.100000000002</v>
      </c>
      <c r="F464" s="1">
        <f t="shared" ca="1" si="47"/>
        <v>501453.00000000006</v>
      </c>
    </row>
    <row r="465" spans="1:6" x14ac:dyDescent="0.3">
      <c r="A465" s="1">
        <f t="shared" ca="1" si="42"/>
        <v>25450</v>
      </c>
      <c r="B465" s="1">
        <f t="shared" ca="1" si="43"/>
        <v>6617</v>
      </c>
      <c r="C465" s="1">
        <f t="shared" ca="1" si="44"/>
        <v>11707</v>
      </c>
      <c r="D465" s="1">
        <f t="shared" ca="1" si="45"/>
        <v>40</v>
      </c>
      <c r="E465" s="1">
        <f t="shared" ca="1" si="46"/>
        <v>7126</v>
      </c>
      <c r="F465" s="1">
        <f t="shared" ca="1" si="47"/>
        <v>213780</v>
      </c>
    </row>
    <row r="466" spans="1:6" x14ac:dyDescent="0.3">
      <c r="A466" s="1">
        <f t="shared" ca="1" si="42"/>
        <v>18478</v>
      </c>
      <c r="B466" s="1">
        <f t="shared" ca="1" si="43"/>
        <v>6467.3</v>
      </c>
      <c r="C466" s="1">
        <f t="shared" ca="1" si="44"/>
        <v>6652.08</v>
      </c>
      <c r="D466" s="1">
        <f t="shared" ca="1" si="45"/>
        <v>26</v>
      </c>
      <c r="E466" s="1">
        <f t="shared" ca="1" si="46"/>
        <v>5358.6200000000008</v>
      </c>
      <c r="F466" s="1">
        <f t="shared" ca="1" si="47"/>
        <v>160758.60000000003</v>
      </c>
    </row>
    <row r="467" spans="1:6" x14ac:dyDescent="0.3">
      <c r="A467" s="1">
        <f t="shared" ca="1" si="42"/>
        <v>42384</v>
      </c>
      <c r="B467" s="1">
        <f t="shared" ca="1" si="43"/>
        <v>11867.52</v>
      </c>
      <c r="C467" s="1">
        <f t="shared" ca="1" si="44"/>
        <v>13139.04</v>
      </c>
      <c r="D467" s="1">
        <f t="shared" ca="1" si="45"/>
        <v>37</v>
      </c>
      <c r="E467" s="1">
        <f t="shared" ca="1" si="46"/>
        <v>17377.439999999999</v>
      </c>
      <c r="F467" s="1">
        <f t="shared" ca="1" si="47"/>
        <v>521323.19999999995</v>
      </c>
    </row>
    <row r="468" spans="1:6" x14ac:dyDescent="0.3">
      <c r="A468" s="1">
        <f t="shared" ca="1" si="42"/>
        <v>30472</v>
      </c>
      <c r="B468" s="1">
        <f t="shared" ca="1" si="43"/>
        <v>8227.44</v>
      </c>
      <c r="C468" s="1">
        <f t="shared" ca="1" si="44"/>
        <v>6094.4</v>
      </c>
      <c r="D468" s="1">
        <f t="shared" ca="1" si="45"/>
        <v>33</v>
      </c>
      <c r="E468" s="1">
        <f t="shared" ca="1" si="46"/>
        <v>16150.159999999998</v>
      </c>
      <c r="F468" s="1">
        <f t="shared" ca="1" si="47"/>
        <v>484504.79999999993</v>
      </c>
    </row>
    <row r="469" spans="1:6" x14ac:dyDescent="0.3">
      <c r="A469" s="1">
        <f t="shared" ca="1" si="42"/>
        <v>20831</v>
      </c>
      <c r="B469" s="1">
        <f t="shared" ca="1" si="43"/>
        <v>7082.54</v>
      </c>
      <c r="C469" s="1">
        <f t="shared" ca="1" si="44"/>
        <v>8540.7099999999991</v>
      </c>
      <c r="D469" s="1">
        <f t="shared" ca="1" si="45"/>
        <v>41</v>
      </c>
      <c r="E469" s="1">
        <f t="shared" ca="1" si="46"/>
        <v>5207.75</v>
      </c>
      <c r="F469" s="1">
        <f t="shared" ca="1" si="47"/>
        <v>156232.5</v>
      </c>
    </row>
    <row r="470" spans="1:6" x14ac:dyDescent="0.3">
      <c r="A470" s="1">
        <f t="shared" ca="1" si="42"/>
        <v>20064</v>
      </c>
      <c r="B470" s="1">
        <f t="shared" ca="1" si="43"/>
        <v>4414.08</v>
      </c>
      <c r="C470" s="1">
        <f t="shared" ca="1" si="44"/>
        <v>9831.36</v>
      </c>
      <c r="D470" s="1">
        <f t="shared" ca="1" si="45"/>
        <v>43</v>
      </c>
      <c r="E470" s="1">
        <f t="shared" ca="1" si="46"/>
        <v>5818.5599999999995</v>
      </c>
      <c r="F470" s="1">
        <f t="shared" ca="1" si="47"/>
        <v>174556.79999999999</v>
      </c>
    </row>
    <row r="471" spans="1:6" x14ac:dyDescent="0.3">
      <c r="A471" s="1">
        <f t="shared" ca="1" si="42"/>
        <v>60255</v>
      </c>
      <c r="B471" s="1">
        <f t="shared" ca="1" si="43"/>
        <v>10845.9</v>
      </c>
      <c r="C471" s="1">
        <f t="shared" ca="1" si="44"/>
        <v>13256.1</v>
      </c>
      <c r="D471" s="1">
        <f t="shared" ca="1" si="45"/>
        <v>33</v>
      </c>
      <c r="E471" s="1">
        <f t="shared" ca="1" si="46"/>
        <v>36153</v>
      </c>
      <c r="F471" s="1">
        <f t="shared" ca="1" si="47"/>
        <v>1084590</v>
      </c>
    </row>
    <row r="472" spans="1:6" x14ac:dyDescent="0.3">
      <c r="A472" s="1">
        <f t="shared" ca="1" si="42"/>
        <v>55160</v>
      </c>
      <c r="B472" s="1">
        <f t="shared" ca="1" si="43"/>
        <v>12135.2</v>
      </c>
      <c r="C472" s="1">
        <f t="shared" ca="1" si="44"/>
        <v>24822</v>
      </c>
      <c r="D472" s="1">
        <f t="shared" ca="1" si="45"/>
        <v>34</v>
      </c>
      <c r="E472" s="1">
        <f t="shared" ca="1" si="46"/>
        <v>18202.800000000003</v>
      </c>
      <c r="F472" s="1">
        <f t="shared" ca="1" si="47"/>
        <v>546084.00000000012</v>
      </c>
    </row>
    <row r="473" spans="1:6" x14ac:dyDescent="0.3">
      <c r="A473" s="1">
        <f t="shared" ca="1" si="42"/>
        <v>73405</v>
      </c>
      <c r="B473" s="1">
        <f t="shared" ca="1" si="43"/>
        <v>13212.9</v>
      </c>
      <c r="C473" s="1">
        <f t="shared" ca="1" si="44"/>
        <v>35968.449999999997</v>
      </c>
      <c r="D473" s="1">
        <f t="shared" ca="1" si="45"/>
        <v>32</v>
      </c>
      <c r="E473" s="1">
        <f t="shared" ca="1" si="46"/>
        <v>24223.65</v>
      </c>
      <c r="F473" s="1">
        <f t="shared" ca="1" si="47"/>
        <v>726709.5</v>
      </c>
    </row>
    <row r="474" spans="1:6" x14ac:dyDescent="0.3">
      <c r="A474" s="1">
        <f t="shared" ca="1" si="42"/>
        <v>54831</v>
      </c>
      <c r="B474" s="1">
        <f t="shared" ca="1" si="43"/>
        <v>10966.2</v>
      </c>
      <c r="C474" s="1">
        <f t="shared" ca="1" si="44"/>
        <v>14804.37</v>
      </c>
      <c r="D474" s="1">
        <f t="shared" ca="1" si="45"/>
        <v>33</v>
      </c>
      <c r="E474" s="1">
        <f t="shared" ca="1" si="46"/>
        <v>29060.43</v>
      </c>
      <c r="F474" s="1">
        <f t="shared" ca="1" si="47"/>
        <v>871812.9</v>
      </c>
    </row>
    <row r="475" spans="1:6" x14ac:dyDescent="0.3">
      <c r="A475" s="1">
        <f t="shared" ca="1" si="42"/>
        <v>77820</v>
      </c>
      <c r="B475" s="1">
        <f t="shared" ca="1" si="43"/>
        <v>27237</v>
      </c>
      <c r="C475" s="1">
        <f t="shared" ca="1" si="44"/>
        <v>32684.400000000001</v>
      </c>
      <c r="D475" s="1">
        <f t="shared" ca="1" si="45"/>
        <v>45</v>
      </c>
      <c r="E475" s="1">
        <f t="shared" ca="1" si="46"/>
        <v>17898.599999999999</v>
      </c>
      <c r="F475" s="1">
        <f t="shared" ca="1" si="47"/>
        <v>536958</v>
      </c>
    </row>
    <row r="476" spans="1:6" x14ac:dyDescent="0.3">
      <c r="A476" s="1">
        <f t="shared" ca="1" si="42"/>
        <v>38285</v>
      </c>
      <c r="B476" s="1">
        <f t="shared" ca="1" si="43"/>
        <v>12251.2</v>
      </c>
      <c r="C476" s="1">
        <f t="shared" ca="1" si="44"/>
        <v>17611.099999999999</v>
      </c>
      <c r="D476" s="1">
        <f t="shared" ca="1" si="45"/>
        <v>37</v>
      </c>
      <c r="E476" s="1">
        <f t="shared" ca="1" si="46"/>
        <v>8422.7000000000007</v>
      </c>
      <c r="F476" s="1">
        <f t="shared" ca="1" si="47"/>
        <v>252681.00000000003</v>
      </c>
    </row>
    <row r="477" spans="1:6" x14ac:dyDescent="0.3">
      <c r="A477" s="1">
        <f t="shared" ca="1" si="42"/>
        <v>78790</v>
      </c>
      <c r="B477" s="1">
        <f t="shared" ca="1" si="43"/>
        <v>24424.9</v>
      </c>
      <c r="C477" s="1">
        <f t="shared" ca="1" si="44"/>
        <v>20485.400000000001</v>
      </c>
      <c r="D477" s="1">
        <f t="shared" ca="1" si="45"/>
        <v>30</v>
      </c>
      <c r="E477" s="1">
        <f t="shared" ca="1" si="46"/>
        <v>33879.699999999997</v>
      </c>
      <c r="F477" s="1">
        <f t="shared" ca="1" si="47"/>
        <v>1016390.9999999999</v>
      </c>
    </row>
    <row r="478" spans="1:6" x14ac:dyDescent="0.3">
      <c r="A478" s="1">
        <f t="shared" ca="1" si="42"/>
        <v>65336</v>
      </c>
      <c r="B478" s="1">
        <f t="shared" ca="1" si="43"/>
        <v>21560.880000000001</v>
      </c>
      <c r="C478" s="1">
        <f t="shared" ca="1" si="44"/>
        <v>28747.84</v>
      </c>
      <c r="D478" s="1">
        <f t="shared" ca="1" si="45"/>
        <v>39</v>
      </c>
      <c r="E478" s="1">
        <f t="shared" ca="1" si="46"/>
        <v>15027.279999999995</v>
      </c>
      <c r="F478" s="1">
        <f t="shared" ca="1" si="47"/>
        <v>450818.39999999985</v>
      </c>
    </row>
    <row r="479" spans="1:6" x14ac:dyDescent="0.3">
      <c r="A479" s="1">
        <f t="shared" ca="1" si="42"/>
        <v>36768</v>
      </c>
      <c r="B479" s="1">
        <f t="shared" ca="1" si="43"/>
        <v>8456.64</v>
      </c>
      <c r="C479" s="1">
        <f t="shared" ca="1" si="44"/>
        <v>9192</v>
      </c>
      <c r="D479" s="1">
        <f t="shared" ca="1" si="45"/>
        <v>39</v>
      </c>
      <c r="E479" s="1">
        <f t="shared" ca="1" si="46"/>
        <v>19119.36</v>
      </c>
      <c r="F479" s="1">
        <f t="shared" ca="1" si="47"/>
        <v>573580.80000000005</v>
      </c>
    </row>
    <row r="480" spans="1:6" x14ac:dyDescent="0.3">
      <c r="A480" s="1">
        <f t="shared" ca="1" si="42"/>
        <v>55219</v>
      </c>
      <c r="B480" s="1">
        <f t="shared" ca="1" si="43"/>
        <v>16013.51</v>
      </c>
      <c r="C480" s="1">
        <f t="shared" ca="1" si="44"/>
        <v>20983.22</v>
      </c>
      <c r="D480" s="1">
        <f t="shared" ca="1" si="45"/>
        <v>36</v>
      </c>
      <c r="E480" s="1">
        <f t="shared" ca="1" si="46"/>
        <v>18222.269999999997</v>
      </c>
      <c r="F480" s="1">
        <f t="shared" ca="1" si="47"/>
        <v>546668.09999999986</v>
      </c>
    </row>
    <row r="481" spans="1:6" x14ac:dyDescent="0.3">
      <c r="A481" s="1">
        <f t="shared" ca="1" si="42"/>
        <v>31380</v>
      </c>
      <c r="B481" s="1">
        <f t="shared" ca="1" si="43"/>
        <v>7845</v>
      </c>
      <c r="C481" s="1">
        <f t="shared" ca="1" si="44"/>
        <v>10355.4</v>
      </c>
      <c r="D481" s="1">
        <f t="shared" ca="1" si="45"/>
        <v>30</v>
      </c>
      <c r="E481" s="1">
        <f t="shared" ca="1" si="46"/>
        <v>13179.6</v>
      </c>
      <c r="F481" s="1">
        <f t="shared" ca="1" si="47"/>
        <v>395388</v>
      </c>
    </row>
    <row r="482" spans="1:6" x14ac:dyDescent="0.3">
      <c r="A482" s="1">
        <f t="shared" ca="1" si="42"/>
        <v>73562</v>
      </c>
      <c r="B482" s="1">
        <f t="shared" ca="1" si="43"/>
        <v>25011.08</v>
      </c>
      <c r="C482" s="1">
        <f t="shared" ca="1" si="44"/>
        <v>34574.14</v>
      </c>
      <c r="D482" s="1">
        <f t="shared" ca="1" si="45"/>
        <v>36</v>
      </c>
      <c r="E482" s="1">
        <f t="shared" ca="1" si="46"/>
        <v>13976.779999999999</v>
      </c>
      <c r="F482" s="1">
        <f t="shared" ca="1" si="47"/>
        <v>419303.39999999997</v>
      </c>
    </row>
    <row r="483" spans="1:6" x14ac:dyDescent="0.3">
      <c r="A483" s="1">
        <f t="shared" ca="1" si="42"/>
        <v>67829</v>
      </c>
      <c r="B483" s="1">
        <f t="shared" ca="1" si="43"/>
        <v>22383.57</v>
      </c>
      <c r="C483" s="1">
        <f t="shared" ca="1" si="44"/>
        <v>28488.18</v>
      </c>
      <c r="D483" s="1">
        <f t="shared" ca="1" si="45"/>
        <v>27</v>
      </c>
      <c r="E483" s="1">
        <f t="shared" ca="1" si="46"/>
        <v>16957.25</v>
      </c>
      <c r="F483" s="1">
        <f t="shared" ca="1" si="47"/>
        <v>508717.5</v>
      </c>
    </row>
    <row r="484" spans="1:6" x14ac:dyDescent="0.3">
      <c r="A484" s="1">
        <f t="shared" ca="1" si="42"/>
        <v>32962</v>
      </c>
      <c r="B484" s="1">
        <f t="shared" ca="1" si="43"/>
        <v>7910.88</v>
      </c>
      <c r="C484" s="1">
        <f t="shared" ca="1" si="44"/>
        <v>7251.64</v>
      </c>
      <c r="D484" s="1">
        <f t="shared" ca="1" si="45"/>
        <v>41</v>
      </c>
      <c r="E484" s="1">
        <f t="shared" ca="1" si="46"/>
        <v>17799.48</v>
      </c>
      <c r="F484" s="1">
        <f t="shared" ca="1" si="47"/>
        <v>533984.4</v>
      </c>
    </row>
    <row r="485" spans="1:6" x14ac:dyDescent="0.3">
      <c r="A485" s="1">
        <f t="shared" ca="1" si="42"/>
        <v>40997</v>
      </c>
      <c r="B485" s="1">
        <f t="shared" ca="1" si="43"/>
        <v>10659.22</v>
      </c>
      <c r="C485" s="1">
        <f t="shared" ca="1" si="44"/>
        <v>10659.22</v>
      </c>
      <c r="D485" s="1">
        <f t="shared" ca="1" si="45"/>
        <v>40</v>
      </c>
      <c r="E485" s="1">
        <f t="shared" ca="1" si="46"/>
        <v>19678.559999999998</v>
      </c>
      <c r="F485" s="1">
        <f t="shared" ca="1" si="47"/>
        <v>590356.79999999993</v>
      </c>
    </row>
    <row r="486" spans="1:6" x14ac:dyDescent="0.3">
      <c r="A486" s="1">
        <f t="shared" ca="1" si="42"/>
        <v>56227</v>
      </c>
      <c r="B486" s="1">
        <f t="shared" ca="1" si="43"/>
        <v>11245.4</v>
      </c>
      <c r="C486" s="1">
        <f t="shared" ca="1" si="44"/>
        <v>21366.26</v>
      </c>
      <c r="D486" s="1">
        <f t="shared" ca="1" si="45"/>
        <v>33</v>
      </c>
      <c r="E486" s="1">
        <f t="shared" ca="1" si="46"/>
        <v>23615.34</v>
      </c>
      <c r="F486" s="1">
        <f t="shared" ca="1" si="47"/>
        <v>708460.2</v>
      </c>
    </row>
    <row r="487" spans="1:6" x14ac:dyDescent="0.3">
      <c r="A487" s="1">
        <f t="shared" ca="1" si="42"/>
        <v>25459</v>
      </c>
      <c r="B487" s="1">
        <f t="shared" ca="1" si="43"/>
        <v>4837.21</v>
      </c>
      <c r="C487" s="1">
        <f t="shared" ca="1" si="44"/>
        <v>6110.16</v>
      </c>
      <c r="D487" s="1">
        <f t="shared" ca="1" si="45"/>
        <v>29</v>
      </c>
      <c r="E487" s="1">
        <f t="shared" ca="1" si="46"/>
        <v>14511.630000000001</v>
      </c>
      <c r="F487" s="1">
        <f t="shared" ca="1" si="47"/>
        <v>435348.9</v>
      </c>
    </row>
    <row r="488" spans="1:6" x14ac:dyDescent="0.3">
      <c r="A488" s="1">
        <f t="shared" ca="1" si="42"/>
        <v>76776</v>
      </c>
      <c r="B488" s="1">
        <f t="shared" ca="1" si="43"/>
        <v>25336.080000000002</v>
      </c>
      <c r="C488" s="1">
        <f t="shared" ca="1" si="44"/>
        <v>22265.040000000001</v>
      </c>
      <c r="D488" s="1">
        <f t="shared" ca="1" si="45"/>
        <v>29</v>
      </c>
      <c r="E488" s="1">
        <f t="shared" ca="1" si="46"/>
        <v>29174.879999999997</v>
      </c>
      <c r="F488" s="1">
        <f t="shared" ca="1" si="47"/>
        <v>875246.39999999991</v>
      </c>
    </row>
    <row r="489" spans="1:6" x14ac:dyDescent="0.3">
      <c r="A489" s="1">
        <f t="shared" ca="1" si="42"/>
        <v>26395</v>
      </c>
      <c r="B489" s="1">
        <f t="shared" ca="1" si="43"/>
        <v>8974.2999999999993</v>
      </c>
      <c r="C489" s="1">
        <f t="shared" ca="1" si="44"/>
        <v>5279</v>
      </c>
      <c r="D489" s="1">
        <f t="shared" ca="1" si="45"/>
        <v>43</v>
      </c>
      <c r="E489" s="1">
        <f t="shared" ca="1" si="46"/>
        <v>12141.7</v>
      </c>
      <c r="F489" s="1">
        <f t="shared" ca="1" si="47"/>
        <v>364251</v>
      </c>
    </row>
    <row r="490" spans="1:6" x14ac:dyDescent="0.3">
      <c r="A490" s="1">
        <f t="shared" ca="1" si="42"/>
        <v>79064</v>
      </c>
      <c r="B490" s="1">
        <f t="shared" ca="1" si="43"/>
        <v>18975.36</v>
      </c>
      <c r="C490" s="1">
        <f t="shared" ca="1" si="44"/>
        <v>15812.8</v>
      </c>
      <c r="D490" s="1">
        <f t="shared" ca="1" si="45"/>
        <v>43</v>
      </c>
      <c r="E490" s="1">
        <f t="shared" ca="1" si="46"/>
        <v>44275.839999999997</v>
      </c>
      <c r="F490" s="1">
        <f t="shared" ca="1" si="47"/>
        <v>1328275.2</v>
      </c>
    </row>
    <row r="491" spans="1:6" x14ac:dyDescent="0.3">
      <c r="A491" s="1">
        <f t="shared" ca="1" si="42"/>
        <v>78619</v>
      </c>
      <c r="B491" s="1">
        <f t="shared" ca="1" si="43"/>
        <v>21227.13</v>
      </c>
      <c r="C491" s="1">
        <f t="shared" ca="1" si="44"/>
        <v>16509.990000000002</v>
      </c>
      <c r="D491" s="1">
        <f t="shared" ca="1" si="45"/>
        <v>36</v>
      </c>
      <c r="E491" s="1">
        <f t="shared" ca="1" si="46"/>
        <v>40881.87999999999</v>
      </c>
      <c r="F491" s="1">
        <f t="shared" ca="1" si="47"/>
        <v>1226456.3999999997</v>
      </c>
    </row>
    <row r="492" spans="1:6" x14ac:dyDescent="0.3">
      <c r="A492" s="1">
        <f t="shared" ca="1" si="42"/>
        <v>48768</v>
      </c>
      <c r="B492" s="1">
        <f t="shared" ca="1" si="43"/>
        <v>16093.44</v>
      </c>
      <c r="C492" s="1">
        <f t="shared" ca="1" si="44"/>
        <v>17068.8</v>
      </c>
      <c r="D492" s="1">
        <f t="shared" ca="1" si="45"/>
        <v>43</v>
      </c>
      <c r="E492" s="1">
        <f t="shared" ca="1" si="46"/>
        <v>15605.759999999998</v>
      </c>
      <c r="F492" s="1">
        <f t="shared" ca="1" si="47"/>
        <v>468172.79999999993</v>
      </c>
    </row>
    <row r="493" spans="1:6" x14ac:dyDescent="0.3">
      <c r="A493" s="1">
        <f t="shared" ca="1" si="42"/>
        <v>68999</v>
      </c>
      <c r="B493" s="1">
        <f t="shared" ca="1" si="43"/>
        <v>17249.75</v>
      </c>
      <c r="C493" s="1">
        <f t="shared" ca="1" si="44"/>
        <v>17249.75</v>
      </c>
      <c r="D493" s="1">
        <f t="shared" ca="1" si="45"/>
        <v>35</v>
      </c>
      <c r="E493" s="1">
        <f t="shared" ca="1" si="46"/>
        <v>34499.5</v>
      </c>
      <c r="F493" s="1">
        <f t="shared" ca="1" si="47"/>
        <v>1034985</v>
      </c>
    </row>
    <row r="494" spans="1:6" x14ac:dyDescent="0.3">
      <c r="A494" s="1">
        <f t="shared" ca="1" si="42"/>
        <v>55544</v>
      </c>
      <c r="B494" s="1">
        <f t="shared" ca="1" si="43"/>
        <v>17774.080000000002</v>
      </c>
      <c r="C494" s="1">
        <f t="shared" ca="1" si="44"/>
        <v>18884.96</v>
      </c>
      <c r="D494" s="1">
        <f t="shared" ca="1" si="45"/>
        <v>33</v>
      </c>
      <c r="E494" s="1">
        <f t="shared" ca="1" si="46"/>
        <v>18884.96</v>
      </c>
      <c r="F494" s="1">
        <f t="shared" ca="1" si="47"/>
        <v>566548.79999999993</v>
      </c>
    </row>
    <row r="495" spans="1:6" x14ac:dyDescent="0.3">
      <c r="A495" s="1">
        <f t="shared" ca="1" si="42"/>
        <v>31150</v>
      </c>
      <c r="B495" s="1">
        <f t="shared" ca="1" si="43"/>
        <v>9968</v>
      </c>
      <c r="C495" s="1">
        <f t="shared" ca="1" si="44"/>
        <v>8099</v>
      </c>
      <c r="D495" s="1">
        <f t="shared" ca="1" si="45"/>
        <v>43</v>
      </c>
      <c r="E495" s="1">
        <f t="shared" ca="1" si="46"/>
        <v>13083</v>
      </c>
      <c r="F495" s="1">
        <f t="shared" ca="1" si="47"/>
        <v>392490</v>
      </c>
    </row>
    <row r="496" spans="1:6" x14ac:dyDescent="0.3">
      <c r="A496" s="1">
        <f t="shared" ca="1" si="42"/>
        <v>53173</v>
      </c>
      <c r="B496" s="1">
        <f t="shared" ca="1" si="43"/>
        <v>13824.98</v>
      </c>
      <c r="C496" s="1">
        <f t="shared" ca="1" si="44"/>
        <v>12229.79</v>
      </c>
      <c r="D496" s="1">
        <f t="shared" ca="1" si="45"/>
        <v>32</v>
      </c>
      <c r="E496" s="1">
        <f t="shared" ca="1" si="46"/>
        <v>27118.230000000003</v>
      </c>
      <c r="F496" s="1">
        <f t="shared" ca="1" si="47"/>
        <v>813546.90000000014</v>
      </c>
    </row>
    <row r="497" spans="1:6" x14ac:dyDescent="0.3">
      <c r="A497" s="1">
        <f t="shared" ca="1" si="42"/>
        <v>26517</v>
      </c>
      <c r="B497" s="1">
        <f t="shared" ca="1" si="43"/>
        <v>5568.57</v>
      </c>
      <c r="C497" s="1">
        <f t="shared" ca="1" si="44"/>
        <v>7955.1</v>
      </c>
      <c r="D497" s="1">
        <f t="shared" ca="1" si="45"/>
        <v>41</v>
      </c>
      <c r="E497" s="1">
        <f t="shared" ca="1" si="46"/>
        <v>12993.33</v>
      </c>
      <c r="F497" s="1">
        <f t="shared" ca="1" si="47"/>
        <v>389799.9</v>
      </c>
    </row>
    <row r="498" spans="1:6" x14ac:dyDescent="0.3">
      <c r="A498" s="1">
        <f t="shared" ca="1" si="42"/>
        <v>61423</v>
      </c>
      <c r="B498" s="1">
        <f t="shared" ca="1" si="43"/>
        <v>15355.75</v>
      </c>
      <c r="C498" s="1">
        <f t="shared" ca="1" si="44"/>
        <v>28868.81</v>
      </c>
      <c r="D498" s="1">
        <f t="shared" ca="1" si="45"/>
        <v>42</v>
      </c>
      <c r="E498" s="1">
        <f t="shared" ca="1" si="46"/>
        <v>17198.439999999999</v>
      </c>
      <c r="F498" s="1">
        <f t="shared" ca="1" si="47"/>
        <v>515953.19999999995</v>
      </c>
    </row>
    <row r="499" spans="1:6" x14ac:dyDescent="0.3">
      <c r="A499" s="1">
        <f t="shared" ca="1" si="42"/>
        <v>78312</v>
      </c>
      <c r="B499" s="1">
        <f t="shared" ca="1" si="43"/>
        <v>16445.52</v>
      </c>
      <c r="C499" s="1">
        <f t="shared" ca="1" si="44"/>
        <v>27409.200000000001</v>
      </c>
      <c r="D499" s="1">
        <f t="shared" ca="1" si="45"/>
        <v>44</v>
      </c>
      <c r="E499" s="1">
        <f t="shared" ca="1" si="46"/>
        <v>34457.279999999999</v>
      </c>
      <c r="F499" s="1">
        <f t="shared" ca="1" si="47"/>
        <v>1033718.3999999999</v>
      </c>
    </row>
    <row r="500" spans="1:6" x14ac:dyDescent="0.3">
      <c r="A500" s="1">
        <f t="shared" ca="1" si="42"/>
        <v>76494</v>
      </c>
      <c r="B500" s="1">
        <f t="shared" ca="1" si="43"/>
        <v>14533.86</v>
      </c>
      <c r="C500" s="1">
        <f t="shared" ca="1" si="44"/>
        <v>31362.54</v>
      </c>
      <c r="D500" s="1">
        <f t="shared" ca="1" si="45"/>
        <v>32</v>
      </c>
      <c r="E500" s="1">
        <f t="shared" ca="1" si="46"/>
        <v>30597.599999999999</v>
      </c>
      <c r="F500" s="1">
        <f t="shared" ca="1" si="47"/>
        <v>917928</v>
      </c>
    </row>
    <row r="501" spans="1:6" x14ac:dyDescent="0.3">
      <c r="A501" s="1">
        <f t="shared" ca="1" si="42"/>
        <v>68660</v>
      </c>
      <c r="B501" s="1">
        <f t="shared" ca="1" si="43"/>
        <v>19911.400000000001</v>
      </c>
      <c r="C501" s="1">
        <f t="shared" ca="1" si="44"/>
        <v>21971.200000000001</v>
      </c>
      <c r="D501" s="1">
        <f t="shared" ca="1" si="45"/>
        <v>37</v>
      </c>
      <c r="E501" s="1">
        <f t="shared" ca="1" si="46"/>
        <v>26777.399999999998</v>
      </c>
      <c r="F501" s="1">
        <f t="shared" ca="1" si="47"/>
        <v>803321.99999999988</v>
      </c>
    </row>
    <row r="502" spans="1:6" x14ac:dyDescent="0.3">
      <c r="A502" s="1">
        <f t="shared" ca="1" si="42"/>
        <v>33206</v>
      </c>
      <c r="B502" s="1">
        <f t="shared" ca="1" si="43"/>
        <v>9961.7999999999993</v>
      </c>
      <c r="C502" s="1">
        <f t="shared" ca="1" si="44"/>
        <v>8633.56</v>
      </c>
      <c r="D502" s="1">
        <f t="shared" ca="1" si="45"/>
        <v>37</v>
      </c>
      <c r="E502" s="1">
        <f t="shared" ca="1" si="46"/>
        <v>14610.640000000001</v>
      </c>
      <c r="F502" s="1">
        <f t="shared" ca="1" si="47"/>
        <v>438319.2</v>
      </c>
    </row>
    <row r="503" spans="1:6" x14ac:dyDescent="0.3">
      <c r="A503" s="1">
        <f t="shared" ca="1" si="42"/>
        <v>57595</v>
      </c>
      <c r="B503" s="1">
        <f t="shared" ca="1" si="43"/>
        <v>12670.9</v>
      </c>
      <c r="C503" s="1">
        <f t="shared" ca="1" si="44"/>
        <v>13822.8</v>
      </c>
      <c r="D503" s="1">
        <f t="shared" ca="1" si="45"/>
        <v>43</v>
      </c>
      <c r="E503" s="1">
        <f t="shared" ca="1" si="46"/>
        <v>31101.3</v>
      </c>
      <c r="F503" s="1">
        <f t="shared" ca="1" si="47"/>
        <v>933039</v>
      </c>
    </row>
    <row r="504" spans="1:6" x14ac:dyDescent="0.3">
      <c r="A504" s="1">
        <f t="shared" ca="1" si="42"/>
        <v>18500</v>
      </c>
      <c r="B504" s="1">
        <f t="shared" ca="1" si="43"/>
        <v>3330</v>
      </c>
      <c r="C504" s="1">
        <f t="shared" ca="1" si="44"/>
        <v>6845</v>
      </c>
      <c r="D504" s="1">
        <f t="shared" ca="1" si="45"/>
        <v>33</v>
      </c>
      <c r="E504" s="1">
        <f t="shared" ca="1" si="46"/>
        <v>8325</v>
      </c>
      <c r="F504" s="1">
        <f t="shared" ca="1" si="47"/>
        <v>249750</v>
      </c>
    </row>
    <row r="505" spans="1:6" x14ac:dyDescent="0.3">
      <c r="A505" s="1">
        <f t="shared" ca="1" si="42"/>
        <v>29514</v>
      </c>
      <c r="B505" s="1">
        <f t="shared" ca="1" si="43"/>
        <v>5312.52</v>
      </c>
      <c r="C505" s="1">
        <f t="shared" ca="1" si="44"/>
        <v>7968.78</v>
      </c>
      <c r="D505" s="1">
        <f t="shared" ca="1" si="45"/>
        <v>32</v>
      </c>
      <c r="E505" s="1">
        <f t="shared" ca="1" si="46"/>
        <v>16232.7</v>
      </c>
      <c r="F505" s="1">
        <f t="shared" ca="1" si="47"/>
        <v>486981</v>
      </c>
    </row>
    <row r="506" spans="1:6" x14ac:dyDescent="0.3">
      <c r="A506" s="1">
        <f t="shared" ca="1" si="42"/>
        <v>51760</v>
      </c>
      <c r="B506" s="1">
        <f t="shared" ca="1" si="43"/>
        <v>13975.2</v>
      </c>
      <c r="C506" s="1">
        <f t="shared" ca="1" si="44"/>
        <v>20704</v>
      </c>
      <c r="D506" s="1">
        <f t="shared" ca="1" si="45"/>
        <v>44</v>
      </c>
      <c r="E506" s="1">
        <f t="shared" ca="1" si="46"/>
        <v>17080.800000000003</v>
      </c>
      <c r="F506" s="1">
        <f t="shared" ca="1" si="47"/>
        <v>512424.00000000012</v>
      </c>
    </row>
    <row r="507" spans="1:6" x14ac:dyDescent="0.3">
      <c r="A507" s="1">
        <f t="shared" ca="1" si="42"/>
        <v>46491</v>
      </c>
      <c r="B507" s="1">
        <f t="shared" ca="1" si="43"/>
        <v>8368.3799999999992</v>
      </c>
      <c r="C507" s="1">
        <f t="shared" ca="1" si="44"/>
        <v>18131.490000000002</v>
      </c>
      <c r="D507" s="1">
        <f t="shared" ca="1" si="45"/>
        <v>31</v>
      </c>
      <c r="E507" s="1">
        <f t="shared" ca="1" si="46"/>
        <v>19991.13</v>
      </c>
      <c r="F507" s="1">
        <f t="shared" ca="1" si="47"/>
        <v>599733.9</v>
      </c>
    </row>
    <row r="508" spans="1:6" x14ac:dyDescent="0.3">
      <c r="A508" s="1">
        <f t="shared" ca="1" si="42"/>
        <v>19217</v>
      </c>
      <c r="B508" s="1">
        <f t="shared" ca="1" si="43"/>
        <v>3651.23</v>
      </c>
      <c r="C508" s="1">
        <f t="shared" ca="1" si="44"/>
        <v>3843.4</v>
      </c>
      <c r="D508" s="1">
        <f t="shared" ca="1" si="45"/>
        <v>39</v>
      </c>
      <c r="E508" s="1">
        <f t="shared" ca="1" si="46"/>
        <v>11722.37</v>
      </c>
      <c r="F508" s="1">
        <f t="shared" ca="1" si="47"/>
        <v>351671.10000000003</v>
      </c>
    </row>
    <row r="509" spans="1:6" x14ac:dyDescent="0.3">
      <c r="A509" s="1">
        <f t="shared" ca="1" si="42"/>
        <v>59736</v>
      </c>
      <c r="B509" s="1">
        <f t="shared" ca="1" si="43"/>
        <v>16726.080000000002</v>
      </c>
      <c r="C509" s="1">
        <f t="shared" ca="1" si="44"/>
        <v>27478.560000000001</v>
      </c>
      <c r="D509" s="1">
        <f t="shared" ca="1" si="45"/>
        <v>42</v>
      </c>
      <c r="E509" s="1">
        <f t="shared" ca="1" si="46"/>
        <v>15531.359999999997</v>
      </c>
      <c r="F509" s="1">
        <f t="shared" ca="1" si="47"/>
        <v>465940.79999999993</v>
      </c>
    </row>
    <row r="510" spans="1:6" x14ac:dyDescent="0.3">
      <c r="A510" s="1">
        <f t="shared" ca="1" si="42"/>
        <v>35588</v>
      </c>
      <c r="B510" s="1">
        <f t="shared" ca="1" si="43"/>
        <v>8541.1200000000008</v>
      </c>
      <c r="C510" s="1">
        <f t="shared" ca="1" si="44"/>
        <v>12811.68</v>
      </c>
      <c r="D510" s="1">
        <f t="shared" ca="1" si="45"/>
        <v>34</v>
      </c>
      <c r="E510" s="1">
        <f t="shared" ca="1" si="46"/>
        <v>14235.199999999997</v>
      </c>
      <c r="F510" s="1">
        <f t="shared" ca="1" si="47"/>
        <v>427055.99999999988</v>
      </c>
    </row>
    <row r="511" spans="1:6" x14ac:dyDescent="0.3">
      <c r="A511" s="1">
        <f t="shared" ca="1" si="42"/>
        <v>18849</v>
      </c>
      <c r="B511" s="1">
        <f t="shared" ca="1" si="43"/>
        <v>6220.17</v>
      </c>
      <c r="C511" s="1">
        <f t="shared" ca="1" si="44"/>
        <v>5277.72</v>
      </c>
      <c r="D511" s="1">
        <f t="shared" ca="1" si="45"/>
        <v>32</v>
      </c>
      <c r="E511" s="1">
        <f t="shared" ca="1" si="46"/>
        <v>7351.11</v>
      </c>
      <c r="F511" s="1">
        <f t="shared" ca="1" si="47"/>
        <v>220533.3</v>
      </c>
    </row>
    <row r="512" spans="1:6" x14ac:dyDescent="0.3">
      <c r="A512" s="1">
        <f t="shared" ca="1" si="42"/>
        <v>75618</v>
      </c>
      <c r="B512" s="1">
        <f t="shared" ca="1" si="43"/>
        <v>23441.58</v>
      </c>
      <c r="C512" s="1">
        <f t="shared" ca="1" si="44"/>
        <v>28734.84</v>
      </c>
      <c r="D512" s="1">
        <f t="shared" ca="1" si="45"/>
        <v>35</v>
      </c>
      <c r="E512" s="1">
        <f t="shared" ca="1" si="46"/>
        <v>23441.579999999998</v>
      </c>
      <c r="F512" s="1">
        <f t="shared" ca="1" si="47"/>
        <v>703247.39999999991</v>
      </c>
    </row>
    <row r="513" spans="1:6" x14ac:dyDescent="0.3">
      <c r="A513" s="1">
        <f t="shared" ca="1" si="42"/>
        <v>72103</v>
      </c>
      <c r="B513" s="1">
        <f t="shared" ca="1" si="43"/>
        <v>15141.63</v>
      </c>
      <c r="C513" s="1">
        <f t="shared" ca="1" si="44"/>
        <v>28120.17</v>
      </c>
      <c r="D513" s="1">
        <f t="shared" ca="1" si="45"/>
        <v>40</v>
      </c>
      <c r="E513" s="1">
        <f t="shared" ca="1" si="46"/>
        <v>28841.200000000004</v>
      </c>
      <c r="F513" s="1">
        <f t="shared" ca="1" si="47"/>
        <v>865236.00000000012</v>
      </c>
    </row>
    <row r="514" spans="1:6" x14ac:dyDescent="0.3">
      <c r="A514" s="1">
        <f t="shared" ca="1" si="42"/>
        <v>35824</v>
      </c>
      <c r="B514" s="1">
        <f t="shared" ca="1" si="43"/>
        <v>7881.28</v>
      </c>
      <c r="C514" s="1">
        <f t="shared" ca="1" si="44"/>
        <v>17195.52</v>
      </c>
      <c r="D514" s="1">
        <f t="shared" ca="1" si="45"/>
        <v>33</v>
      </c>
      <c r="E514" s="1">
        <f t="shared" ca="1" si="46"/>
        <v>10747.2</v>
      </c>
      <c r="F514" s="1">
        <f t="shared" ca="1" si="47"/>
        <v>322416</v>
      </c>
    </row>
    <row r="515" spans="1:6" x14ac:dyDescent="0.3">
      <c r="A515" s="1">
        <f t="shared" ca="1" si="42"/>
        <v>66444</v>
      </c>
      <c r="B515" s="1">
        <f t="shared" ca="1" si="43"/>
        <v>19268.759999999998</v>
      </c>
      <c r="C515" s="1">
        <f t="shared" ca="1" si="44"/>
        <v>23919.84</v>
      </c>
      <c r="D515" s="1">
        <f t="shared" ca="1" si="45"/>
        <v>32</v>
      </c>
      <c r="E515" s="1">
        <f t="shared" ca="1" si="46"/>
        <v>23255.400000000005</v>
      </c>
      <c r="F515" s="1">
        <f t="shared" ca="1" si="47"/>
        <v>697662.00000000012</v>
      </c>
    </row>
    <row r="516" spans="1:6" x14ac:dyDescent="0.3">
      <c r="A516" s="1">
        <f t="shared" ref="A516:A579" ca="1" si="48">RANDBETWEEN(15000,80000)</f>
        <v>26839</v>
      </c>
      <c r="B516" s="1">
        <f t="shared" ref="B516:B579" ca="1" si="49">A516*RANDBETWEEN(18,35)/100</f>
        <v>6172.97</v>
      </c>
      <c r="C516" s="1">
        <f t="shared" ref="C516:C579" ca="1" si="50">A516*RANDBETWEEN(20,50)/100</f>
        <v>8320.09</v>
      </c>
      <c r="D516" s="1">
        <f t="shared" ref="D516:D579" ca="1" si="51">RANDBETWEEN(25,45)</f>
        <v>34</v>
      </c>
      <c r="E516" s="1">
        <f t="shared" ref="E516:E579" ca="1" si="52">A516-B516-C516</f>
        <v>12345.939999999999</v>
      </c>
      <c r="F516" s="1">
        <f t="shared" ref="F516:F579" ca="1" si="53">E516*30</f>
        <v>370378.19999999995</v>
      </c>
    </row>
    <row r="517" spans="1:6" x14ac:dyDescent="0.3">
      <c r="A517" s="1">
        <f t="shared" ca="1" si="48"/>
        <v>48595</v>
      </c>
      <c r="B517" s="1">
        <f t="shared" ca="1" si="49"/>
        <v>10690.9</v>
      </c>
      <c r="C517" s="1">
        <f t="shared" ca="1" si="50"/>
        <v>20409.900000000001</v>
      </c>
      <c r="D517" s="1">
        <f t="shared" ca="1" si="51"/>
        <v>43</v>
      </c>
      <c r="E517" s="1">
        <f t="shared" ca="1" si="52"/>
        <v>17494.199999999997</v>
      </c>
      <c r="F517" s="1">
        <f t="shared" ca="1" si="53"/>
        <v>524825.99999999988</v>
      </c>
    </row>
    <row r="518" spans="1:6" x14ac:dyDescent="0.3">
      <c r="A518" s="1">
        <f t="shared" ca="1" si="48"/>
        <v>71705</v>
      </c>
      <c r="B518" s="1">
        <f t="shared" ca="1" si="49"/>
        <v>23662.65</v>
      </c>
      <c r="C518" s="1">
        <f t="shared" ca="1" si="50"/>
        <v>26530.85</v>
      </c>
      <c r="D518" s="1">
        <f t="shared" ca="1" si="51"/>
        <v>34</v>
      </c>
      <c r="E518" s="1">
        <f t="shared" ca="1" si="52"/>
        <v>21511.5</v>
      </c>
      <c r="F518" s="1">
        <f t="shared" ca="1" si="53"/>
        <v>645345</v>
      </c>
    </row>
    <row r="519" spans="1:6" x14ac:dyDescent="0.3">
      <c r="A519" s="1">
        <f t="shared" ca="1" si="48"/>
        <v>60720</v>
      </c>
      <c r="B519" s="1">
        <f t="shared" ca="1" si="49"/>
        <v>20644.8</v>
      </c>
      <c r="C519" s="1">
        <f t="shared" ca="1" si="50"/>
        <v>23680.799999999999</v>
      </c>
      <c r="D519" s="1">
        <f t="shared" ca="1" si="51"/>
        <v>39</v>
      </c>
      <c r="E519" s="1">
        <f t="shared" ca="1" si="52"/>
        <v>16394.399999999998</v>
      </c>
      <c r="F519" s="1">
        <f t="shared" ca="1" si="53"/>
        <v>491831.99999999994</v>
      </c>
    </row>
    <row r="520" spans="1:6" x14ac:dyDescent="0.3">
      <c r="A520" s="1">
        <f t="shared" ca="1" si="48"/>
        <v>29701</v>
      </c>
      <c r="B520" s="1">
        <f t="shared" ca="1" si="49"/>
        <v>7722.26</v>
      </c>
      <c r="C520" s="1">
        <f t="shared" ca="1" si="50"/>
        <v>14256.48</v>
      </c>
      <c r="D520" s="1">
        <f t="shared" ca="1" si="51"/>
        <v>26</v>
      </c>
      <c r="E520" s="1">
        <f t="shared" ca="1" si="52"/>
        <v>7722.2599999999984</v>
      </c>
      <c r="F520" s="1">
        <f t="shared" ca="1" si="53"/>
        <v>231667.79999999996</v>
      </c>
    </row>
    <row r="521" spans="1:6" x14ac:dyDescent="0.3">
      <c r="A521" s="1">
        <f t="shared" ca="1" si="48"/>
        <v>28243</v>
      </c>
      <c r="B521" s="1">
        <f t="shared" ca="1" si="49"/>
        <v>9037.76</v>
      </c>
      <c r="C521" s="1">
        <f t="shared" ca="1" si="50"/>
        <v>10167.48</v>
      </c>
      <c r="D521" s="1">
        <f t="shared" ca="1" si="51"/>
        <v>39</v>
      </c>
      <c r="E521" s="1">
        <f t="shared" ca="1" si="52"/>
        <v>9037.7599999999984</v>
      </c>
      <c r="F521" s="1">
        <f t="shared" ca="1" si="53"/>
        <v>271132.79999999993</v>
      </c>
    </row>
    <row r="522" spans="1:6" x14ac:dyDescent="0.3">
      <c r="A522" s="1">
        <f t="shared" ca="1" si="48"/>
        <v>65661</v>
      </c>
      <c r="B522" s="1">
        <f t="shared" ca="1" si="49"/>
        <v>18385.080000000002</v>
      </c>
      <c r="C522" s="1">
        <f t="shared" ca="1" si="50"/>
        <v>22324.74</v>
      </c>
      <c r="D522" s="1">
        <f t="shared" ca="1" si="51"/>
        <v>25</v>
      </c>
      <c r="E522" s="1">
        <f t="shared" ca="1" si="52"/>
        <v>24951.179999999997</v>
      </c>
      <c r="F522" s="1">
        <f t="shared" ca="1" si="53"/>
        <v>748535.39999999991</v>
      </c>
    </row>
    <row r="523" spans="1:6" x14ac:dyDescent="0.3">
      <c r="A523" s="1">
        <f t="shared" ca="1" si="48"/>
        <v>23524</v>
      </c>
      <c r="B523" s="1">
        <f t="shared" ca="1" si="49"/>
        <v>5881</v>
      </c>
      <c r="C523" s="1">
        <f t="shared" ca="1" si="50"/>
        <v>5175.28</v>
      </c>
      <c r="D523" s="1">
        <f t="shared" ca="1" si="51"/>
        <v>45</v>
      </c>
      <c r="E523" s="1">
        <f t="shared" ca="1" si="52"/>
        <v>12467.720000000001</v>
      </c>
      <c r="F523" s="1">
        <f t="shared" ca="1" si="53"/>
        <v>374031.60000000003</v>
      </c>
    </row>
    <row r="524" spans="1:6" x14ac:dyDescent="0.3">
      <c r="A524" s="1">
        <f t="shared" ca="1" si="48"/>
        <v>78328</v>
      </c>
      <c r="B524" s="1">
        <f t="shared" ca="1" si="49"/>
        <v>20365.28</v>
      </c>
      <c r="C524" s="1">
        <f t="shared" ca="1" si="50"/>
        <v>22715.119999999999</v>
      </c>
      <c r="D524" s="1">
        <f t="shared" ca="1" si="51"/>
        <v>29</v>
      </c>
      <c r="E524" s="1">
        <f t="shared" ca="1" si="52"/>
        <v>35247.600000000006</v>
      </c>
      <c r="F524" s="1">
        <f t="shared" ca="1" si="53"/>
        <v>1057428.0000000002</v>
      </c>
    </row>
    <row r="525" spans="1:6" x14ac:dyDescent="0.3">
      <c r="A525" s="1">
        <f t="shared" ca="1" si="48"/>
        <v>33575</v>
      </c>
      <c r="B525" s="1">
        <f t="shared" ca="1" si="49"/>
        <v>11415.5</v>
      </c>
      <c r="C525" s="1">
        <f t="shared" ca="1" si="50"/>
        <v>9065.25</v>
      </c>
      <c r="D525" s="1">
        <f t="shared" ca="1" si="51"/>
        <v>35</v>
      </c>
      <c r="E525" s="1">
        <f t="shared" ca="1" si="52"/>
        <v>13094.25</v>
      </c>
      <c r="F525" s="1">
        <f t="shared" ca="1" si="53"/>
        <v>392827.5</v>
      </c>
    </row>
    <row r="526" spans="1:6" x14ac:dyDescent="0.3">
      <c r="A526" s="1">
        <f t="shared" ca="1" si="48"/>
        <v>26629</v>
      </c>
      <c r="B526" s="1">
        <f t="shared" ca="1" si="49"/>
        <v>9053.86</v>
      </c>
      <c r="C526" s="1">
        <f t="shared" ca="1" si="50"/>
        <v>7988.7</v>
      </c>
      <c r="D526" s="1">
        <f t="shared" ca="1" si="51"/>
        <v>37</v>
      </c>
      <c r="E526" s="1">
        <f t="shared" ca="1" si="52"/>
        <v>9586.4399999999987</v>
      </c>
      <c r="F526" s="1">
        <f t="shared" ca="1" si="53"/>
        <v>287593.19999999995</v>
      </c>
    </row>
    <row r="527" spans="1:6" x14ac:dyDescent="0.3">
      <c r="A527" s="1">
        <f t="shared" ca="1" si="48"/>
        <v>57662</v>
      </c>
      <c r="B527" s="1">
        <f t="shared" ca="1" si="49"/>
        <v>15568.74</v>
      </c>
      <c r="C527" s="1">
        <f t="shared" ca="1" si="50"/>
        <v>27101.14</v>
      </c>
      <c r="D527" s="1">
        <f t="shared" ca="1" si="51"/>
        <v>34</v>
      </c>
      <c r="E527" s="1">
        <f t="shared" ca="1" si="52"/>
        <v>14992.120000000003</v>
      </c>
      <c r="F527" s="1">
        <f t="shared" ca="1" si="53"/>
        <v>449763.60000000009</v>
      </c>
    </row>
    <row r="528" spans="1:6" x14ac:dyDescent="0.3">
      <c r="A528" s="1">
        <f t="shared" ca="1" si="48"/>
        <v>73810</v>
      </c>
      <c r="B528" s="1">
        <f t="shared" ca="1" si="49"/>
        <v>18452.5</v>
      </c>
      <c r="C528" s="1">
        <f t="shared" ca="1" si="50"/>
        <v>14762</v>
      </c>
      <c r="D528" s="1">
        <f t="shared" ca="1" si="51"/>
        <v>28</v>
      </c>
      <c r="E528" s="1">
        <f t="shared" ca="1" si="52"/>
        <v>40595.5</v>
      </c>
      <c r="F528" s="1">
        <f t="shared" ca="1" si="53"/>
        <v>1217865</v>
      </c>
    </row>
    <row r="529" spans="1:6" x14ac:dyDescent="0.3">
      <c r="A529" s="1">
        <f t="shared" ca="1" si="48"/>
        <v>51870</v>
      </c>
      <c r="B529" s="1">
        <f t="shared" ca="1" si="49"/>
        <v>11930.1</v>
      </c>
      <c r="C529" s="1">
        <f t="shared" ca="1" si="50"/>
        <v>17635.8</v>
      </c>
      <c r="D529" s="1">
        <f t="shared" ca="1" si="51"/>
        <v>41</v>
      </c>
      <c r="E529" s="1">
        <f t="shared" ca="1" si="52"/>
        <v>22304.100000000002</v>
      </c>
      <c r="F529" s="1">
        <f t="shared" ca="1" si="53"/>
        <v>669123.00000000012</v>
      </c>
    </row>
    <row r="530" spans="1:6" x14ac:dyDescent="0.3">
      <c r="A530" s="1">
        <f t="shared" ca="1" si="48"/>
        <v>36123</v>
      </c>
      <c r="B530" s="1">
        <f t="shared" ca="1" si="49"/>
        <v>11920.59</v>
      </c>
      <c r="C530" s="1">
        <f t="shared" ca="1" si="50"/>
        <v>10836.9</v>
      </c>
      <c r="D530" s="1">
        <f t="shared" ca="1" si="51"/>
        <v>36</v>
      </c>
      <c r="E530" s="1">
        <f t="shared" ca="1" si="52"/>
        <v>13365.51</v>
      </c>
      <c r="F530" s="1">
        <f t="shared" ca="1" si="53"/>
        <v>400965.3</v>
      </c>
    </row>
    <row r="531" spans="1:6" x14ac:dyDescent="0.3">
      <c r="A531" s="1">
        <f t="shared" ca="1" si="48"/>
        <v>73000</v>
      </c>
      <c r="B531" s="1">
        <f t="shared" ca="1" si="49"/>
        <v>19710</v>
      </c>
      <c r="C531" s="1">
        <f t="shared" ca="1" si="50"/>
        <v>23360</v>
      </c>
      <c r="D531" s="1">
        <f t="shared" ca="1" si="51"/>
        <v>36</v>
      </c>
      <c r="E531" s="1">
        <f t="shared" ca="1" si="52"/>
        <v>29930</v>
      </c>
      <c r="F531" s="1">
        <f t="shared" ca="1" si="53"/>
        <v>897900</v>
      </c>
    </row>
    <row r="532" spans="1:6" x14ac:dyDescent="0.3">
      <c r="A532" s="1">
        <f t="shared" ca="1" si="48"/>
        <v>22137</v>
      </c>
      <c r="B532" s="1">
        <f t="shared" ca="1" si="49"/>
        <v>6419.73</v>
      </c>
      <c r="C532" s="1">
        <f t="shared" ca="1" si="50"/>
        <v>9297.5400000000009</v>
      </c>
      <c r="D532" s="1">
        <f t="shared" ca="1" si="51"/>
        <v>38</v>
      </c>
      <c r="E532" s="1">
        <f t="shared" ca="1" si="52"/>
        <v>6419.73</v>
      </c>
      <c r="F532" s="1">
        <f t="shared" ca="1" si="53"/>
        <v>192591.9</v>
      </c>
    </row>
    <row r="533" spans="1:6" x14ac:dyDescent="0.3">
      <c r="A533" s="1">
        <f t="shared" ca="1" si="48"/>
        <v>77749</v>
      </c>
      <c r="B533" s="1">
        <f t="shared" ca="1" si="49"/>
        <v>26434.66</v>
      </c>
      <c r="C533" s="1">
        <f t="shared" ca="1" si="50"/>
        <v>20992.23</v>
      </c>
      <c r="D533" s="1">
        <f t="shared" ca="1" si="51"/>
        <v>27</v>
      </c>
      <c r="E533" s="1">
        <f t="shared" ca="1" si="52"/>
        <v>30322.109999999997</v>
      </c>
      <c r="F533" s="1">
        <f t="shared" ca="1" si="53"/>
        <v>909663.29999999993</v>
      </c>
    </row>
    <row r="534" spans="1:6" x14ac:dyDescent="0.3">
      <c r="A534" s="1">
        <f t="shared" ca="1" si="48"/>
        <v>52104</v>
      </c>
      <c r="B534" s="1">
        <f t="shared" ca="1" si="49"/>
        <v>13547.04</v>
      </c>
      <c r="C534" s="1">
        <f t="shared" ca="1" si="50"/>
        <v>25009.919999999998</v>
      </c>
      <c r="D534" s="1">
        <f t="shared" ca="1" si="51"/>
        <v>38</v>
      </c>
      <c r="E534" s="1">
        <f t="shared" ca="1" si="52"/>
        <v>13547.04</v>
      </c>
      <c r="F534" s="1">
        <f t="shared" ca="1" si="53"/>
        <v>406411.2</v>
      </c>
    </row>
    <row r="535" spans="1:6" x14ac:dyDescent="0.3">
      <c r="A535" s="1">
        <f t="shared" ca="1" si="48"/>
        <v>63424</v>
      </c>
      <c r="B535" s="1">
        <f t="shared" ca="1" si="49"/>
        <v>14587.52</v>
      </c>
      <c r="C535" s="1">
        <f t="shared" ca="1" si="50"/>
        <v>23466.880000000001</v>
      </c>
      <c r="D535" s="1">
        <f t="shared" ca="1" si="51"/>
        <v>32</v>
      </c>
      <c r="E535" s="1">
        <f t="shared" ca="1" si="52"/>
        <v>25369.599999999995</v>
      </c>
      <c r="F535" s="1">
        <f t="shared" ca="1" si="53"/>
        <v>761087.99999999988</v>
      </c>
    </row>
    <row r="536" spans="1:6" x14ac:dyDescent="0.3">
      <c r="A536" s="1">
        <f t="shared" ca="1" si="48"/>
        <v>51832</v>
      </c>
      <c r="B536" s="1">
        <f t="shared" ca="1" si="49"/>
        <v>13994.64</v>
      </c>
      <c r="C536" s="1">
        <f t="shared" ca="1" si="50"/>
        <v>23324.400000000001</v>
      </c>
      <c r="D536" s="1">
        <f t="shared" ca="1" si="51"/>
        <v>36</v>
      </c>
      <c r="E536" s="1">
        <f t="shared" ca="1" si="52"/>
        <v>14512.96</v>
      </c>
      <c r="F536" s="1">
        <f t="shared" ca="1" si="53"/>
        <v>435388.8</v>
      </c>
    </row>
    <row r="537" spans="1:6" x14ac:dyDescent="0.3">
      <c r="A537" s="1">
        <f t="shared" ca="1" si="48"/>
        <v>30304</v>
      </c>
      <c r="B537" s="1">
        <f t="shared" ca="1" si="49"/>
        <v>10303.36</v>
      </c>
      <c r="C537" s="1">
        <f t="shared" ca="1" si="50"/>
        <v>7879.04</v>
      </c>
      <c r="D537" s="1">
        <f t="shared" ca="1" si="51"/>
        <v>27</v>
      </c>
      <c r="E537" s="1">
        <f t="shared" ca="1" si="52"/>
        <v>12121.599999999999</v>
      </c>
      <c r="F537" s="1">
        <f t="shared" ca="1" si="53"/>
        <v>363647.99999999994</v>
      </c>
    </row>
    <row r="538" spans="1:6" x14ac:dyDescent="0.3">
      <c r="A538" s="1">
        <f t="shared" ca="1" si="48"/>
        <v>52407</v>
      </c>
      <c r="B538" s="1">
        <f t="shared" ca="1" si="49"/>
        <v>9957.33</v>
      </c>
      <c r="C538" s="1">
        <f t="shared" ca="1" si="50"/>
        <v>22535.01</v>
      </c>
      <c r="D538" s="1">
        <f t="shared" ca="1" si="51"/>
        <v>29</v>
      </c>
      <c r="E538" s="1">
        <f t="shared" ca="1" si="52"/>
        <v>19914.66</v>
      </c>
      <c r="F538" s="1">
        <f t="shared" ca="1" si="53"/>
        <v>597439.80000000005</v>
      </c>
    </row>
    <row r="539" spans="1:6" x14ac:dyDescent="0.3">
      <c r="A539" s="1">
        <f t="shared" ca="1" si="48"/>
        <v>31007</v>
      </c>
      <c r="B539" s="1">
        <f t="shared" ca="1" si="49"/>
        <v>10232.31</v>
      </c>
      <c r="C539" s="1">
        <f t="shared" ca="1" si="50"/>
        <v>6821.54</v>
      </c>
      <c r="D539" s="1">
        <f t="shared" ca="1" si="51"/>
        <v>44</v>
      </c>
      <c r="E539" s="1">
        <f t="shared" ca="1" si="52"/>
        <v>13953.150000000001</v>
      </c>
      <c r="F539" s="1">
        <f t="shared" ca="1" si="53"/>
        <v>418594.50000000006</v>
      </c>
    </row>
    <row r="540" spans="1:6" x14ac:dyDescent="0.3">
      <c r="A540" s="1">
        <f t="shared" ca="1" si="48"/>
        <v>53186</v>
      </c>
      <c r="B540" s="1">
        <f t="shared" ca="1" si="49"/>
        <v>15955.8</v>
      </c>
      <c r="C540" s="1">
        <f t="shared" ca="1" si="50"/>
        <v>15423.94</v>
      </c>
      <c r="D540" s="1">
        <f t="shared" ca="1" si="51"/>
        <v>38</v>
      </c>
      <c r="E540" s="1">
        <f t="shared" ca="1" si="52"/>
        <v>21806.259999999995</v>
      </c>
      <c r="F540" s="1">
        <f t="shared" ca="1" si="53"/>
        <v>654187.79999999981</v>
      </c>
    </row>
    <row r="541" spans="1:6" x14ac:dyDescent="0.3">
      <c r="A541" s="1">
        <f t="shared" ca="1" si="48"/>
        <v>59111</v>
      </c>
      <c r="B541" s="1">
        <f t="shared" ca="1" si="49"/>
        <v>13004.42</v>
      </c>
      <c r="C541" s="1">
        <f t="shared" ca="1" si="50"/>
        <v>21871.07</v>
      </c>
      <c r="D541" s="1">
        <f t="shared" ca="1" si="51"/>
        <v>30</v>
      </c>
      <c r="E541" s="1">
        <f t="shared" ca="1" si="52"/>
        <v>24235.510000000002</v>
      </c>
      <c r="F541" s="1">
        <f t="shared" ca="1" si="53"/>
        <v>727065.3</v>
      </c>
    </row>
    <row r="542" spans="1:6" x14ac:dyDescent="0.3">
      <c r="A542" s="1">
        <f t="shared" ca="1" si="48"/>
        <v>57022</v>
      </c>
      <c r="B542" s="1">
        <f t="shared" ca="1" si="49"/>
        <v>18247.04</v>
      </c>
      <c r="C542" s="1">
        <f t="shared" ca="1" si="50"/>
        <v>27940.78</v>
      </c>
      <c r="D542" s="1">
        <f t="shared" ca="1" si="51"/>
        <v>37</v>
      </c>
      <c r="E542" s="1">
        <f t="shared" ca="1" si="52"/>
        <v>10834.18</v>
      </c>
      <c r="F542" s="1">
        <f t="shared" ca="1" si="53"/>
        <v>325025.40000000002</v>
      </c>
    </row>
    <row r="543" spans="1:6" x14ac:dyDescent="0.3">
      <c r="A543" s="1">
        <f t="shared" ca="1" si="48"/>
        <v>22905</v>
      </c>
      <c r="B543" s="1">
        <f t="shared" ca="1" si="49"/>
        <v>7329.6</v>
      </c>
      <c r="C543" s="1">
        <f t="shared" ca="1" si="50"/>
        <v>7329.6</v>
      </c>
      <c r="D543" s="1">
        <f t="shared" ca="1" si="51"/>
        <v>43</v>
      </c>
      <c r="E543" s="1">
        <f t="shared" ca="1" si="52"/>
        <v>8245.7999999999993</v>
      </c>
      <c r="F543" s="1">
        <f t="shared" ca="1" si="53"/>
        <v>247373.99999999997</v>
      </c>
    </row>
    <row r="544" spans="1:6" x14ac:dyDescent="0.3">
      <c r="A544" s="1">
        <f t="shared" ca="1" si="48"/>
        <v>71501</v>
      </c>
      <c r="B544" s="1">
        <f t="shared" ca="1" si="49"/>
        <v>17160.240000000002</v>
      </c>
      <c r="C544" s="1">
        <f t="shared" ca="1" si="50"/>
        <v>26455.37</v>
      </c>
      <c r="D544" s="1">
        <f t="shared" ca="1" si="51"/>
        <v>25</v>
      </c>
      <c r="E544" s="1">
        <f t="shared" ca="1" si="52"/>
        <v>27885.389999999996</v>
      </c>
      <c r="F544" s="1">
        <f t="shared" ca="1" si="53"/>
        <v>836561.69999999984</v>
      </c>
    </row>
    <row r="545" spans="1:6" x14ac:dyDescent="0.3">
      <c r="A545" s="1">
        <f t="shared" ca="1" si="48"/>
        <v>61584</v>
      </c>
      <c r="B545" s="1">
        <f t="shared" ca="1" si="49"/>
        <v>21554.400000000001</v>
      </c>
      <c r="C545" s="1">
        <f t="shared" ca="1" si="50"/>
        <v>14780.16</v>
      </c>
      <c r="D545" s="1">
        <f t="shared" ca="1" si="51"/>
        <v>27</v>
      </c>
      <c r="E545" s="1">
        <f t="shared" ca="1" si="52"/>
        <v>25249.439999999999</v>
      </c>
      <c r="F545" s="1">
        <f t="shared" ca="1" si="53"/>
        <v>757483.2</v>
      </c>
    </row>
    <row r="546" spans="1:6" x14ac:dyDescent="0.3">
      <c r="A546" s="1">
        <f t="shared" ca="1" si="48"/>
        <v>64781</v>
      </c>
      <c r="B546" s="1">
        <f t="shared" ca="1" si="49"/>
        <v>14899.63</v>
      </c>
      <c r="C546" s="1">
        <f t="shared" ca="1" si="50"/>
        <v>29799.26</v>
      </c>
      <c r="D546" s="1">
        <f t="shared" ca="1" si="51"/>
        <v>26</v>
      </c>
      <c r="E546" s="1">
        <f t="shared" ca="1" si="52"/>
        <v>20082.110000000004</v>
      </c>
      <c r="F546" s="1">
        <f t="shared" ca="1" si="53"/>
        <v>602463.30000000016</v>
      </c>
    </row>
    <row r="547" spans="1:6" x14ac:dyDescent="0.3">
      <c r="A547" s="1">
        <f t="shared" ca="1" si="48"/>
        <v>51850</v>
      </c>
      <c r="B547" s="1">
        <f t="shared" ca="1" si="49"/>
        <v>9333</v>
      </c>
      <c r="C547" s="1">
        <f t="shared" ca="1" si="50"/>
        <v>23851</v>
      </c>
      <c r="D547" s="1">
        <f t="shared" ca="1" si="51"/>
        <v>29</v>
      </c>
      <c r="E547" s="1">
        <f t="shared" ca="1" si="52"/>
        <v>18666</v>
      </c>
      <c r="F547" s="1">
        <f t="shared" ca="1" si="53"/>
        <v>559980</v>
      </c>
    </row>
    <row r="548" spans="1:6" x14ac:dyDescent="0.3">
      <c r="A548" s="1">
        <f t="shared" ca="1" si="48"/>
        <v>28280</v>
      </c>
      <c r="B548" s="1">
        <f t="shared" ca="1" si="49"/>
        <v>9049.6</v>
      </c>
      <c r="C548" s="1">
        <f t="shared" ca="1" si="50"/>
        <v>7070</v>
      </c>
      <c r="D548" s="1">
        <f t="shared" ca="1" si="51"/>
        <v>39</v>
      </c>
      <c r="E548" s="1">
        <f t="shared" ca="1" si="52"/>
        <v>12160.400000000001</v>
      </c>
      <c r="F548" s="1">
        <f t="shared" ca="1" si="53"/>
        <v>364812.00000000006</v>
      </c>
    </row>
    <row r="549" spans="1:6" x14ac:dyDescent="0.3">
      <c r="A549" s="1">
        <f t="shared" ca="1" si="48"/>
        <v>25060</v>
      </c>
      <c r="B549" s="1">
        <f t="shared" ca="1" si="49"/>
        <v>5763.8</v>
      </c>
      <c r="C549" s="1">
        <f t="shared" ca="1" si="50"/>
        <v>6265</v>
      </c>
      <c r="D549" s="1">
        <f t="shared" ca="1" si="51"/>
        <v>40</v>
      </c>
      <c r="E549" s="1">
        <f t="shared" ca="1" si="52"/>
        <v>13031.2</v>
      </c>
      <c r="F549" s="1">
        <f t="shared" ca="1" si="53"/>
        <v>390936</v>
      </c>
    </row>
    <row r="550" spans="1:6" x14ac:dyDescent="0.3">
      <c r="A550" s="1">
        <f t="shared" ca="1" si="48"/>
        <v>73425</v>
      </c>
      <c r="B550" s="1">
        <f t="shared" ca="1" si="49"/>
        <v>16887.75</v>
      </c>
      <c r="C550" s="1">
        <f t="shared" ca="1" si="50"/>
        <v>16887.75</v>
      </c>
      <c r="D550" s="1">
        <f t="shared" ca="1" si="51"/>
        <v>36</v>
      </c>
      <c r="E550" s="1">
        <f t="shared" ca="1" si="52"/>
        <v>39649.5</v>
      </c>
      <c r="F550" s="1">
        <f t="shared" ca="1" si="53"/>
        <v>1189485</v>
      </c>
    </row>
    <row r="551" spans="1:6" x14ac:dyDescent="0.3">
      <c r="A551" s="1">
        <f t="shared" ca="1" si="48"/>
        <v>46543</v>
      </c>
      <c r="B551" s="1">
        <f t="shared" ca="1" si="49"/>
        <v>8843.17</v>
      </c>
      <c r="C551" s="1">
        <f t="shared" ca="1" si="50"/>
        <v>14428.33</v>
      </c>
      <c r="D551" s="1">
        <f t="shared" ca="1" si="51"/>
        <v>35</v>
      </c>
      <c r="E551" s="1">
        <f t="shared" ca="1" si="52"/>
        <v>23271.5</v>
      </c>
      <c r="F551" s="1">
        <f t="shared" ca="1" si="53"/>
        <v>698145</v>
      </c>
    </row>
    <row r="552" spans="1:6" x14ac:dyDescent="0.3">
      <c r="A552" s="1">
        <f t="shared" ca="1" si="48"/>
        <v>56768</v>
      </c>
      <c r="B552" s="1">
        <f t="shared" ca="1" si="49"/>
        <v>10785.92</v>
      </c>
      <c r="C552" s="1">
        <f t="shared" ca="1" si="50"/>
        <v>14192</v>
      </c>
      <c r="D552" s="1">
        <f t="shared" ca="1" si="51"/>
        <v>35</v>
      </c>
      <c r="E552" s="1">
        <f t="shared" ca="1" si="52"/>
        <v>31790.080000000002</v>
      </c>
      <c r="F552" s="1">
        <f t="shared" ca="1" si="53"/>
        <v>953702.40000000002</v>
      </c>
    </row>
    <row r="553" spans="1:6" x14ac:dyDescent="0.3">
      <c r="A553" s="1">
        <f t="shared" ca="1" si="48"/>
        <v>73994</v>
      </c>
      <c r="B553" s="1">
        <f t="shared" ca="1" si="49"/>
        <v>24418.02</v>
      </c>
      <c r="C553" s="1">
        <f t="shared" ca="1" si="50"/>
        <v>15538.74</v>
      </c>
      <c r="D553" s="1">
        <f t="shared" ca="1" si="51"/>
        <v>34</v>
      </c>
      <c r="E553" s="1">
        <f t="shared" ca="1" si="52"/>
        <v>34037.24</v>
      </c>
      <c r="F553" s="1">
        <f t="shared" ca="1" si="53"/>
        <v>1021117.2</v>
      </c>
    </row>
    <row r="554" spans="1:6" x14ac:dyDescent="0.3">
      <c r="A554" s="1">
        <f t="shared" ca="1" si="48"/>
        <v>71362</v>
      </c>
      <c r="B554" s="1">
        <f t="shared" ca="1" si="49"/>
        <v>16413.259999999998</v>
      </c>
      <c r="C554" s="1">
        <f t="shared" ca="1" si="50"/>
        <v>30685.66</v>
      </c>
      <c r="D554" s="1">
        <f t="shared" ca="1" si="51"/>
        <v>42</v>
      </c>
      <c r="E554" s="1">
        <f t="shared" ca="1" si="52"/>
        <v>24263.080000000005</v>
      </c>
      <c r="F554" s="1">
        <f t="shared" ca="1" si="53"/>
        <v>727892.40000000014</v>
      </c>
    </row>
    <row r="555" spans="1:6" x14ac:dyDescent="0.3">
      <c r="A555" s="1">
        <f t="shared" ca="1" si="48"/>
        <v>54498</v>
      </c>
      <c r="B555" s="1">
        <f t="shared" ca="1" si="49"/>
        <v>11989.56</v>
      </c>
      <c r="C555" s="1">
        <f t="shared" ca="1" si="50"/>
        <v>17984.34</v>
      </c>
      <c r="D555" s="1">
        <f t="shared" ca="1" si="51"/>
        <v>25</v>
      </c>
      <c r="E555" s="1">
        <f t="shared" ca="1" si="52"/>
        <v>24524.100000000002</v>
      </c>
      <c r="F555" s="1">
        <f t="shared" ca="1" si="53"/>
        <v>735723.00000000012</v>
      </c>
    </row>
    <row r="556" spans="1:6" x14ac:dyDescent="0.3">
      <c r="A556" s="1">
        <f t="shared" ca="1" si="48"/>
        <v>17587</v>
      </c>
      <c r="B556" s="1">
        <f t="shared" ca="1" si="49"/>
        <v>4572.62</v>
      </c>
      <c r="C556" s="1">
        <f t="shared" ca="1" si="50"/>
        <v>6331.32</v>
      </c>
      <c r="D556" s="1">
        <f t="shared" ca="1" si="51"/>
        <v>30</v>
      </c>
      <c r="E556" s="1">
        <f t="shared" ca="1" si="52"/>
        <v>6683.0600000000013</v>
      </c>
      <c r="F556" s="1">
        <f t="shared" ca="1" si="53"/>
        <v>200491.80000000005</v>
      </c>
    </row>
    <row r="557" spans="1:6" x14ac:dyDescent="0.3">
      <c r="A557" s="1">
        <f t="shared" ca="1" si="48"/>
        <v>48039</v>
      </c>
      <c r="B557" s="1">
        <f t="shared" ca="1" si="49"/>
        <v>13931.31</v>
      </c>
      <c r="C557" s="1">
        <f t="shared" ca="1" si="50"/>
        <v>10088.19</v>
      </c>
      <c r="D557" s="1">
        <f t="shared" ca="1" si="51"/>
        <v>31</v>
      </c>
      <c r="E557" s="1">
        <f t="shared" ca="1" si="52"/>
        <v>24019.5</v>
      </c>
      <c r="F557" s="1">
        <f t="shared" ca="1" si="53"/>
        <v>720585</v>
      </c>
    </row>
    <row r="558" spans="1:6" x14ac:dyDescent="0.3">
      <c r="A558" s="1">
        <f t="shared" ca="1" si="48"/>
        <v>32608</v>
      </c>
      <c r="B558" s="1">
        <f t="shared" ca="1" si="49"/>
        <v>9782.4</v>
      </c>
      <c r="C558" s="1">
        <f t="shared" ca="1" si="50"/>
        <v>9456.32</v>
      </c>
      <c r="D558" s="1">
        <f t="shared" ca="1" si="51"/>
        <v>33</v>
      </c>
      <c r="E558" s="1">
        <f t="shared" ca="1" si="52"/>
        <v>13369.279999999999</v>
      </c>
      <c r="F558" s="1">
        <f t="shared" ca="1" si="53"/>
        <v>401078.39999999997</v>
      </c>
    </row>
    <row r="559" spans="1:6" x14ac:dyDescent="0.3">
      <c r="A559" s="1">
        <f t="shared" ca="1" si="48"/>
        <v>61219</v>
      </c>
      <c r="B559" s="1">
        <f t="shared" ca="1" si="49"/>
        <v>12243.8</v>
      </c>
      <c r="C559" s="1">
        <f t="shared" ca="1" si="50"/>
        <v>16529.13</v>
      </c>
      <c r="D559" s="1">
        <f t="shared" ca="1" si="51"/>
        <v>26</v>
      </c>
      <c r="E559" s="1">
        <f t="shared" ca="1" si="52"/>
        <v>32446.069999999996</v>
      </c>
      <c r="F559" s="1">
        <f t="shared" ca="1" si="53"/>
        <v>973382.09999999986</v>
      </c>
    </row>
    <row r="560" spans="1:6" x14ac:dyDescent="0.3">
      <c r="A560" s="1">
        <f t="shared" ca="1" si="48"/>
        <v>46669</v>
      </c>
      <c r="B560" s="1">
        <f t="shared" ca="1" si="49"/>
        <v>14467.39</v>
      </c>
      <c r="C560" s="1">
        <f t="shared" ca="1" si="50"/>
        <v>18667.599999999999</v>
      </c>
      <c r="D560" s="1">
        <f t="shared" ca="1" si="51"/>
        <v>44</v>
      </c>
      <c r="E560" s="1">
        <f t="shared" ca="1" si="52"/>
        <v>13534.010000000002</v>
      </c>
      <c r="F560" s="1">
        <f t="shared" ca="1" si="53"/>
        <v>406020.30000000005</v>
      </c>
    </row>
    <row r="561" spans="1:6" x14ac:dyDescent="0.3">
      <c r="A561" s="1">
        <f t="shared" ca="1" si="48"/>
        <v>19428</v>
      </c>
      <c r="B561" s="1">
        <f t="shared" ca="1" si="49"/>
        <v>6022.68</v>
      </c>
      <c r="C561" s="1">
        <f t="shared" ca="1" si="50"/>
        <v>7576.92</v>
      </c>
      <c r="D561" s="1">
        <f t="shared" ca="1" si="51"/>
        <v>27</v>
      </c>
      <c r="E561" s="1">
        <f t="shared" ca="1" si="52"/>
        <v>5828.4</v>
      </c>
      <c r="F561" s="1">
        <f t="shared" ca="1" si="53"/>
        <v>174852</v>
      </c>
    </row>
    <row r="562" spans="1:6" x14ac:dyDescent="0.3">
      <c r="A562" s="1">
        <f t="shared" ca="1" si="48"/>
        <v>72074</v>
      </c>
      <c r="B562" s="1">
        <f t="shared" ca="1" si="49"/>
        <v>25225.9</v>
      </c>
      <c r="C562" s="1">
        <f t="shared" ca="1" si="50"/>
        <v>18018.5</v>
      </c>
      <c r="D562" s="1">
        <f t="shared" ca="1" si="51"/>
        <v>40</v>
      </c>
      <c r="E562" s="1">
        <f t="shared" ca="1" si="52"/>
        <v>28829.599999999999</v>
      </c>
      <c r="F562" s="1">
        <f t="shared" ca="1" si="53"/>
        <v>864888</v>
      </c>
    </row>
    <row r="563" spans="1:6" x14ac:dyDescent="0.3">
      <c r="A563" s="1">
        <f t="shared" ca="1" si="48"/>
        <v>24987</v>
      </c>
      <c r="B563" s="1">
        <f t="shared" ca="1" si="49"/>
        <v>4997.3999999999996</v>
      </c>
      <c r="C563" s="1">
        <f t="shared" ca="1" si="50"/>
        <v>8495.58</v>
      </c>
      <c r="D563" s="1">
        <f t="shared" ca="1" si="51"/>
        <v>35</v>
      </c>
      <c r="E563" s="1">
        <f t="shared" ca="1" si="52"/>
        <v>11494.019999999999</v>
      </c>
      <c r="F563" s="1">
        <f t="shared" ca="1" si="53"/>
        <v>344820.6</v>
      </c>
    </row>
    <row r="564" spans="1:6" x14ac:dyDescent="0.3">
      <c r="A564" s="1">
        <f t="shared" ca="1" si="48"/>
        <v>34966</v>
      </c>
      <c r="B564" s="1">
        <f t="shared" ca="1" si="49"/>
        <v>9091.16</v>
      </c>
      <c r="C564" s="1">
        <f t="shared" ca="1" si="50"/>
        <v>7692.52</v>
      </c>
      <c r="D564" s="1">
        <f t="shared" ca="1" si="51"/>
        <v>37</v>
      </c>
      <c r="E564" s="1">
        <f t="shared" ca="1" si="52"/>
        <v>18182.32</v>
      </c>
      <c r="F564" s="1">
        <f t="shared" ca="1" si="53"/>
        <v>545469.6</v>
      </c>
    </row>
    <row r="565" spans="1:6" x14ac:dyDescent="0.3">
      <c r="A565" s="1">
        <f t="shared" ca="1" si="48"/>
        <v>15405</v>
      </c>
      <c r="B565" s="1">
        <f t="shared" ca="1" si="49"/>
        <v>3851.25</v>
      </c>
      <c r="C565" s="1">
        <f t="shared" ca="1" si="50"/>
        <v>7086.3</v>
      </c>
      <c r="D565" s="1">
        <f t="shared" ca="1" si="51"/>
        <v>34</v>
      </c>
      <c r="E565" s="1">
        <f t="shared" ca="1" si="52"/>
        <v>4467.45</v>
      </c>
      <c r="F565" s="1">
        <f t="shared" ca="1" si="53"/>
        <v>134023.5</v>
      </c>
    </row>
    <row r="566" spans="1:6" x14ac:dyDescent="0.3">
      <c r="A566" s="1">
        <f t="shared" ca="1" si="48"/>
        <v>27014</v>
      </c>
      <c r="B566" s="1">
        <f t="shared" ca="1" si="49"/>
        <v>5132.66</v>
      </c>
      <c r="C566" s="1">
        <f t="shared" ca="1" si="50"/>
        <v>6213.22</v>
      </c>
      <c r="D566" s="1">
        <f t="shared" ca="1" si="51"/>
        <v>25</v>
      </c>
      <c r="E566" s="1">
        <f t="shared" ca="1" si="52"/>
        <v>15668.119999999999</v>
      </c>
      <c r="F566" s="1">
        <f t="shared" ca="1" si="53"/>
        <v>470043.6</v>
      </c>
    </row>
    <row r="567" spans="1:6" x14ac:dyDescent="0.3">
      <c r="A567" s="1">
        <f t="shared" ca="1" si="48"/>
        <v>58474</v>
      </c>
      <c r="B567" s="1">
        <f t="shared" ca="1" si="49"/>
        <v>18126.939999999999</v>
      </c>
      <c r="C567" s="1">
        <f t="shared" ca="1" si="50"/>
        <v>18126.939999999999</v>
      </c>
      <c r="D567" s="1">
        <f t="shared" ca="1" si="51"/>
        <v>31</v>
      </c>
      <c r="E567" s="1">
        <f t="shared" ca="1" si="52"/>
        <v>22220.12</v>
      </c>
      <c r="F567" s="1">
        <f t="shared" ca="1" si="53"/>
        <v>666603.6</v>
      </c>
    </row>
    <row r="568" spans="1:6" x14ac:dyDescent="0.3">
      <c r="A568" s="1">
        <f t="shared" ca="1" si="48"/>
        <v>63811</v>
      </c>
      <c r="B568" s="1">
        <f t="shared" ca="1" si="49"/>
        <v>13400.31</v>
      </c>
      <c r="C568" s="1">
        <f t="shared" ca="1" si="50"/>
        <v>24248.18</v>
      </c>
      <c r="D568" s="1">
        <f t="shared" ca="1" si="51"/>
        <v>35</v>
      </c>
      <c r="E568" s="1">
        <f t="shared" ca="1" si="52"/>
        <v>26162.510000000002</v>
      </c>
      <c r="F568" s="1">
        <f t="shared" ca="1" si="53"/>
        <v>784875.3</v>
      </c>
    </row>
    <row r="569" spans="1:6" x14ac:dyDescent="0.3">
      <c r="A569" s="1">
        <f t="shared" ca="1" si="48"/>
        <v>72751</v>
      </c>
      <c r="B569" s="1">
        <f t="shared" ca="1" si="49"/>
        <v>24735.34</v>
      </c>
      <c r="C569" s="1">
        <f t="shared" ca="1" si="50"/>
        <v>35647.99</v>
      </c>
      <c r="D569" s="1">
        <f t="shared" ca="1" si="51"/>
        <v>28</v>
      </c>
      <c r="E569" s="1">
        <f t="shared" ca="1" si="52"/>
        <v>12367.670000000006</v>
      </c>
      <c r="F569" s="1">
        <f t="shared" ca="1" si="53"/>
        <v>371030.10000000015</v>
      </c>
    </row>
    <row r="570" spans="1:6" x14ac:dyDescent="0.3">
      <c r="A570" s="1">
        <f t="shared" ca="1" si="48"/>
        <v>55520</v>
      </c>
      <c r="B570" s="1">
        <f t="shared" ca="1" si="49"/>
        <v>12214.4</v>
      </c>
      <c r="C570" s="1">
        <f t="shared" ca="1" si="50"/>
        <v>17766.400000000001</v>
      </c>
      <c r="D570" s="1">
        <f t="shared" ca="1" si="51"/>
        <v>35</v>
      </c>
      <c r="E570" s="1">
        <f t="shared" ca="1" si="52"/>
        <v>25539.199999999997</v>
      </c>
      <c r="F570" s="1">
        <f t="shared" ca="1" si="53"/>
        <v>766175.99999999988</v>
      </c>
    </row>
    <row r="571" spans="1:6" x14ac:dyDescent="0.3">
      <c r="A571" s="1">
        <f t="shared" ca="1" si="48"/>
        <v>66119</v>
      </c>
      <c r="B571" s="1">
        <f t="shared" ca="1" si="49"/>
        <v>22480.46</v>
      </c>
      <c r="C571" s="1">
        <f t="shared" ca="1" si="50"/>
        <v>20496.89</v>
      </c>
      <c r="D571" s="1">
        <f t="shared" ca="1" si="51"/>
        <v>37</v>
      </c>
      <c r="E571" s="1">
        <f t="shared" ca="1" si="52"/>
        <v>23141.65</v>
      </c>
      <c r="F571" s="1">
        <f t="shared" ca="1" si="53"/>
        <v>694249.5</v>
      </c>
    </row>
    <row r="572" spans="1:6" x14ac:dyDescent="0.3">
      <c r="A572" s="1">
        <f t="shared" ca="1" si="48"/>
        <v>43495</v>
      </c>
      <c r="B572" s="1">
        <f t="shared" ca="1" si="49"/>
        <v>13918.4</v>
      </c>
      <c r="C572" s="1">
        <f t="shared" ca="1" si="50"/>
        <v>13483.45</v>
      </c>
      <c r="D572" s="1">
        <f t="shared" ca="1" si="51"/>
        <v>34</v>
      </c>
      <c r="E572" s="1">
        <f t="shared" ca="1" si="52"/>
        <v>16093.149999999998</v>
      </c>
      <c r="F572" s="1">
        <f t="shared" ca="1" si="53"/>
        <v>482794.49999999994</v>
      </c>
    </row>
    <row r="573" spans="1:6" x14ac:dyDescent="0.3">
      <c r="A573" s="1">
        <f t="shared" ca="1" si="48"/>
        <v>71926</v>
      </c>
      <c r="B573" s="1">
        <f t="shared" ca="1" si="49"/>
        <v>20858.54</v>
      </c>
      <c r="C573" s="1">
        <f t="shared" ca="1" si="50"/>
        <v>30928.18</v>
      </c>
      <c r="D573" s="1">
        <f t="shared" ca="1" si="51"/>
        <v>25</v>
      </c>
      <c r="E573" s="1">
        <f t="shared" ca="1" si="52"/>
        <v>20139.28</v>
      </c>
      <c r="F573" s="1">
        <f t="shared" ca="1" si="53"/>
        <v>604178.39999999991</v>
      </c>
    </row>
    <row r="574" spans="1:6" x14ac:dyDescent="0.3">
      <c r="A574" s="1">
        <f t="shared" ca="1" si="48"/>
        <v>48861</v>
      </c>
      <c r="B574" s="1">
        <f t="shared" ca="1" si="49"/>
        <v>9283.59</v>
      </c>
      <c r="C574" s="1">
        <f t="shared" ca="1" si="50"/>
        <v>10260.81</v>
      </c>
      <c r="D574" s="1">
        <f t="shared" ca="1" si="51"/>
        <v>25</v>
      </c>
      <c r="E574" s="1">
        <f t="shared" ca="1" si="52"/>
        <v>29316.600000000006</v>
      </c>
      <c r="F574" s="1">
        <f t="shared" ca="1" si="53"/>
        <v>879498.00000000023</v>
      </c>
    </row>
    <row r="575" spans="1:6" x14ac:dyDescent="0.3">
      <c r="A575" s="1">
        <f t="shared" ca="1" si="48"/>
        <v>75480</v>
      </c>
      <c r="B575" s="1">
        <f t="shared" ca="1" si="49"/>
        <v>14341.2</v>
      </c>
      <c r="C575" s="1">
        <f t="shared" ca="1" si="50"/>
        <v>37740</v>
      </c>
      <c r="D575" s="1">
        <f t="shared" ca="1" si="51"/>
        <v>41</v>
      </c>
      <c r="E575" s="1">
        <f t="shared" ca="1" si="52"/>
        <v>23398.800000000003</v>
      </c>
      <c r="F575" s="1">
        <f t="shared" ca="1" si="53"/>
        <v>701964.00000000012</v>
      </c>
    </row>
    <row r="576" spans="1:6" x14ac:dyDescent="0.3">
      <c r="A576" s="1">
        <f t="shared" ca="1" si="48"/>
        <v>66879</v>
      </c>
      <c r="B576" s="1">
        <f t="shared" ca="1" si="49"/>
        <v>16719.75</v>
      </c>
      <c r="C576" s="1">
        <f t="shared" ca="1" si="50"/>
        <v>17388.54</v>
      </c>
      <c r="D576" s="1">
        <f t="shared" ca="1" si="51"/>
        <v>30</v>
      </c>
      <c r="E576" s="1">
        <f t="shared" ca="1" si="52"/>
        <v>32770.71</v>
      </c>
      <c r="F576" s="1">
        <f t="shared" ca="1" si="53"/>
        <v>983121.29999999993</v>
      </c>
    </row>
    <row r="577" spans="1:6" x14ac:dyDescent="0.3">
      <c r="A577" s="1">
        <f t="shared" ca="1" si="48"/>
        <v>57763</v>
      </c>
      <c r="B577" s="1">
        <f t="shared" ca="1" si="49"/>
        <v>14440.75</v>
      </c>
      <c r="C577" s="1">
        <f t="shared" ca="1" si="50"/>
        <v>18484.16</v>
      </c>
      <c r="D577" s="1">
        <f t="shared" ca="1" si="51"/>
        <v>28</v>
      </c>
      <c r="E577" s="1">
        <f t="shared" ca="1" si="52"/>
        <v>24838.09</v>
      </c>
      <c r="F577" s="1">
        <f t="shared" ca="1" si="53"/>
        <v>745142.7</v>
      </c>
    </row>
    <row r="578" spans="1:6" x14ac:dyDescent="0.3">
      <c r="A578" s="1">
        <f t="shared" ca="1" si="48"/>
        <v>65666</v>
      </c>
      <c r="B578" s="1">
        <f t="shared" ca="1" si="49"/>
        <v>15759.84</v>
      </c>
      <c r="C578" s="1">
        <f t="shared" ca="1" si="50"/>
        <v>16416.5</v>
      </c>
      <c r="D578" s="1">
        <f t="shared" ca="1" si="51"/>
        <v>41</v>
      </c>
      <c r="E578" s="1">
        <f t="shared" ca="1" si="52"/>
        <v>33489.660000000003</v>
      </c>
      <c r="F578" s="1">
        <f t="shared" ca="1" si="53"/>
        <v>1004689.8</v>
      </c>
    </row>
    <row r="579" spans="1:6" x14ac:dyDescent="0.3">
      <c r="A579" s="1">
        <f t="shared" ca="1" si="48"/>
        <v>33656</v>
      </c>
      <c r="B579" s="1">
        <f t="shared" ca="1" si="49"/>
        <v>7067.76</v>
      </c>
      <c r="C579" s="1">
        <f t="shared" ca="1" si="50"/>
        <v>12789.28</v>
      </c>
      <c r="D579" s="1">
        <f t="shared" ca="1" si="51"/>
        <v>28</v>
      </c>
      <c r="E579" s="1">
        <f t="shared" ca="1" si="52"/>
        <v>13798.959999999997</v>
      </c>
      <c r="F579" s="1">
        <f t="shared" ca="1" si="53"/>
        <v>413968.79999999993</v>
      </c>
    </row>
    <row r="580" spans="1:6" x14ac:dyDescent="0.3">
      <c r="A580" s="1">
        <f t="shared" ref="A580:A643" ca="1" si="54">RANDBETWEEN(15000,80000)</f>
        <v>35946</v>
      </c>
      <c r="B580" s="1">
        <f t="shared" ref="B580:B643" ca="1" si="55">A580*RANDBETWEEN(18,35)/100</f>
        <v>12581.1</v>
      </c>
      <c r="C580" s="1">
        <f t="shared" ref="C580:C643" ca="1" si="56">A580*RANDBETWEEN(20,50)/100</f>
        <v>12581.1</v>
      </c>
      <c r="D580" s="1">
        <f t="shared" ref="D580:D643" ca="1" si="57">RANDBETWEEN(25,45)</f>
        <v>25</v>
      </c>
      <c r="E580" s="1">
        <f t="shared" ref="E580:E643" ca="1" si="58">A580-B580-C580</f>
        <v>10783.800000000001</v>
      </c>
      <c r="F580" s="1">
        <f t="shared" ref="F580:F643" ca="1" si="59">E580*30</f>
        <v>323514.00000000006</v>
      </c>
    </row>
    <row r="581" spans="1:6" x14ac:dyDescent="0.3">
      <c r="A581" s="1">
        <f t="shared" ca="1" si="54"/>
        <v>25668</v>
      </c>
      <c r="B581" s="1">
        <f t="shared" ca="1" si="55"/>
        <v>6417</v>
      </c>
      <c r="C581" s="1">
        <f t="shared" ca="1" si="56"/>
        <v>8983.7999999999993</v>
      </c>
      <c r="D581" s="1">
        <f t="shared" ca="1" si="57"/>
        <v>40</v>
      </c>
      <c r="E581" s="1">
        <f t="shared" ca="1" si="58"/>
        <v>10267.200000000001</v>
      </c>
      <c r="F581" s="1">
        <f t="shared" ca="1" si="59"/>
        <v>308016</v>
      </c>
    </row>
    <row r="582" spans="1:6" x14ac:dyDescent="0.3">
      <c r="A582" s="1">
        <f t="shared" ca="1" si="54"/>
        <v>25127</v>
      </c>
      <c r="B582" s="1">
        <f t="shared" ca="1" si="55"/>
        <v>5527.94</v>
      </c>
      <c r="C582" s="1">
        <f t="shared" ca="1" si="56"/>
        <v>5025.3999999999996</v>
      </c>
      <c r="D582" s="1">
        <f t="shared" ca="1" si="57"/>
        <v>36</v>
      </c>
      <c r="E582" s="1">
        <f t="shared" ca="1" si="58"/>
        <v>14573.660000000002</v>
      </c>
      <c r="F582" s="1">
        <f t="shared" ca="1" si="59"/>
        <v>437209.80000000005</v>
      </c>
    </row>
    <row r="583" spans="1:6" x14ac:dyDescent="0.3">
      <c r="A583" s="1">
        <f t="shared" ca="1" si="54"/>
        <v>21385</v>
      </c>
      <c r="B583" s="1">
        <f t="shared" ca="1" si="55"/>
        <v>6415.5</v>
      </c>
      <c r="C583" s="1">
        <f t="shared" ca="1" si="56"/>
        <v>4490.8500000000004</v>
      </c>
      <c r="D583" s="1">
        <f t="shared" ca="1" si="57"/>
        <v>29</v>
      </c>
      <c r="E583" s="1">
        <f t="shared" ca="1" si="58"/>
        <v>10478.65</v>
      </c>
      <c r="F583" s="1">
        <f t="shared" ca="1" si="59"/>
        <v>314359.5</v>
      </c>
    </row>
    <row r="584" spans="1:6" x14ac:dyDescent="0.3">
      <c r="A584" s="1">
        <f t="shared" ca="1" si="54"/>
        <v>35852</v>
      </c>
      <c r="B584" s="1">
        <f t="shared" ca="1" si="55"/>
        <v>7887.44</v>
      </c>
      <c r="C584" s="1">
        <f t="shared" ca="1" si="56"/>
        <v>8604.48</v>
      </c>
      <c r="D584" s="1">
        <f t="shared" ca="1" si="57"/>
        <v>36</v>
      </c>
      <c r="E584" s="1">
        <f t="shared" ca="1" si="58"/>
        <v>19360.080000000002</v>
      </c>
      <c r="F584" s="1">
        <f t="shared" ca="1" si="59"/>
        <v>580802.4</v>
      </c>
    </row>
    <row r="585" spans="1:6" x14ac:dyDescent="0.3">
      <c r="A585" s="1">
        <f t="shared" ca="1" si="54"/>
        <v>48944</v>
      </c>
      <c r="B585" s="1">
        <f t="shared" ca="1" si="55"/>
        <v>10278.24</v>
      </c>
      <c r="C585" s="1">
        <f t="shared" ca="1" si="56"/>
        <v>15172.64</v>
      </c>
      <c r="D585" s="1">
        <f t="shared" ca="1" si="57"/>
        <v>27</v>
      </c>
      <c r="E585" s="1">
        <f t="shared" ca="1" si="58"/>
        <v>23493.120000000003</v>
      </c>
      <c r="F585" s="1">
        <f t="shared" ca="1" si="59"/>
        <v>704793.60000000009</v>
      </c>
    </row>
    <row r="586" spans="1:6" x14ac:dyDescent="0.3">
      <c r="A586" s="1">
        <f t="shared" ca="1" si="54"/>
        <v>66659</v>
      </c>
      <c r="B586" s="1">
        <f t="shared" ca="1" si="55"/>
        <v>22664.06</v>
      </c>
      <c r="C586" s="1">
        <f t="shared" ca="1" si="56"/>
        <v>23330.65</v>
      </c>
      <c r="D586" s="1">
        <f t="shared" ca="1" si="57"/>
        <v>28</v>
      </c>
      <c r="E586" s="1">
        <f t="shared" ca="1" si="58"/>
        <v>20664.29</v>
      </c>
      <c r="F586" s="1">
        <f t="shared" ca="1" si="59"/>
        <v>619928.70000000007</v>
      </c>
    </row>
    <row r="587" spans="1:6" x14ac:dyDescent="0.3">
      <c r="A587" s="1">
        <f t="shared" ca="1" si="54"/>
        <v>68045</v>
      </c>
      <c r="B587" s="1">
        <f t="shared" ca="1" si="55"/>
        <v>14969.9</v>
      </c>
      <c r="C587" s="1">
        <f t="shared" ca="1" si="56"/>
        <v>17691.7</v>
      </c>
      <c r="D587" s="1">
        <f t="shared" ca="1" si="57"/>
        <v>44</v>
      </c>
      <c r="E587" s="1">
        <f t="shared" ca="1" si="58"/>
        <v>35383.399999999994</v>
      </c>
      <c r="F587" s="1">
        <f t="shared" ca="1" si="59"/>
        <v>1061501.9999999998</v>
      </c>
    </row>
    <row r="588" spans="1:6" x14ac:dyDescent="0.3">
      <c r="A588" s="1">
        <f t="shared" ca="1" si="54"/>
        <v>41484</v>
      </c>
      <c r="B588" s="1">
        <f t="shared" ca="1" si="55"/>
        <v>13689.72</v>
      </c>
      <c r="C588" s="1">
        <f t="shared" ca="1" si="56"/>
        <v>20742</v>
      </c>
      <c r="D588" s="1">
        <f t="shared" ca="1" si="57"/>
        <v>40</v>
      </c>
      <c r="E588" s="1">
        <f t="shared" ca="1" si="58"/>
        <v>7052.2799999999988</v>
      </c>
      <c r="F588" s="1">
        <f t="shared" ca="1" si="59"/>
        <v>211568.39999999997</v>
      </c>
    </row>
    <row r="589" spans="1:6" x14ac:dyDescent="0.3">
      <c r="A589" s="1">
        <f t="shared" ca="1" si="54"/>
        <v>58254</v>
      </c>
      <c r="B589" s="1">
        <f t="shared" ca="1" si="55"/>
        <v>10485.719999999999</v>
      </c>
      <c r="C589" s="1">
        <f t="shared" ca="1" si="56"/>
        <v>22719.06</v>
      </c>
      <c r="D589" s="1">
        <f t="shared" ca="1" si="57"/>
        <v>35</v>
      </c>
      <c r="E589" s="1">
        <f t="shared" ca="1" si="58"/>
        <v>25049.219999999998</v>
      </c>
      <c r="F589" s="1">
        <f t="shared" ca="1" si="59"/>
        <v>751476.6</v>
      </c>
    </row>
    <row r="590" spans="1:6" x14ac:dyDescent="0.3">
      <c r="A590" s="1">
        <f t="shared" ca="1" si="54"/>
        <v>19170</v>
      </c>
      <c r="B590" s="1">
        <f t="shared" ca="1" si="55"/>
        <v>5942.7</v>
      </c>
      <c r="C590" s="1">
        <f t="shared" ca="1" si="56"/>
        <v>5175.8999999999996</v>
      </c>
      <c r="D590" s="1">
        <f t="shared" ca="1" si="57"/>
        <v>26</v>
      </c>
      <c r="E590" s="1">
        <f t="shared" ca="1" si="58"/>
        <v>8051.4</v>
      </c>
      <c r="F590" s="1">
        <f t="shared" ca="1" si="59"/>
        <v>241542</v>
      </c>
    </row>
    <row r="591" spans="1:6" x14ac:dyDescent="0.3">
      <c r="A591" s="1">
        <f t="shared" ca="1" si="54"/>
        <v>36157</v>
      </c>
      <c r="B591" s="1">
        <f t="shared" ca="1" si="55"/>
        <v>6869.83</v>
      </c>
      <c r="C591" s="1">
        <f t="shared" ca="1" si="56"/>
        <v>16993.79</v>
      </c>
      <c r="D591" s="1">
        <f t="shared" ca="1" si="57"/>
        <v>30</v>
      </c>
      <c r="E591" s="1">
        <f t="shared" ca="1" si="58"/>
        <v>12293.379999999997</v>
      </c>
      <c r="F591" s="1">
        <f t="shared" ca="1" si="59"/>
        <v>368801.39999999991</v>
      </c>
    </row>
    <row r="592" spans="1:6" x14ac:dyDescent="0.3">
      <c r="A592" s="1">
        <f t="shared" ca="1" si="54"/>
        <v>58540</v>
      </c>
      <c r="B592" s="1">
        <f t="shared" ca="1" si="55"/>
        <v>18732.8</v>
      </c>
      <c r="C592" s="1">
        <f t="shared" ca="1" si="56"/>
        <v>27513.8</v>
      </c>
      <c r="D592" s="1">
        <f t="shared" ca="1" si="57"/>
        <v>27</v>
      </c>
      <c r="E592" s="1">
        <f t="shared" ca="1" si="58"/>
        <v>12293.399999999998</v>
      </c>
      <c r="F592" s="1">
        <f t="shared" ca="1" si="59"/>
        <v>368801.99999999994</v>
      </c>
    </row>
    <row r="593" spans="1:6" x14ac:dyDescent="0.3">
      <c r="A593" s="1">
        <f t="shared" ca="1" si="54"/>
        <v>32464</v>
      </c>
      <c r="B593" s="1">
        <f t="shared" ca="1" si="55"/>
        <v>8765.2800000000007</v>
      </c>
      <c r="C593" s="1">
        <f t="shared" ca="1" si="56"/>
        <v>12336.32</v>
      </c>
      <c r="D593" s="1">
        <f t="shared" ca="1" si="57"/>
        <v>39</v>
      </c>
      <c r="E593" s="1">
        <f t="shared" ca="1" si="58"/>
        <v>11362.400000000001</v>
      </c>
      <c r="F593" s="1">
        <f t="shared" ca="1" si="59"/>
        <v>340872.00000000006</v>
      </c>
    </row>
    <row r="594" spans="1:6" x14ac:dyDescent="0.3">
      <c r="A594" s="1">
        <f t="shared" ca="1" si="54"/>
        <v>36265</v>
      </c>
      <c r="B594" s="1">
        <f t="shared" ca="1" si="55"/>
        <v>9791.5499999999993</v>
      </c>
      <c r="C594" s="1">
        <f t="shared" ca="1" si="56"/>
        <v>8340.9500000000007</v>
      </c>
      <c r="D594" s="1">
        <f t="shared" ca="1" si="57"/>
        <v>26</v>
      </c>
      <c r="E594" s="1">
        <f t="shared" ca="1" si="58"/>
        <v>18132.5</v>
      </c>
      <c r="F594" s="1">
        <f t="shared" ca="1" si="59"/>
        <v>543975</v>
      </c>
    </row>
    <row r="595" spans="1:6" x14ac:dyDescent="0.3">
      <c r="A595" s="1">
        <f t="shared" ca="1" si="54"/>
        <v>64185</v>
      </c>
      <c r="B595" s="1">
        <f t="shared" ca="1" si="55"/>
        <v>21181.05</v>
      </c>
      <c r="C595" s="1">
        <f t="shared" ca="1" si="56"/>
        <v>24390.3</v>
      </c>
      <c r="D595" s="1">
        <f t="shared" ca="1" si="57"/>
        <v>25</v>
      </c>
      <c r="E595" s="1">
        <f t="shared" ca="1" si="58"/>
        <v>18613.649999999998</v>
      </c>
      <c r="F595" s="1">
        <f t="shared" ca="1" si="59"/>
        <v>558409.49999999988</v>
      </c>
    </row>
    <row r="596" spans="1:6" x14ac:dyDescent="0.3">
      <c r="A596" s="1">
        <f t="shared" ca="1" si="54"/>
        <v>65301</v>
      </c>
      <c r="B596" s="1">
        <f t="shared" ca="1" si="55"/>
        <v>20243.310000000001</v>
      </c>
      <c r="C596" s="1">
        <f t="shared" ca="1" si="56"/>
        <v>31997.49</v>
      </c>
      <c r="D596" s="1">
        <f t="shared" ca="1" si="57"/>
        <v>40</v>
      </c>
      <c r="E596" s="1">
        <f t="shared" ca="1" si="58"/>
        <v>13060.2</v>
      </c>
      <c r="F596" s="1">
        <f t="shared" ca="1" si="59"/>
        <v>391806</v>
      </c>
    </row>
    <row r="597" spans="1:6" x14ac:dyDescent="0.3">
      <c r="A597" s="1">
        <f t="shared" ca="1" si="54"/>
        <v>52107</v>
      </c>
      <c r="B597" s="1">
        <f t="shared" ca="1" si="55"/>
        <v>9900.33</v>
      </c>
      <c r="C597" s="1">
        <f t="shared" ca="1" si="56"/>
        <v>13026.75</v>
      </c>
      <c r="D597" s="1">
        <f t="shared" ca="1" si="57"/>
        <v>39</v>
      </c>
      <c r="E597" s="1">
        <f t="shared" ca="1" si="58"/>
        <v>29179.919999999998</v>
      </c>
      <c r="F597" s="1">
        <f t="shared" ca="1" si="59"/>
        <v>875397.6</v>
      </c>
    </row>
    <row r="598" spans="1:6" x14ac:dyDescent="0.3">
      <c r="A598" s="1">
        <f t="shared" ca="1" si="54"/>
        <v>29320</v>
      </c>
      <c r="B598" s="1">
        <f t="shared" ca="1" si="55"/>
        <v>9089.2000000000007</v>
      </c>
      <c r="C598" s="1">
        <f t="shared" ca="1" si="56"/>
        <v>10555.2</v>
      </c>
      <c r="D598" s="1">
        <f t="shared" ca="1" si="57"/>
        <v>26</v>
      </c>
      <c r="E598" s="1">
        <f t="shared" ca="1" si="58"/>
        <v>9675.5999999999985</v>
      </c>
      <c r="F598" s="1">
        <f t="shared" ca="1" si="59"/>
        <v>290267.99999999994</v>
      </c>
    </row>
    <row r="599" spans="1:6" x14ac:dyDescent="0.3">
      <c r="A599" s="1">
        <f t="shared" ca="1" si="54"/>
        <v>41630</v>
      </c>
      <c r="B599" s="1">
        <f t="shared" ca="1" si="55"/>
        <v>9991.2000000000007</v>
      </c>
      <c r="C599" s="1">
        <f t="shared" ca="1" si="56"/>
        <v>20398.7</v>
      </c>
      <c r="D599" s="1">
        <f t="shared" ca="1" si="57"/>
        <v>35</v>
      </c>
      <c r="E599" s="1">
        <f t="shared" ca="1" si="58"/>
        <v>11240.099999999999</v>
      </c>
      <c r="F599" s="1">
        <f t="shared" ca="1" si="59"/>
        <v>337202.99999999994</v>
      </c>
    </row>
    <row r="600" spans="1:6" x14ac:dyDescent="0.3">
      <c r="A600" s="1">
        <f t="shared" ca="1" si="54"/>
        <v>52288</v>
      </c>
      <c r="B600" s="1">
        <f t="shared" ca="1" si="55"/>
        <v>9411.84</v>
      </c>
      <c r="C600" s="1">
        <f t="shared" ca="1" si="56"/>
        <v>15686.4</v>
      </c>
      <c r="D600" s="1">
        <f t="shared" ca="1" si="57"/>
        <v>34</v>
      </c>
      <c r="E600" s="1">
        <f t="shared" ca="1" si="58"/>
        <v>27189.760000000002</v>
      </c>
      <c r="F600" s="1">
        <f t="shared" ca="1" si="59"/>
        <v>815692.80000000005</v>
      </c>
    </row>
    <row r="601" spans="1:6" x14ac:dyDescent="0.3">
      <c r="A601" s="1">
        <f t="shared" ca="1" si="54"/>
        <v>53049</v>
      </c>
      <c r="B601" s="1">
        <f t="shared" ca="1" si="55"/>
        <v>17506.169999999998</v>
      </c>
      <c r="C601" s="1">
        <f t="shared" ca="1" si="56"/>
        <v>23872.05</v>
      </c>
      <c r="D601" s="1">
        <f t="shared" ca="1" si="57"/>
        <v>35</v>
      </c>
      <c r="E601" s="1">
        <f t="shared" ca="1" si="58"/>
        <v>11670.780000000002</v>
      </c>
      <c r="F601" s="1">
        <f t="shared" ca="1" si="59"/>
        <v>350123.40000000008</v>
      </c>
    </row>
    <row r="602" spans="1:6" x14ac:dyDescent="0.3">
      <c r="A602" s="1">
        <f t="shared" ca="1" si="54"/>
        <v>15415</v>
      </c>
      <c r="B602" s="1">
        <f t="shared" ca="1" si="55"/>
        <v>2774.7</v>
      </c>
      <c r="C602" s="1">
        <f t="shared" ca="1" si="56"/>
        <v>4932.8</v>
      </c>
      <c r="D602" s="1">
        <f t="shared" ca="1" si="57"/>
        <v>40</v>
      </c>
      <c r="E602" s="1">
        <f t="shared" ca="1" si="58"/>
        <v>7707.4999999999991</v>
      </c>
      <c r="F602" s="1">
        <f t="shared" ca="1" si="59"/>
        <v>231224.99999999997</v>
      </c>
    </row>
    <row r="603" spans="1:6" x14ac:dyDescent="0.3">
      <c r="A603" s="1">
        <f t="shared" ca="1" si="54"/>
        <v>23783</v>
      </c>
      <c r="B603" s="1">
        <f t="shared" ca="1" si="55"/>
        <v>6183.58</v>
      </c>
      <c r="C603" s="1">
        <f t="shared" ca="1" si="56"/>
        <v>5470.09</v>
      </c>
      <c r="D603" s="1">
        <f t="shared" ca="1" si="57"/>
        <v>33</v>
      </c>
      <c r="E603" s="1">
        <f t="shared" ca="1" si="58"/>
        <v>12129.329999999998</v>
      </c>
      <c r="F603" s="1">
        <f t="shared" ca="1" si="59"/>
        <v>363879.89999999997</v>
      </c>
    </row>
    <row r="604" spans="1:6" x14ac:dyDescent="0.3">
      <c r="A604" s="1">
        <f t="shared" ca="1" si="54"/>
        <v>32604</v>
      </c>
      <c r="B604" s="1">
        <f t="shared" ca="1" si="55"/>
        <v>9129.1200000000008</v>
      </c>
      <c r="C604" s="1">
        <f t="shared" ca="1" si="56"/>
        <v>9781.2000000000007</v>
      </c>
      <c r="D604" s="1">
        <f t="shared" ca="1" si="57"/>
        <v>45</v>
      </c>
      <c r="E604" s="1">
        <f t="shared" ca="1" si="58"/>
        <v>13693.679999999997</v>
      </c>
      <c r="F604" s="1">
        <f t="shared" ca="1" si="59"/>
        <v>410810.39999999991</v>
      </c>
    </row>
    <row r="605" spans="1:6" x14ac:dyDescent="0.3">
      <c r="A605" s="1">
        <f t="shared" ca="1" si="54"/>
        <v>37529</v>
      </c>
      <c r="B605" s="1">
        <f t="shared" ca="1" si="55"/>
        <v>9382.25</v>
      </c>
      <c r="C605" s="1">
        <f t="shared" ca="1" si="56"/>
        <v>8256.3799999999992</v>
      </c>
      <c r="D605" s="1">
        <f t="shared" ca="1" si="57"/>
        <v>43</v>
      </c>
      <c r="E605" s="1">
        <f t="shared" ca="1" si="58"/>
        <v>19890.370000000003</v>
      </c>
      <c r="F605" s="1">
        <f t="shared" ca="1" si="59"/>
        <v>596711.10000000009</v>
      </c>
    </row>
    <row r="606" spans="1:6" x14ac:dyDescent="0.3">
      <c r="A606" s="1">
        <f t="shared" ca="1" si="54"/>
        <v>57406</v>
      </c>
      <c r="B606" s="1">
        <f t="shared" ca="1" si="55"/>
        <v>10907.14</v>
      </c>
      <c r="C606" s="1">
        <f t="shared" ca="1" si="56"/>
        <v>15499.62</v>
      </c>
      <c r="D606" s="1">
        <f t="shared" ca="1" si="57"/>
        <v>41</v>
      </c>
      <c r="E606" s="1">
        <f t="shared" ca="1" si="58"/>
        <v>30999.239999999998</v>
      </c>
      <c r="F606" s="1">
        <f t="shared" ca="1" si="59"/>
        <v>929977.2</v>
      </c>
    </row>
    <row r="607" spans="1:6" x14ac:dyDescent="0.3">
      <c r="A607" s="1">
        <f t="shared" ca="1" si="54"/>
        <v>33775</v>
      </c>
      <c r="B607" s="1">
        <f t="shared" ca="1" si="55"/>
        <v>7430.5</v>
      </c>
      <c r="C607" s="1">
        <f t="shared" ca="1" si="56"/>
        <v>8106</v>
      </c>
      <c r="D607" s="1">
        <f t="shared" ca="1" si="57"/>
        <v>44</v>
      </c>
      <c r="E607" s="1">
        <f t="shared" ca="1" si="58"/>
        <v>18238.5</v>
      </c>
      <c r="F607" s="1">
        <f t="shared" ca="1" si="59"/>
        <v>547155</v>
      </c>
    </row>
    <row r="608" spans="1:6" x14ac:dyDescent="0.3">
      <c r="A608" s="1">
        <f t="shared" ca="1" si="54"/>
        <v>70158</v>
      </c>
      <c r="B608" s="1">
        <f t="shared" ca="1" si="55"/>
        <v>16136.34</v>
      </c>
      <c r="C608" s="1">
        <f t="shared" ca="1" si="56"/>
        <v>16136.34</v>
      </c>
      <c r="D608" s="1">
        <f t="shared" ca="1" si="57"/>
        <v>26</v>
      </c>
      <c r="E608" s="1">
        <f t="shared" ca="1" si="58"/>
        <v>37885.320000000007</v>
      </c>
      <c r="F608" s="1">
        <f t="shared" ca="1" si="59"/>
        <v>1136559.6000000001</v>
      </c>
    </row>
    <row r="609" spans="1:6" x14ac:dyDescent="0.3">
      <c r="A609" s="1">
        <f t="shared" ca="1" si="54"/>
        <v>34311</v>
      </c>
      <c r="B609" s="1">
        <f t="shared" ca="1" si="55"/>
        <v>10636.41</v>
      </c>
      <c r="C609" s="1">
        <f t="shared" ca="1" si="56"/>
        <v>16126.17</v>
      </c>
      <c r="D609" s="1">
        <f t="shared" ca="1" si="57"/>
        <v>35</v>
      </c>
      <c r="E609" s="1">
        <f t="shared" ca="1" si="58"/>
        <v>7548.42</v>
      </c>
      <c r="F609" s="1">
        <f t="shared" ca="1" si="59"/>
        <v>226452.6</v>
      </c>
    </row>
    <row r="610" spans="1:6" x14ac:dyDescent="0.3">
      <c r="A610" s="1">
        <f t="shared" ca="1" si="54"/>
        <v>38814</v>
      </c>
      <c r="B610" s="1">
        <f t="shared" ca="1" si="55"/>
        <v>8539.08</v>
      </c>
      <c r="C610" s="1">
        <f t="shared" ca="1" si="56"/>
        <v>9703.5</v>
      </c>
      <c r="D610" s="1">
        <f t="shared" ca="1" si="57"/>
        <v>44</v>
      </c>
      <c r="E610" s="1">
        <f t="shared" ca="1" si="58"/>
        <v>20571.419999999998</v>
      </c>
      <c r="F610" s="1">
        <f t="shared" ca="1" si="59"/>
        <v>617142.6</v>
      </c>
    </row>
    <row r="611" spans="1:6" x14ac:dyDescent="0.3">
      <c r="A611" s="1">
        <f t="shared" ca="1" si="54"/>
        <v>22184</v>
      </c>
      <c r="B611" s="1">
        <f t="shared" ca="1" si="55"/>
        <v>6655.2</v>
      </c>
      <c r="C611" s="1">
        <f t="shared" ca="1" si="56"/>
        <v>10204.64</v>
      </c>
      <c r="D611" s="1">
        <f t="shared" ca="1" si="57"/>
        <v>33</v>
      </c>
      <c r="E611" s="1">
        <f t="shared" ca="1" si="58"/>
        <v>5324.16</v>
      </c>
      <c r="F611" s="1">
        <f t="shared" ca="1" si="59"/>
        <v>159724.79999999999</v>
      </c>
    </row>
    <row r="612" spans="1:6" x14ac:dyDescent="0.3">
      <c r="A612" s="1">
        <f t="shared" ca="1" si="54"/>
        <v>64039</v>
      </c>
      <c r="B612" s="1">
        <f t="shared" ca="1" si="55"/>
        <v>19852.09</v>
      </c>
      <c r="C612" s="1">
        <f t="shared" ca="1" si="56"/>
        <v>24334.82</v>
      </c>
      <c r="D612" s="1">
        <f t="shared" ca="1" si="57"/>
        <v>30</v>
      </c>
      <c r="E612" s="1">
        <f t="shared" ca="1" si="58"/>
        <v>19852.090000000004</v>
      </c>
      <c r="F612" s="1">
        <f t="shared" ca="1" si="59"/>
        <v>595562.70000000007</v>
      </c>
    </row>
    <row r="613" spans="1:6" x14ac:dyDescent="0.3">
      <c r="A613" s="1">
        <f t="shared" ca="1" si="54"/>
        <v>27443</v>
      </c>
      <c r="B613" s="1">
        <f t="shared" ca="1" si="55"/>
        <v>8781.76</v>
      </c>
      <c r="C613" s="1">
        <f t="shared" ca="1" si="56"/>
        <v>10153.91</v>
      </c>
      <c r="D613" s="1">
        <f t="shared" ca="1" si="57"/>
        <v>41</v>
      </c>
      <c r="E613" s="1">
        <f t="shared" ca="1" si="58"/>
        <v>8507.3299999999981</v>
      </c>
      <c r="F613" s="1">
        <f t="shared" ca="1" si="59"/>
        <v>255219.89999999994</v>
      </c>
    </row>
    <row r="614" spans="1:6" x14ac:dyDescent="0.3">
      <c r="A614" s="1">
        <f t="shared" ca="1" si="54"/>
        <v>18384</v>
      </c>
      <c r="B614" s="1">
        <f t="shared" ca="1" si="55"/>
        <v>5699.04</v>
      </c>
      <c r="C614" s="1">
        <f t="shared" ca="1" si="56"/>
        <v>7537.44</v>
      </c>
      <c r="D614" s="1">
        <f t="shared" ca="1" si="57"/>
        <v>28</v>
      </c>
      <c r="E614" s="1">
        <f t="shared" ca="1" si="58"/>
        <v>5147.5199999999995</v>
      </c>
      <c r="F614" s="1">
        <f t="shared" ca="1" si="59"/>
        <v>154425.59999999998</v>
      </c>
    </row>
    <row r="615" spans="1:6" x14ac:dyDescent="0.3">
      <c r="A615" s="1">
        <f t="shared" ca="1" si="54"/>
        <v>50088</v>
      </c>
      <c r="B615" s="1">
        <f t="shared" ca="1" si="55"/>
        <v>17029.919999999998</v>
      </c>
      <c r="C615" s="1">
        <f t="shared" ca="1" si="56"/>
        <v>21036.959999999999</v>
      </c>
      <c r="D615" s="1">
        <f t="shared" ca="1" si="57"/>
        <v>35</v>
      </c>
      <c r="E615" s="1">
        <f t="shared" ca="1" si="58"/>
        <v>12021.120000000003</v>
      </c>
      <c r="F615" s="1">
        <f t="shared" ca="1" si="59"/>
        <v>360633.60000000009</v>
      </c>
    </row>
    <row r="616" spans="1:6" x14ac:dyDescent="0.3">
      <c r="A616" s="1">
        <f t="shared" ca="1" si="54"/>
        <v>75106</v>
      </c>
      <c r="B616" s="1">
        <f t="shared" ca="1" si="55"/>
        <v>14270.14</v>
      </c>
      <c r="C616" s="1">
        <f t="shared" ca="1" si="56"/>
        <v>32295.58</v>
      </c>
      <c r="D616" s="1">
        <f t="shared" ca="1" si="57"/>
        <v>34</v>
      </c>
      <c r="E616" s="1">
        <f t="shared" ca="1" si="58"/>
        <v>28540.28</v>
      </c>
      <c r="F616" s="1">
        <f t="shared" ca="1" si="59"/>
        <v>856208.39999999991</v>
      </c>
    </row>
    <row r="617" spans="1:6" x14ac:dyDescent="0.3">
      <c r="A617" s="1">
        <f t="shared" ca="1" si="54"/>
        <v>73908</v>
      </c>
      <c r="B617" s="1">
        <f t="shared" ca="1" si="55"/>
        <v>17737.919999999998</v>
      </c>
      <c r="C617" s="1">
        <f t="shared" ca="1" si="56"/>
        <v>30302.28</v>
      </c>
      <c r="D617" s="1">
        <f t="shared" ca="1" si="57"/>
        <v>27</v>
      </c>
      <c r="E617" s="1">
        <f t="shared" ca="1" si="58"/>
        <v>25867.800000000003</v>
      </c>
      <c r="F617" s="1">
        <f t="shared" ca="1" si="59"/>
        <v>776034.00000000012</v>
      </c>
    </row>
    <row r="618" spans="1:6" x14ac:dyDescent="0.3">
      <c r="A618" s="1">
        <f t="shared" ca="1" si="54"/>
        <v>61733</v>
      </c>
      <c r="B618" s="1">
        <f t="shared" ca="1" si="55"/>
        <v>17902.57</v>
      </c>
      <c r="C618" s="1">
        <f t="shared" ca="1" si="56"/>
        <v>28397.18</v>
      </c>
      <c r="D618" s="1">
        <f t="shared" ca="1" si="57"/>
        <v>30</v>
      </c>
      <c r="E618" s="1">
        <f t="shared" ca="1" si="58"/>
        <v>15433.25</v>
      </c>
      <c r="F618" s="1">
        <f t="shared" ca="1" si="59"/>
        <v>462997.5</v>
      </c>
    </row>
    <row r="619" spans="1:6" x14ac:dyDescent="0.3">
      <c r="A619" s="1">
        <f t="shared" ca="1" si="54"/>
        <v>62259</v>
      </c>
      <c r="B619" s="1">
        <f t="shared" ca="1" si="55"/>
        <v>20545.47</v>
      </c>
      <c r="C619" s="1">
        <f t="shared" ca="1" si="56"/>
        <v>14942.16</v>
      </c>
      <c r="D619" s="1">
        <f t="shared" ca="1" si="57"/>
        <v>34</v>
      </c>
      <c r="E619" s="1">
        <f t="shared" ca="1" si="58"/>
        <v>26771.37</v>
      </c>
      <c r="F619" s="1">
        <f t="shared" ca="1" si="59"/>
        <v>803141.1</v>
      </c>
    </row>
    <row r="620" spans="1:6" x14ac:dyDescent="0.3">
      <c r="A620" s="1">
        <f t="shared" ca="1" si="54"/>
        <v>15806</v>
      </c>
      <c r="B620" s="1">
        <f t="shared" ca="1" si="55"/>
        <v>4741.8</v>
      </c>
      <c r="C620" s="1">
        <f t="shared" ca="1" si="56"/>
        <v>5057.92</v>
      </c>
      <c r="D620" s="1">
        <f t="shared" ca="1" si="57"/>
        <v>38</v>
      </c>
      <c r="E620" s="1">
        <f t="shared" ca="1" si="58"/>
        <v>6006.2800000000007</v>
      </c>
      <c r="F620" s="1">
        <f t="shared" ca="1" si="59"/>
        <v>180188.40000000002</v>
      </c>
    </row>
    <row r="621" spans="1:6" x14ac:dyDescent="0.3">
      <c r="A621" s="1">
        <f t="shared" ca="1" si="54"/>
        <v>29131</v>
      </c>
      <c r="B621" s="1">
        <f t="shared" ca="1" si="55"/>
        <v>5826.2</v>
      </c>
      <c r="C621" s="1">
        <f t="shared" ca="1" si="56"/>
        <v>9613.23</v>
      </c>
      <c r="D621" s="1">
        <f t="shared" ca="1" si="57"/>
        <v>40</v>
      </c>
      <c r="E621" s="1">
        <f t="shared" ca="1" si="58"/>
        <v>13691.57</v>
      </c>
      <c r="F621" s="1">
        <f t="shared" ca="1" si="59"/>
        <v>410747.1</v>
      </c>
    </row>
    <row r="622" spans="1:6" x14ac:dyDescent="0.3">
      <c r="A622" s="1">
        <f t="shared" ca="1" si="54"/>
        <v>44975</v>
      </c>
      <c r="B622" s="1">
        <f t="shared" ca="1" si="55"/>
        <v>10344.25</v>
      </c>
      <c r="C622" s="1">
        <f t="shared" ca="1" si="56"/>
        <v>13492.5</v>
      </c>
      <c r="D622" s="1">
        <f t="shared" ca="1" si="57"/>
        <v>43</v>
      </c>
      <c r="E622" s="1">
        <f t="shared" ca="1" si="58"/>
        <v>21138.25</v>
      </c>
      <c r="F622" s="1">
        <f t="shared" ca="1" si="59"/>
        <v>634147.5</v>
      </c>
    </row>
    <row r="623" spans="1:6" x14ac:dyDescent="0.3">
      <c r="A623" s="1">
        <f t="shared" ca="1" si="54"/>
        <v>55639</v>
      </c>
      <c r="B623" s="1">
        <f t="shared" ca="1" si="55"/>
        <v>10571.41</v>
      </c>
      <c r="C623" s="1">
        <f t="shared" ca="1" si="56"/>
        <v>20030.04</v>
      </c>
      <c r="D623" s="1">
        <f t="shared" ca="1" si="57"/>
        <v>29</v>
      </c>
      <c r="E623" s="1">
        <f t="shared" ca="1" si="58"/>
        <v>25037.549999999996</v>
      </c>
      <c r="F623" s="1">
        <f t="shared" ca="1" si="59"/>
        <v>751126.49999999988</v>
      </c>
    </row>
    <row r="624" spans="1:6" x14ac:dyDescent="0.3">
      <c r="A624" s="1">
        <f t="shared" ca="1" si="54"/>
        <v>41771</v>
      </c>
      <c r="B624" s="1">
        <f t="shared" ca="1" si="55"/>
        <v>10860.46</v>
      </c>
      <c r="C624" s="1">
        <f t="shared" ca="1" si="56"/>
        <v>12531.3</v>
      </c>
      <c r="D624" s="1">
        <f t="shared" ca="1" si="57"/>
        <v>36</v>
      </c>
      <c r="E624" s="1">
        <f t="shared" ca="1" si="58"/>
        <v>18379.240000000002</v>
      </c>
      <c r="F624" s="1">
        <f t="shared" ca="1" si="59"/>
        <v>551377.20000000007</v>
      </c>
    </row>
    <row r="625" spans="1:6" x14ac:dyDescent="0.3">
      <c r="A625" s="1">
        <f t="shared" ca="1" si="54"/>
        <v>57270</v>
      </c>
      <c r="B625" s="1">
        <f t="shared" ca="1" si="55"/>
        <v>10881.3</v>
      </c>
      <c r="C625" s="1">
        <f t="shared" ca="1" si="56"/>
        <v>18326.400000000001</v>
      </c>
      <c r="D625" s="1">
        <f t="shared" ca="1" si="57"/>
        <v>35</v>
      </c>
      <c r="E625" s="1">
        <f t="shared" ca="1" si="58"/>
        <v>28062.299999999996</v>
      </c>
      <c r="F625" s="1">
        <f t="shared" ca="1" si="59"/>
        <v>841868.99999999988</v>
      </c>
    </row>
    <row r="626" spans="1:6" x14ac:dyDescent="0.3">
      <c r="A626" s="1">
        <f t="shared" ca="1" si="54"/>
        <v>47022</v>
      </c>
      <c r="B626" s="1">
        <f t="shared" ca="1" si="55"/>
        <v>16457.7</v>
      </c>
      <c r="C626" s="1">
        <f t="shared" ca="1" si="56"/>
        <v>9874.6200000000008</v>
      </c>
      <c r="D626" s="1">
        <f t="shared" ca="1" si="57"/>
        <v>44</v>
      </c>
      <c r="E626" s="1">
        <f t="shared" ca="1" si="58"/>
        <v>20689.68</v>
      </c>
      <c r="F626" s="1">
        <f t="shared" ca="1" si="59"/>
        <v>620690.4</v>
      </c>
    </row>
    <row r="627" spans="1:6" x14ac:dyDescent="0.3">
      <c r="A627" s="1">
        <f t="shared" ca="1" si="54"/>
        <v>16141</v>
      </c>
      <c r="B627" s="1">
        <f t="shared" ca="1" si="55"/>
        <v>4035.25</v>
      </c>
      <c r="C627" s="1">
        <f t="shared" ca="1" si="56"/>
        <v>3228.2</v>
      </c>
      <c r="D627" s="1">
        <f t="shared" ca="1" si="57"/>
        <v>36</v>
      </c>
      <c r="E627" s="1">
        <f t="shared" ca="1" si="58"/>
        <v>8877.5499999999993</v>
      </c>
      <c r="F627" s="1">
        <f t="shared" ca="1" si="59"/>
        <v>266326.5</v>
      </c>
    </row>
    <row r="628" spans="1:6" x14ac:dyDescent="0.3">
      <c r="A628" s="1">
        <f t="shared" ca="1" si="54"/>
        <v>54730</v>
      </c>
      <c r="B628" s="1">
        <f t="shared" ca="1" si="55"/>
        <v>19155.5</v>
      </c>
      <c r="C628" s="1">
        <f t="shared" ca="1" si="56"/>
        <v>25175.8</v>
      </c>
      <c r="D628" s="1">
        <f t="shared" ca="1" si="57"/>
        <v>31</v>
      </c>
      <c r="E628" s="1">
        <f t="shared" ca="1" si="58"/>
        <v>10398.700000000001</v>
      </c>
      <c r="F628" s="1">
        <f t="shared" ca="1" si="59"/>
        <v>311961</v>
      </c>
    </row>
    <row r="629" spans="1:6" x14ac:dyDescent="0.3">
      <c r="A629" s="1">
        <f t="shared" ca="1" si="54"/>
        <v>16637</v>
      </c>
      <c r="B629" s="1">
        <f t="shared" ca="1" si="55"/>
        <v>4325.62</v>
      </c>
      <c r="C629" s="1">
        <f t="shared" ca="1" si="56"/>
        <v>4824.7299999999996</v>
      </c>
      <c r="D629" s="1">
        <f t="shared" ca="1" si="57"/>
        <v>35</v>
      </c>
      <c r="E629" s="1">
        <f t="shared" ca="1" si="58"/>
        <v>7486.6500000000015</v>
      </c>
      <c r="F629" s="1">
        <f t="shared" ca="1" si="59"/>
        <v>224599.50000000006</v>
      </c>
    </row>
    <row r="630" spans="1:6" x14ac:dyDescent="0.3">
      <c r="A630" s="1">
        <f t="shared" ca="1" si="54"/>
        <v>52251</v>
      </c>
      <c r="B630" s="1">
        <f t="shared" ca="1" si="55"/>
        <v>10972.71</v>
      </c>
      <c r="C630" s="1">
        <f t="shared" ca="1" si="56"/>
        <v>13062.75</v>
      </c>
      <c r="D630" s="1">
        <f t="shared" ca="1" si="57"/>
        <v>40</v>
      </c>
      <c r="E630" s="1">
        <f t="shared" ca="1" si="58"/>
        <v>28215.54</v>
      </c>
      <c r="F630" s="1">
        <f t="shared" ca="1" si="59"/>
        <v>846466.20000000007</v>
      </c>
    </row>
    <row r="631" spans="1:6" x14ac:dyDescent="0.3">
      <c r="A631" s="1">
        <f t="shared" ca="1" si="54"/>
        <v>51321</v>
      </c>
      <c r="B631" s="1">
        <f t="shared" ca="1" si="55"/>
        <v>10264.200000000001</v>
      </c>
      <c r="C631" s="1">
        <f t="shared" ca="1" si="56"/>
        <v>16422.72</v>
      </c>
      <c r="D631" s="1">
        <f t="shared" ca="1" si="57"/>
        <v>38</v>
      </c>
      <c r="E631" s="1">
        <f t="shared" ca="1" si="58"/>
        <v>24634.080000000002</v>
      </c>
      <c r="F631" s="1">
        <f t="shared" ca="1" si="59"/>
        <v>739022.4</v>
      </c>
    </row>
    <row r="632" spans="1:6" x14ac:dyDescent="0.3">
      <c r="A632" s="1">
        <f t="shared" ca="1" si="54"/>
        <v>44532</v>
      </c>
      <c r="B632" s="1">
        <f t="shared" ca="1" si="55"/>
        <v>11578.32</v>
      </c>
      <c r="C632" s="1">
        <f t="shared" ca="1" si="56"/>
        <v>13804.92</v>
      </c>
      <c r="D632" s="1">
        <f t="shared" ca="1" si="57"/>
        <v>33</v>
      </c>
      <c r="E632" s="1">
        <f t="shared" ca="1" si="58"/>
        <v>19148.760000000002</v>
      </c>
      <c r="F632" s="1">
        <f t="shared" ca="1" si="59"/>
        <v>574462.80000000005</v>
      </c>
    </row>
    <row r="633" spans="1:6" x14ac:dyDescent="0.3">
      <c r="A633" s="1">
        <f t="shared" ca="1" si="54"/>
        <v>39276</v>
      </c>
      <c r="B633" s="1">
        <f t="shared" ca="1" si="55"/>
        <v>7462.44</v>
      </c>
      <c r="C633" s="1">
        <f t="shared" ca="1" si="56"/>
        <v>11782.8</v>
      </c>
      <c r="D633" s="1">
        <f t="shared" ca="1" si="57"/>
        <v>33</v>
      </c>
      <c r="E633" s="1">
        <f t="shared" ca="1" si="58"/>
        <v>20030.760000000002</v>
      </c>
      <c r="F633" s="1">
        <f t="shared" ca="1" si="59"/>
        <v>600922.80000000005</v>
      </c>
    </row>
    <row r="634" spans="1:6" x14ac:dyDescent="0.3">
      <c r="A634" s="1">
        <f t="shared" ca="1" si="54"/>
        <v>20138</v>
      </c>
      <c r="B634" s="1">
        <f t="shared" ca="1" si="55"/>
        <v>4631.74</v>
      </c>
      <c r="C634" s="1">
        <f t="shared" ca="1" si="56"/>
        <v>6242.78</v>
      </c>
      <c r="D634" s="1">
        <f t="shared" ca="1" si="57"/>
        <v>37</v>
      </c>
      <c r="E634" s="1">
        <f t="shared" ca="1" si="58"/>
        <v>9263.48</v>
      </c>
      <c r="F634" s="1">
        <f t="shared" ca="1" si="59"/>
        <v>277904.39999999997</v>
      </c>
    </row>
    <row r="635" spans="1:6" x14ac:dyDescent="0.3">
      <c r="A635" s="1">
        <f t="shared" ca="1" si="54"/>
        <v>18355</v>
      </c>
      <c r="B635" s="1">
        <f t="shared" ca="1" si="55"/>
        <v>5873.6</v>
      </c>
      <c r="C635" s="1">
        <f t="shared" ca="1" si="56"/>
        <v>4772.3</v>
      </c>
      <c r="D635" s="1">
        <f t="shared" ca="1" si="57"/>
        <v>45</v>
      </c>
      <c r="E635" s="1">
        <f t="shared" ca="1" si="58"/>
        <v>7709.0999999999995</v>
      </c>
      <c r="F635" s="1">
        <f t="shared" ca="1" si="59"/>
        <v>231272.99999999997</v>
      </c>
    </row>
    <row r="636" spans="1:6" x14ac:dyDescent="0.3">
      <c r="A636" s="1">
        <f t="shared" ca="1" si="54"/>
        <v>19539</v>
      </c>
      <c r="B636" s="1">
        <f t="shared" ca="1" si="55"/>
        <v>3712.41</v>
      </c>
      <c r="C636" s="1">
        <f t="shared" ca="1" si="56"/>
        <v>7229.43</v>
      </c>
      <c r="D636" s="1">
        <f t="shared" ca="1" si="57"/>
        <v>29</v>
      </c>
      <c r="E636" s="1">
        <f t="shared" ca="1" si="58"/>
        <v>8597.16</v>
      </c>
      <c r="F636" s="1">
        <f t="shared" ca="1" si="59"/>
        <v>257914.8</v>
      </c>
    </row>
    <row r="637" spans="1:6" x14ac:dyDescent="0.3">
      <c r="A637" s="1">
        <f t="shared" ca="1" si="54"/>
        <v>54121</v>
      </c>
      <c r="B637" s="1">
        <f t="shared" ca="1" si="55"/>
        <v>10824.2</v>
      </c>
      <c r="C637" s="1">
        <f t="shared" ca="1" si="56"/>
        <v>16236.3</v>
      </c>
      <c r="D637" s="1">
        <f t="shared" ca="1" si="57"/>
        <v>38</v>
      </c>
      <c r="E637" s="1">
        <f t="shared" ca="1" si="58"/>
        <v>27060.500000000004</v>
      </c>
      <c r="F637" s="1">
        <f t="shared" ca="1" si="59"/>
        <v>811815.00000000012</v>
      </c>
    </row>
    <row r="638" spans="1:6" x14ac:dyDescent="0.3">
      <c r="A638" s="1">
        <f t="shared" ca="1" si="54"/>
        <v>17086</v>
      </c>
      <c r="B638" s="1">
        <f t="shared" ca="1" si="55"/>
        <v>3758.92</v>
      </c>
      <c r="C638" s="1">
        <f t="shared" ca="1" si="56"/>
        <v>4784.08</v>
      </c>
      <c r="D638" s="1">
        <f t="shared" ca="1" si="57"/>
        <v>36</v>
      </c>
      <c r="E638" s="1">
        <f t="shared" ca="1" si="58"/>
        <v>8543</v>
      </c>
      <c r="F638" s="1">
        <f t="shared" ca="1" si="59"/>
        <v>256290</v>
      </c>
    </row>
    <row r="639" spans="1:6" x14ac:dyDescent="0.3">
      <c r="A639" s="1">
        <f t="shared" ca="1" si="54"/>
        <v>22416</v>
      </c>
      <c r="B639" s="1">
        <f t="shared" ca="1" si="55"/>
        <v>5155.68</v>
      </c>
      <c r="C639" s="1">
        <f t="shared" ca="1" si="56"/>
        <v>10311.36</v>
      </c>
      <c r="D639" s="1">
        <f t="shared" ca="1" si="57"/>
        <v>38</v>
      </c>
      <c r="E639" s="1">
        <f t="shared" ca="1" si="58"/>
        <v>6948.9599999999991</v>
      </c>
      <c r="F639" s="1">
        <f t="shared" ca="1" si="59"/>
        <v>208468.8</v>
      </c>
    </row>
    <row r="640" spans="1:6" x14ac:dyDescent="0.3">
      <c r="A640" s="1">
        <f t="shared" ca="1" si="54"/>
        <v>78914</v>
      </c>
      <c r="B640" s="1">
        <f t="shared" ca="1" si="55"/>
        <v>24463.34</v>
      </c>
      <c r="C640" s="1">
        <f t="shared" ca="1" si="56"/>
        <v>22885.06</v>
      </c>
      <c r="D640" s="1">
        <f t="shared" ca="1" si="57"/>
        <v>37</v>
      </c>
      <c r="E640" s="1">
        <f t="shared" ca="1" si="58"/>
        <v>31565.600000000002</v>
      </c>
      <c r="F640" s="1">
        <f t="shared" ca="1" si="59"/>
        <v>946968.00000000012</v>
      </c>
    </row>
    <row r="641" spans="1:6" x14ac:dyDescent="0.3">
      <c r="A641" s="1">
        <f t="shared" ca="1" si="54"/>
        <v>59105</v>
      </c>
      <c r="B641" s="1">
        <f t="shared" ca="1" si="55"/>
        <v>20095.7</v>
      </c>
      <c r="C641" s="1">
        <f t="shared" ca="1" si="56"/>
        <v>27779.35</v>
      </c>
      <c r="D641" s="1">
        <f t="shared" ca="1" si="57"/>
        <v>29</v>
      </c>
      <c r="E641" s="1">
        <f t="shared" ca="1" si="58"/>
        <v>11229.950000000004</v>
      </c>
      <c r="F641" s="1">
        <f t="shared" ca="1" si="59"/>
        <v>336898.50000000012</v>
      </c>
    </row>
    <row r="642" spans="1:6" x14ac:dyDescent="0.3">
      <c r="A642" s="1">
        <f t="shared" ca="1" si="54"/>
        <v>22808</v>
      </c>
      <c r="B642" s="1">
        <f t="shared" ca="1" si="55"/>
        <v>4789.68</v>
      </c>
      <c r="C642" s="1">
        <f t="shared" ca="1" si="56"/>
        <v>11404</v>
      </c>
      <c r="D642" s="1">
        <f t="shared" ca="1" si="57"/>
        <v>30</v>
      </c>
      <c r="E642" s="1">
        <f t="shared" ca="1" si="58"/>
        <v>6614.32</v>
      </c>
      <c r="F642" s="1">
        <f t="shared" ca="1" si="59"/>
        <v>198429.59999999998</v>
      </c>
    </row>
    <row r="643" spans="1:6" x14ac:dyDescent="0.3">
      <c r="A643" s="1">
        <f t="shared" ca="1" si="54"/>
        <v>64227</v>
      </c>
      <c r="B643" s="1">
        <f t="shared" ca="1" si="55"/>
        <v>22479.45</v>
      </c>
      <c r="C643" s="1">
        <f t="shared" ca="1" si="56"/>
        <v>29544.42</v>
      </c>
      <c r="D643" s="1">
        <f t="shared" ca="1" si="57"/>
        <v>39</v>
      </c>
      <c r="E643" s="1">
        <f t="shared" ca="1" si="58"/>
        <v>12203.130000000005</v>
      </c>
      <c r="F643" s="1">
        <f t="shared" ca="1" si="59"/>
        <v>366093.90000000014</v>
      </c>
    </row>
    <row r="644" spans="1:6" x14ac:dyDescent="0.3">
      <c r="A644" s="1">
        <f t="shared" ref="A644:A707" ca="1" si="60">RANDBETWEEN(15000,80000)</f>
        <v>22444</v>
      </c>
      <c r="B644" s="1">
        <f t="shared" ref="B644:B707" ca="1" si="61">A644*RANDBETWEEN(18,35)/100</f>
        <v>6284.32</v>
      </c>
      <c r="C644" s="1">
        <f t="shared" ref="C644:C707" ca="1" si="62">A644*RANDBETWEEN(20,50)/100</f>
        <v>5386.56</v>
      </c>
      <c r="D644" s="1">
        <f t="shared" ref="D644:D707" ca="1" si="63">RANDBETWEEN(25,45)</f>
        <v>34</v>
      </c>
      <c r="E644" s="1">
        <f t="shared" ref="E644:E707" ca="1" si="64">A644-B644-C644</f>
        <v>10773.119999999999</v>
      </c>
      <c r="F644" s="1">
        <f t="shared" ref="F644:F707" ca="1" si="65">E644*30</f>
        <v>323193.59999999998</v>
      </c>
    </row>
    <row r="645" spans="1:6" x14ac:dyDescent="0.3">
      <c r="A645" s="1">
        <f t="shared" ca="1" si="60"/>
        <v>22751</v>
      </c>
      <c r="B645" s="1">
        <f t="shared" ca="1" si="61"/>
        <v>6597.79</v>
      </c>
      <c r="C645" s="1">
        <f t="shared" ca="1" si="62"/>
        <v>6825.3</v>
      </c>
      <c r="D645" s="1">
        <f t="shared" ca="1" si="63"/>
        <v>27</v>
      </c>
      <c r="E645" s="1">
        <f t="shared" ca="1" si="64"/>
        <v>9327.91</v>
      </c>
      <c r="F645" s="1">
        <f t="shared" ca="1" si="65"/>
        <v>279837.3</v>
      </c>
    </row>
    <row r="646" spans="1:6" x14ac:dyDescent="0.3">
      <c r="A646" s="1">
        <f t="shared" ca="1" si="60"/>
        <v>69797</v>
      </c>
      <c r="B646" s="1">
        <f t="shared" ca="1" si="61"/>
        <v>23033.01</v>
      </c>
      <c r="C646" s="1">
        <f t="shared" ca="1" si="62"/>
        <v>18147.22</v>
      </c>
      <c r="D646" s="1">
        <f t="shared" ca="1" si="63"/>
        <v>43</v>
      </c>
      <c r="E646" s="1">
        <f t="shared" ca="1" si="64"/>
        <v>28616.770000000004</v>
      </c>
      <c r="F646" s="1">
        <f t="shared" ca="1" si="65"/>
        <v>858503.10000000009</v>
      </c>
    </row>
    <row r="647" spans="1:6" x14ac:dyDescent="0.3">
      <c r="A647" s="1">
        <f t="shared" ca="1" si="60"/>
        <v>55368</v>
      </c>
      <c r="B647" s="1">
        <f t="shared" ca="1" si="61"/>
        <v>17717.759999999998</v>
      </c>
      <c r="C647" s="1">
        <f t="shared" ca="1" si="62"/>
        <v>27684</v>
      </c>
      <c r="D647" s="1">
        <f t="shared" ca="1" si="63"/>
        <v>36</v>
      </c>
      <c r="E647" s="1">
        <f t="shared" ca="1" si="64"/>
        <v>9966.2400000000052</v>
      </c>
      <c r="F647" s="1">
        <f t="shared" ca="1" si="65"/>
        <v>298987.20000000019</v>
      </c>
    </row>
    <row r="648" spans="1:6" x14ac:dyDescent="0.3">
      <c r="A648" s="1">
        <f t="shared" ca="1" si="60"/>
        <v>28398</v>
      </c>
      <c r="B648" s="1">
        <f t="shared" ca="1" si="61"/>
        <v>5963.58</v>
      </c>
      <c r="C648" s="1">
        <f t="shared" ca="1" si="62"/>
        <v>12779.1</v>
      </c>
      <c r="D648" s="1">
        <f t="shared" ca="1" si="63"/>
        <v>33</v>
      </c>
      <c r="E648" s="1">
        <f t="shared" ca="1" si="64"/>
        <v>9655.3199999999979</v>
      </c>
      <c r="F648" s="1">
        <f t="shared" ca="1" si="65"/>
        <v>289659.59999999992</v>
      </c>
    </row>
    <row r="649" spans="1:6" x14ac:dyDescent="0.3">
      <c r="A649" s="1">
        <f t="shared" ca="1" si="60"/>
        <v>35239</v>
      </c>
      <c r="B649" s="1">
        <f t="shared" ca="1" si="61"/>
        <v>9514.5300000000007</v>
      </c>
      <c r="C649" s="1">
        <f t="shared" ca="1" si="62"/>
        <v>9866.92</v>
      </c>
      <c r="D649" s="1">
        <f t="shared" ca="1" si="63"/>
        <v>33</v>
      </c>
      <c r="E649" s="1">
        <f t="shared" ca="1" si="64"/>
        <v>15857.550000000001</v>
      </c>
      <c r="F649" s="1">
        <f t="shared" ca="1" si="65"/>
        <v>475726.50000000006</v>
      </c>
    </row>
    <row r="650" spans="1:6" x14ac:dyDescent="0.3">
      <c r="A650" s="1">
        <f t="shared" ca="1" si="60"/>
        <v>37041</v>
      </c>
      <c r="B650" s="1">
        <f t="shared" ca="1" si="61"/>
        <v>10741.89</v>
      </c>
      <c r="C650" s="1">
        <f t="shared" ca="1" si="62"/>
        <v>8149.02</v>
      </c>
      <c r="D650" s="1">
        <f t="shared" ca="1" si="63"/>
        <v>40</v>
      </c>
      <c r="E650" s="1">
        <f t="shared" ca="1" si="64"/>
        <v>18150.09</v>
      </c>
      <c r="F650" s="1">
        <f t="shared" ca="1" si="65"/>
        <v>544502.69999999995</v>
      </c>
    </row>
    <row r="651" spans="1:6" x14ac:dyDescent="0.3">
      <c r="A651" s="1">
        <f t="shared" ca="1" si="60"/>
        <v>27038</v>
      </c>
      <c r="B651" s="1">
        <f t="shared" ca="1" si="61"/>
        <v>4866.84</v>
      </c>
      <c r="C651" s="1">
        <f t="shared" ca="1" si="62"/>
        <v>8111.4</v>
      </c>
      <c r="D651" s="1">
        <f t="shared" ca="1" si="63"/>
        <v>40</v>
      </c>
      <c r="E651" s="1">
        <f t="shared" ca="1" si="64"/>
        <v>14059.76</v>
      </c>
      <c r="F651" s="1">
        <f t="shared" ca="1" si="65"/>
        <v>421792.8</v>
      </c>
    </row>
    <row r="652" spans="1:6" x14ac:dyDescent="0.3">
      <c r="A652" s="1">
        <f t="shared" ca="1" si="60"/>
        <v>77724</v>
      </c>
      <c r="B652" s="1">
        <f t="shared" ca="1" si="61"/>
        <v>18653.759999999998</v>
      </c>
      <c r="C652" s="1">
        <f t="shared" ca="1" si="62"/>
        <v>36530.28</v>
      </c>
      <c r="D652" s="1">
        <f t="shared" ca="1" si="63"/>
        <v>34</v>
      </c>
      <c r="E652" s="1">
        <f t="shared" ca="1" si="64"/>
        <v>22539.960000000006</v>
      </c>
      <c r="F652" s="1">
        <f t="shared" ca="1" si="65"/>
        <v>676198.80000000016</v>
      </c>
    </row>
    <row r="653" spans="1:6" x14ac:dyDescent="0.3">
      <c r="A653" s="1">
        <f t="shared" ca="1" si="60"/>
        <v>18956</v>
      </c>
      <c r="B653" s="1">
        <f t="shared" ca="1" si="61"/>
        <v>5876.36</v>
      </c>
      <c r="C653" s="1">
        <f t="shared" ca="1" si="62"/>
        <v>4739</v>
      </c>
      <c r="D653" s="1">
        <f t="shared" ca="1" si="63"/>
        <v>27</v>
      </c>
      <c r="E653" s="1">
        <f t="shared" ca="1" si="64"/>
        <v>8340.64</v>
      </c>
      <c r="F653" s="1">
        <f t="shared" ca="1" si="65"/>
        <v>250219.19999999998</v>
      </c>
    </row>
    <row r="654" spans="1:6" x14ac:dyDescent="0.3">
      <c r="A654" s="1">
        <f t="shared" ca="1" si="60"/>
        <v>32300</v>
      </c>
      <c r="B654" s="1">
        <f t="shared" ca="1" si="61"/>
        <v>5814</v>
      </c>
      <c r="C654" s="1">
        <f t="shared" ca="1" si="62"/>
        <v>7752</v>
      </c>
      <c r="D654" s="1">
        <f t="shared" ca="1" si="63"/>
        <v>37</v>
      </c>
      <c r="E654" s="1">
        <f t="shared" ca="1" si="64"/>
        <v>18734</v>
      </c>
      <c r="F654" s="1">
        <f t="shared" ca="1" si="65"/>
        <v>562020</v>
      </c>
    </row>
    <row r="655" spans="1:6" x14ac:dyDescent="0.3">
      <c r="A655" s="1">
        <f t="shared" ca="1" si="60"/>
        <v>37354</v>
      </c>
      <c r="B655" s="1">
        <f t="shared" ca="1" si="61"/>
        <v>7470.8</v>
      </c>
      <c r="C655" s="1">
        <f t="shared" ca="1" si="62"/>
        <v>15688.68</v>
      </c>
      <c r="D655" s="1">
        <f t="shared" ca="1" si="63"/>
        <v>30</v>
      </c>
      <c r="E655" s="1">
        <f t="shared" ca="1" si="64"/>
        <v>14194.52</v>
      </c>
      <c r="F655" s="1">
        <f t="shared" ca="1" si="65"/>
        <v>425835.60000000003</v>
      </c>
    </row>
    <row r="656" spans="1:6" x14ac:dyDescent="0.3">
      <c r="A656" s="1">
        <f t="shared" ca="1" si="60"/>
        <v>78812</v>
      </c>
      <c r="B656" s="1">
        <f t="shared" ca="1" si="61"/>
        <v>16550.52</v>
      </c>
      <c r="C656" s="1">
        <f t="shared" ca="1" si="62"/>
        <v>30736.68</v>
      </c>
      <c r="D656" s="1">
        <f t="shared" ca="1" si="63"/>
        <v>36</v>
      </c>
      <c r="E656" s="1">
        <f t="shared" ca="1" si="64"/>
        <v>31524.799999999996</v>
      </c>
      <c r="F656" s="1">
        <f t="shared" ca="1" si="65"/>
        <v>945743.99999999988</v>
      </c>
    </row>
    <row r="657" spans="1:6" x14ac:dyDescent="0.3">
      <c r="A657" s="1">
        <f t="shared" ca="1" si="60"/>
        <v>32692</v>
      </c>
      <c r="B657" s="1">
        <f t="shared" ca="1" si="61"/>
        <v>11442.2</v>
      </c>
      <c r="C657" s="1">
        <f t="shared" ca="1" si="62"/>
        <v>9480.68</v>
      </c>
      <c r="D657" s="1">
        <f t="shared" ca="1" si="63"/>
        <v>37</v>
      </c>
      <c r="E657" s="1">
        <f t="shared" ca="1" si="64"/>
        <v>11769.119999999999</v>
      </c>
      <c r="F657" s="1">
        <f t="shared" ca="1" si="65"/>
        <v>353073.6</v>
      </c>
    </row>
    <row r="658" spans="1:6" x14ac:dyDescent="0.3">
      <c r="A658" s="1">
        <f t="shared" ca="1" si="60"/>
        <v>49224</v>
      </c>
      <c r="B658" s="1">
        <f t="shared" ca="1" si="61"/>
        <v>9352.56</v>
      </c>
      <c r="C658" s="1">
        <f t="shared" ca="1" si="62"/>
        <v>24612</v>
      </c>
      <c r="D658" s="1">
        <f t="shared" ca="1" si="63"/>
        <v>26</v>
      </c>
      <c r="E658" s="1">
        <f t="shared" ca="1" si="64"/>
        <v>15259.440000000002</v>
      </c>
      <c r="F658" s="1">
        <f t="shared" ca="1" si="65"/>
        <v>457783.20000000007</v>
      </c>
    </row>
    <row r="659" spans="1:6" x14ac:dyDescent="0.3">
      <c r="A659" s="1">
        <f t="shared" ca="1" si="60"/>
        <v>34689</v>
      </c>
      <c r="B659" s="1">
        <f t="shared" ca="1" si="61"/>
        <v>10059.81</v>
      </c>
      <c r="C659" s="1">
        <f t="shared" ca="1" si="62"/>
        <v>7284.69</v>
      </c>
      <c r="D659" s="1">
        <f t="shared" ca="1" si="63"/>
        <v>28</v>
      </c>
      <c r="E659" s="1">
        <f t="shared" ca="1" si="64"/>
        <v>17344.500000000004</v>
      </c>
      <c r="F659" s="1">
        <f t="shared" ca="1" si="65"/>
        <v>520335.00000000012</v>
      </c>
    </row>
    <row r="660" spans="1:6" x14ac:dyDescent="0.3">
      <c r="A660" s="1">
        <f t="shared" ca="1" si="60"/>
        <v>59889</v>
      </c>
      <c r="B660" s="1">
        <f t="shared" ca="1" si="61"/>
        <v>13774.47</v>
      </c>
      <c r="C660" s="1">
        <f t="shared" ca="1" si="62"/>
        <v>17966.7</v>
      </c>
      <c r="D660" s="1">
        <f t="shared" ca="1" si="63"/>
        <v>41</v>
      </c>
      <c r="E660" s="1">
        <f t="shared" ca="1" si="64"/>
        <v>28147.829999999998</v>
      </c>
      <c r="F660" s="1">
        <f t="shared" ca="1" si="65"/>
        <v>844434.89999999991</v>
      </c>
    </row>
    <row r="661" spans="1:6" x14ac:dyDescent="0.3">
      <c r="A661" s="1">
        <f t="shared" ca="1" si="60"/>
        <v>77333</v>
      </c>
      <c r="B661" s="1">
        <f t="shared" ca="1" si="61"/>
        <v>17786.59</v>
      </c>
      <c r="C661" s="1">
        <f t="shared" ca="1" si="62"/>
        <v>27839.88</v>
      </c>
      <c r="D661" s="1">
        <f t="shared" ca="1" si="63"/>
        <v>39</v>
      </c>
      <c r="E661" s="1">
        <f t="shared" ca="1" si="64"/>
        <v>31706.530000000002</v>
      </c>
      <c r="F661" s="1">
        <f t="shared" ca="1" si="65"/>
        <v>951195.9</v>
      </c>
    </row>
    <row r="662" spans="1:6" x14ac:dyDescent="0.3">
      <c r="A662" s="1">
        <f t="shared" ca="1" si="60"/>
        <v>56382</v>
      </c>
      <c r="B662" s="1">
        <f t="shared" ca="1" si="61"/>
        <v>11276.4</v>
      </c>
      <c r="C662" s="1">
        <f t="shared" ca="1" si="62"/>
        <v>14095.5</v>
      </c>
      <c r="D662" s="1">
        <f t="shared" ca="1" si="63"/>
        <v>27</v>
      </c>
      <c r="E662" s="1">
        <f t="shared" ca="1" si="64"/>
        <v>31010.1</v>
      </c>
      <c r="F662" s="1">
        <f t="shared" ca="1" si="65"/>
        <v>930303</v>
      </c>
    </row>
    <row r="663" spans="1:6" x14ac:dyDescent="0.3">
      <c r="A663" s="1">
        <f t="shared" ca="1" si="60"/>
        <v>61305</v>
      </c>
      <c r="B663" s="1">
        <f t="shared" ca="1" si="61"/>
        <v>14713.2</v>
      </c>
      <c r="C663" s="1">
        <f t="shared" ca="1" si="62"/>
        <v>25748.1</v>
      </c>
      <c r="D663" s="1">
        <f t="shared" ca="1" si="63"/>
        <v>45</v>
      </c>
      <c r="E663" s="1">
        <f t="shared" ca="1" si="64"/>
        <v>20843.700000000004</v>
      </c>
      <c r="F663" s="1">
        <f t="shared" ca="1" si="65"/>
        <v>625311.00000000012</v>
      </c>
    </row>
    <row r="664" spans="1:6" x14ac:dyDescent="0.3">
      <c r="A664" s="1">
        <f t="shared" ca="1" si="60"/>
        <v>70229</v>
      </c>
      <c r="B664" s="1">
        <f t="shared" ca="1" si="61"/>
        <v>15450.38</v>
      </c>
      <c r="C664" s="1">
        <f t="shared" ca="1" si="62"/>
        <v>22473.279999999999</v>
      </c>
      <c r="D664" s="1">
        <f t="shared" ca="1" si="63"/>
        <v>27</v>
      </c>
      <c r="E664" s="1">
        <f t="shared" ca="1" si="64"/>
        <v>32305.340000000004</v>
      </c>
      <c r="F664" s="1">
        <f t="shared" ca="1" si="65"/>
        <v>969160.20000000007</v>
      </c>
    </row>
    <row r="665" spans="1:6" x14ac:dyDescent="0.3">
      <c r="A665" s="1">
        <f t="shared" ca="1" si="60"/>
        <v>79970</v>
      </c>
      <c r="B665" s="1">
        <f t="shared" ca="1" si="61"/>
        <v>22391.599999999999</v>
      </c>
      <c r="C665" s="1">
        <f t="shared" ca="1" si="62"/>
        <v>27189.8</v>
      </c>
      <c r="D665" s="1">
        <f t="shared" ca="1" si="63"/>
        <v>45</v>
      </c>
      <c r="E665" s="1">
        <f t="shared" ca="1" si="64"/>
        <v>30388.600000000002</v>
      </c>
      <c r="F665" s="1">
        <f t="shared" ca="1" si="65"/>
        <v>911658.00000000012</v>
      </c>
    </row>
    <row r="666" spans="1:6" x14ac:dyDescent="0.3">
      <c r="A666" s="1">
        <f t="shared" ca="1" si="60"/>
        <v>66219</v>
      </c>
      <c r="B666" s="1">
        <f t="shared" ca="1" si="61"/>
        <v>13905.99</v>
      </c>
      <c r="C666" s="1">
        <f t="shared" ca="1" si="62"/>
        <v>31785.119999999999</v>
      </c>
      <c r="D666" s="1">
        <f t="shared" ca="1" si="63"/>
        <v>29</v>
      </c>
      <c r="E666" s="1">
        <f t="shared" ca="1" si="64"/>
        <v>20527.890000000003</v>
      </c>
      <c r="F666" s="1">
        <f t="shared" ca="1" si="65"/>
        <v>615836.70000000007</v>
      </c>
    </row>
    <row r="667" spans="1:6" x14ac:dyDescent="0.3">
      <c r="A667" s="1">
        <f t="shared" ca="1" si="60"/>
        <v>24913</v>
      </c>
      <c r="B667" s="1">
        <f t="shared" ca="1" si="61"/>
        <v>7473.9</v>
      </c>
      <c r="C667" s="1">
        <f t="shared" ca="1" si="62"/>
        <v>4982.6000000000004</v>
      </c>
      <c r="D667" s="1">
        <f t="shared" ca="1" si="63"/>
        <v>34</v>
      </c>
      <c r="E667" s="1">
        <f t="shared" ca="1" si="64"/>
        <v>12456.499999999998</v>
      </c>
      <c r="F667" s="1">
        <f t="shared" ca="1" si="65"/>
        <v>373694.99999999994</v>
      </c>
    </row>
    <row r="668" spans="1:6" x14ac:dyDescent="0.3">
      <c r="A668" s="1">
        <f t="shared" ca="1" si="60"/>
        <v>57045</v>
      </c>
      <c r="B668" s="1">
        <f t="shared" ca="1" si="61"/>
        <v>18824.849999999999</v>
      </c>
      <c r="C668" s="1">
        <f t="shared" ca="1" si="62"/>
        <v>27381.599999999999</v>
      </c>
      <c r="D668" s="1">
        <f t="shared" ca="1" si="63"/>
        <v>36</v>
      </c>
      <c r="E668" s="1">
        <f t="shared" ca="1" si="64"/>
        <v>10838.550000000003</v>
      </c>
      <c r="F668" s="1">
        <f t="shared" ca="1" si="65"/>
        <v>325156.50000000012</v>
      </c>
    </row>
    <row r="669" spans="1:6" x14ac:dyDescent="0.3">
      <c r="A669" s="1">
        <f t="shared" ca="1" si="60"/>
        <v>75001</v>
      </c>
      <c r="B669" s="1">
        <f t="shared" ca="1" si="61"/>
        <v>26250.35</v>
      </c>
      <c r="C669" s="1">
        <f t="shared" ca="1" si="62"/>
        <v>30000.400000000001</v>
      </c>
      <c r="D669" s="1">
        <f t="shared" ca="1" si="63"/>
        <v>39</v>
      </c>
      <c r="E669" s="1">
        <f t="shared" ca="1" si="64"/>
        <v>18750.25</v>
      </c>
      <c r="F669" s="1">
        <f t="shared" ca="1" si="65"/>
        <v>562507.5</v>
      </c>
    </row>
    <row r="670" spans="1:6" x14ac:dyDescent="0.3">
      <c r="A670" s="1">
        <f t="shared" ca="1" si="60"/>
        <v>50274</v>
      </c>
      <c r="B670" s="1">
        <f t="shared" ca="1" si="61"/>
        <v>12065.76</v>
      </c>
      <c r="C670" s="1">
        <f t="shared" ca="1" si="62"/>
        <v>24131.52</v>
      </c>
      <c r="D670" s="1">
        <f t="shared" ca="1" si="63"/>
        <v>29</v>
      </c>
      <c r="E670" s="1">
        <f t="shared" ca="1" si="64"/>
        <v>14076.719999999998</v>
      </c>
      <c r="F670" s="1">
        <f t="shared" ca="1" si="65"/>
        <v>422301.59999999992</v>
      </c>
    </row>
    <row r="671" spans="1:6" x14ac:dyDescent="0.3">
      <c r="A671" s="1">
        <f t="shared" ca="1" si="60"/>
        <v>67541</v>
      </c>
      <c r="B671" s="1">
        <f t="shared" ca="1" si="61"/>
        <v>23639.35</v>
      </c>
      <c r="C671" s="1">
        <f t="shared" ca="1" si="62"/>
        <v>20262.3</v>
      </c>
      <c r="D671" s="1">
        <f t="shared" ca="1" si="63"/>
        <v>29</v>
      </c>
      <c r="E671" s="1">
        <f t="shared" ca="1" si="64"/>
        <v>23639.350000000002</v>
      </c>
      <c r="F671" s="1">
        <f t="shared" ca="1" si="65"/>
        <v>709180.50000000012</v>
      </c>
    </row>
    <row r="672" spans="1:6" x14ac:dyDescent="0.3">
      <c r="A672" s="1">
        <f t="shared" ca="1" si="60"/>
        <v>75058</v>
      </c>
      <c r="B672" s="1">
        <f t="shared" ca="1" si="61"/>
        <v>14261.02</v>
      </c>
      <c r="C672" s="1">
        <f t="shared" ca="1" si="62"/>
        <v>24769.14</v>
      </c>
      <c r="D672" s="1">
        <f t="shared" ca="1" si="63"/>
        <v>37</v>
      </c>
      <c r="E672" s="1">
        <f t="shared" ca="1" si="64"/>
        <v>36027.839999999997</v>
      </c>
      <c r="F672" s="1">
        <f t="shared" ca="1" si="65"/>
        <v>1080835.2</v>
      </c>
    </row>
    <row r="673" spans="1:6" x14ac:dyDescent="0.3">
      <c r="A673" s="1">
        <f t="shared" ca="1" si="60"/>
        <v>56835</v>
      </c>
      <c r="B673" s="1">
        <f t="shared" ca="1" si="61"/>
        <v>10230.299999999999</v>
      </c>
      <c r="C673" s="1">
        <f t="shared" ca="1" si="62"/>
        <v>21597.3</v>
      </c>
      <c r="D673" s="1">
        <f t="shared" ca="1" si="63"/>
        <v>30</v>
      </c>
      <c r="E673" s="1">
        <f t="shared" ca="1" si="64"/>
        <v>25007.399999999998</v>
      </c>
      <c r="F673" s="1">
        <f t="shared" ca="1" si="65"/>
        <v>750221.99999999988</v>
      </c>
    </row>
    <row r="674" spans="1:6" x14ac:dyDescent="0.3">
      <c r="A674" s="1">
        <f t="shared" ca="1" si="60"/>
        <v>29964</v>
      </c>
      <c r="B674" s="1">
        <f t="shared" ca="1" si="61"/>
        <v>8989.2000000000007</v>
      </c>
      <c r="C674" s="1">
        <f t="shared" ca="1" si="62"/>
        <v>6592.08</v>
      </c>
      <c r="D674" s="1">
        <f t="shared" ca="1" si="63"/>
        <v>31</v>
      </c>
      <c r="E674" s="1">
        <f t="shared" ca="1" si="64"/>
        <v>14382.72</v>
      </c>
      <c r="F674" s="1">
        <f t="shared" ca="1" si="65"/>
        <v>431481.59999999998</v>
      </c>
    </row>
    <row r="675" spans="1:6" x14ac:dyDescent="0.3">
      <c r="A675" s="1">
        <f t="shared" ca="1" si="60"/>
        <v>69428</v>
      </c>
      <c r="B675" s="1">
        <f t="shared" ca="1" si="61"/>
        <v>15274.16</v>
      </c>
      <c r="C675" s="1">
        <f t="shared" ca="1" si="62"/>
        <v>15968.44</v>
      </c>
      <c r="D675" s="1">
        <f t="shared" ca="1" si="63"/>
        <v>33</v>
      </c>
      <c r="E675" s="1">
        <f t="shared" ca="1" si="64"/>
        <v>38185.399999999994</v>
      </c>
      <c r="F675" s="1">
        <f t="shared" ca="1" si="65"/>
        <v>1145561.9999999998</v>
      </c>
    </row>
    <row r="676" spans="1:6" x14ac:dyDescent="0.3">
      <c r="A676" s="1">
        <f t="shared" ca="1" si="60"/>
        <v>39781</v>
      </c>
      <c r="B676" s="1">
        <f t="shared" ca="1" si="61"/>
        <v>13127.73</v>
      </c>
      <c r="C676" s="1">
        <f t="shared" ca="1" si="62"/>
        <v>11536.49</v>
      </c>
      <c r="D676" s="1">
        <f t="shared" ca="1" si="63"/>
        <v>31</v>
      </c>
      <c r="E676" s="1">
        <f t="shared" ca="1" si="64"/>
        <v>15116.78</v>
      </c>
      <c r="F676" s="1">
        <f t="shared" ca="1" si="65"/>
        <v>453503.4</v>
      </c>
    </row>
    <row r="677" spans="1:6" x14ac:dyDescent="0.3">
      <c r="A677" s="1">
        <f t="shared" ca="1" si="60"/>
        <v>41425</v>
      </c>
      <c r="B677" s="1">
        <f t="shared" ca="1" si="61"/>
        <v>13670.25</v>
      </c>
      <c r="C677" s="1">
        <f t="shared" ca="1" si="62"/>
        <v>15741.5</v>
      </c>
      <c r="D677" s="1">
        <f t="shared" ca="1" si="63"/>
        <v>38</v>
      </c>
      <c r="E677" s="1">
        <f t="shared" ca="1" si="64"/>
        <v>12013.25</v>
      </c>
      <c r="F677" s="1">
        <f t="shared" ca="1" si="65"/>
        <v>360397.5</v>
      </c>
    </row>
    <row r="678" spans="1:6" x14ac:dyDescent="0.3">
      <c r="A678" s="1">
        <f t="shared" ca="1" si="60"/>
        <v>61761</v>
      </c>
      <c r="B678" s="1">
        <f t="shared" ca="1" si="61"/>
        <v>20998.74</v>
      </c>
      <c r="C678" s="1">
        <f t="shared" ca="1" si="62"/>
        <v>25322.01</v>
      </c>
      <c r="D678" s="1">
        <f t="shared" ca="1" si="63"/>
        <v>39</v>
      </c>
      <c r="E678" s="1">
        <f t="shared" ca="1" si="64"/>
        <v>15440.249999999996</v>
      </c>
      <c r="F678" s="1">
        <f t="shared" ca="1" si="65"/>
        <v>463207.49999999988</v>
      </c>
    </row>
    <row r="679" spans="1:6" x14ac:dyDescent="0.3">
      <c r="A679" s="1">
        <f t="shared" ca="1" si="60"/>
        <v>78134</v>
      </c>
      <c r="B679" s="1">
        <f t="shared" ca="1" si="61"/>
        <v>14064.12</v>
      </c>
      <c r="C679" s="1">
        <f t="shared" ca="1" si="62"/>
        <v>25784.22</v>
      </c>
      <c r="D679" s="1">
        <f t="shared" ca="1" si="63"/>
        <v>43</v>
      </c>
      <c r="E679" s="1">
        <f t="shared" ca="1" si="64"/>
        <v>38285.659999999996</v>
      </c>
      <c r="F679" s="1">
        <f t="shared" ca="1" si="65"/>
        <v>1148569.7999999998</v>
      </c>
    </row>
    <row r="680" spans="1:6" x14ac:dyDescent="0.3">
      <c r="A680" s="1">
        <f t="shared" ca="1" si="60"/>
        <v>54751</v>
      </c>
      <c r="B680" s="1">
        <f t="shared" ca="1" si="61"/>
        <v>12592.73</v>
      </c>
      <c r="C680" s="1">
        <f t="shared" ca="1" si="62"/>
        <v>20257.87</v>
      </c>
      <c r="D680" s="1">
        <f t="shared" ca="1" si="63"/>
        <v>43</v>
      </c>
      <c r="E680" s="1">
        <f t="shared" ca="1" si="64"/>
        <v>21900.400000000005</v>
      </c>
      <c r="F680" s="1">
        <f t="shared" ca="1" si="65"/>
        <v>657012.00000000012</v>
      </c>
    </row>
    <row r="681" spans="1:6" x14ac:dyDescent="0.3">
      <c r="A681" s="1">
        <f t="shared" ca="1" si="60"/>
        <v>31013</v>
      </c>
      <c r="B681" s="1">
        <f t="shared" ca="1" si="61"/>
        <v>8683.64</v>
      </c>
      <c r="C681" s="1">
        <f t="shared" ca="1" si="62"/>
        <v>9303.9</v>
      </c>
      <c r="D681" s="1">
        <f t="shared" ca="1" si="63"/>
        <v>30</v>
      </c>
      <c r="E681" s="1">
        <f t="shared" ca="1" si="64"/>
        <v>13025.460000000001</v>
      </c>
      <c r="F681" s="1">
        <f t="shared" ca="1" si="65"/>
        <v>390763.80000000005</v>
      </c>
    </row>
    <row r="682" spans="1:6" x14ac:dyDescent="0.3">
      <c r="A682" s="1">
        <f t="shared" ca="1" si="60"/>
        <v>56212</v>
      </c>
      <c r="B682" s="1">
        <f t="shared" ca="1" si="61"/>
        <v>16301.48</v>
      </c>
      <c r="C682" s="1">
        <f t="shared" ca="1" si="62"/>
        <v>11804.52</v>
      </c>
      <c r="D682" s="1">
        <f t="shared" ca="1" si="63"/>
        <v>43</v>
      </c>
      <c r="E682" s="1">
        <f t="shared" ca="1" si="64"/>
        <v>28106.000000000004</v>
      </c>
      <c r="F682" s="1">
        <f t="shared" ca="1" si="65"/>
        <v>843180.00000000012</v>
      </c>
    </row>
    <row r="683" spans="1:6" x14ac:dyDescent="0.3">
      <c r="A683" s="1">
        <f t="shared" ca="1" si="60"/>
        <v>41517</v>
      </c>
      <c r="B683" s="1">
        <f t="shared" ca="1" si="61"/>
        <v>10379.25</v>
      </c>
      <c r="C683" s="1">
        <f t="shared" ca="1" si="62"/>
        <v>11209.59</v>
      </c>
      <c r="D683" s="1">
        <f t="shared" ca="1" si="63"/>
        <v>42</v>
      </c>
      <c r="E683" s="1">
        <f t="shared" ca="1" si="64"/>
        <v>19928.16</v>
      </c>
      <c r="F683" s="1">
        <f t="shared" ca="1" si="65"/>
        <v>597844.80000000005</v>
      </c>
    </row>
    <row r="684" spans="1:6" x14ac:dyDescent="0.3">
      <c r="A684" s="1">
        <f t="shared" ca="1" si="60"/>
        <v>28220</v>
      </c>
      <c r="B684" s="1">
        <f t="shared" ca="1" si="61"/>
        <v>7619.4</v>
      </c>
      <c r="C684" s="1">
        <f t="shared" ca="1" si="62"/>
        <v>9594.7999999999993</v>
      </c>
      <c r="D684" s="1">
        <f t="shared" ca="1" si="63"/>
        <v>35</v>
      </c>
      <c r="E684" s="1">
        <f t="shared" ca="1" si="64"/>
        <v>11005.8</v>
      </c>
      <c r="F684" s="1">
        <f t="shared" ca="1" si="65"/>
        <v>330174</v>
      </c>
    </row>
    <row r="685" spans="1:6" x14ac:dyDescent="0.3">
      <c r="A685" s="1">
        <f t="shared" ca="1" si="60"/>
        <v>27262</v>
      </c>
      <c r="B685" s="1">
        <f t="shared" ca="1" si="61"/>
        <v>5179.78</v>
      </c>
      <c r="C685" s="1">
        <f t="shared" ca="1" si="62"/>
        <v>7360.74</v>
      </c>
      <c r="D685" s="1">
        <f t="shared" ca="1" si="63"/>
        <v>39</v>
      </c>
      <c r="E685" s="1">
        <f t="shared" ca="1" si="64"/>
        <v>14721.480000000001</v>
      </c>
      <c r="F685" s="1">
        <f t="shared" ca="1" si="65"/>
        <v>441644.4</v>
      </c>
    </row>
    <row r="686" spans="1:6" x14ac:dyDescent="0.3">
      <c r="A686" s="1">
        <f t="shared" ca="1" si="60"/>
        <v>46654</v>
      </c>
      <c r="B686" s="1">
        <f t="shared" ca="1" si="61"/>
        <v>15862.36</v>
      </c>
      <c r="C686" s="1">
        <f t="shared" ca="1" si="62"/>
        <v>20061.22</v>
      </c>
      <c r="D686" s="1">
        <f t="shared" ca="1" si="63"/>
        <v>31</v>
      </c>
      <c r="E686" s="1">
        <f t="shared" ca="1" si="64"/>
        <v>10730.419999999998</v>
      </c>
      <c r="F686" s="1">
        <f t="shared" ca="1" si="65"/>
        <v>321912.59999999998</v>
      </c>
    </row>
    <row r="687" spans="1:6" x14ac:dyDescent="0.3">
      <c r="A687" s="1">
        <f t="shared" ca="1" si="60"/>
        <v>77032</v>
      </c>
      <c r="B687" s="1">
        <f t="shared" ca="1" si="61"/>
        <v>22339.279999999999</v>
      </c>
      <c r="C687" s="1">
        <f t="shared" ca="1" si="62"/>
        <v>23879.919999999998</v>
      </c>
      <c r="D687" s="1">
        <f t="shared" ca="1" si="63"/>
        <v>28</v>
      </c>
      <c r="E687" s="1">
        <f t="shared" ca="1" si="64"/>
        <v>30812.800000000003</v>
      </c>
      <c r="F687" s="1">
        <f t="shared" ca="1" si="65"/>
        <v>924384.00000000012</v>
      </c>
    </row>
    <row r="688" spans="1:6" x14ac:dyDescent="0.3">
      <c r="A688" s="1">
        <f t="shared" ca="1" si="60"/>
        <v>35101</v>
      </c>
      <c r="B688" s="1">
        <f t="shared" ca="1" si="61"/>
        <v>9477.27</v>
      </c>
      <c r="C688" s="1">
        <f t="shared" ca="1" si="62"/>
        <v>16497.47</v>
      </c>
      <c r="D688" s="1">
        <f t="shared" ca="1" si="63"/>
        <v>45</v>
      </c>
      <c r="E688" s="1">
        <f t="shared" ca="1" si="64"/>
        <v>9126.2599999999984</v>
      </c>
      <c r="F688" s="1">
        <f t="shared" ca="1" si="65"/>
        <v>273787.79999999993</v>
      </c>
    </row>
    <row r="689" spans="1:6" x14ac:dyDescent="0.3">
      <c r="A689" s="1">
        <f t="shared" ca="1" si="60"/>
        <v>75218</v>
      </c>
      <c r="B689" s="1">
        <f t="shared" ca="1" si="61"/>
        <v>22565.4</v>
      </c>
      <c r="C689" s="1">
        <f t="shared" ca="1" si="62"/>
        <v>27078.48</v>
      </c>
      <c r="D689" s="1">
        <f t="shared" ca="1" si="63"/>
        <v>41</v>
      </c>
      <c r="E689" s="1">
        <f t="shared" ca="1" si="64"/>
        <v>25574.12</v>
      </c>
      <c r="F689" s="1">
        <f t="shared" ca="1" si="65"/>
        <v>767223.6</v>
      </c>
    </row>
    <row r="690" spans="1:6" x14ac:dyDescent="0.3">
      <c r="A690" s="1">
        <f t="shared" ca="1" si="60"/>
        <v>18739</v>
      </c>
      <c r="B690" s="1">
        <f t="shared" ca="1" si="61"/>
        <v>6183.87</v>
      </c>
      <c r="C690" s="1">
        <f t="shared" ca="1" si="62"/>
        <v>5996.48</v>
      </c>
      <c r="D690" s="1">
        <f t="shared" ca="1" si="63"/>
        <v>30</v>
      </c>
      <c r="E690" s="1">
        <f t="shared" ca="1" si="64"/>
        <v>6558.6500000000015</v>
      </c>
      <c r="F690" s="1">
        <f t="shared" ca="1" si="65"/>
        <v>196759.50000000006</v>
      </c>
    </row>
    <row r="691" spans="1:6" x14ac:dyDescent="0.3">
      <c r="A691" s="1">
        <f t="shared" ca="1" si="60"/>
        <v>29477</v>
      </c>
      <c r="B691" s="1">
        <f t="shared" ca="1" si="61"/>
        <v>6190.17</v>
      </c>
      <c r="C691" s="1">
        <f t="shared" ca="1" si="62"/>
        <v>7074.48</v>
      </c>
      <c r="D691" s="1">
        <f t="shared" ca="1" si="63"/>
        <v>44</v>
      </c>
      <c r="E691" s="1">
        <f t="shared" ca="1" si="64"/>
        <v>16212.350000000002</v>
      </c>
      <c r="F691" s="1">
        <f t="shared" ca="1" si="65"/>
        <v>486370.50000000006</v>
      </c>
    </row>
    <row r="692" spans="1:6" x14ac:dyDescent="0.3">
      <c r="A692" s="1">
        <f t="shared" ca="1" si="60"/>
        <v>52052</v>
      </c>
      <c r="B692" s="1">
        <f t="shared" ca="1" si="61"/>
        <v>15095.08</v>
      </c>
      <c r="C692" s="1">
        <f t="shared" ca="1" si="62"/>
        <v>11971.96</v>
      </c>
      <c r="D692" s="1">
        <f t="shared" ca="1" si="63"/>
        <v>32</v>
      </c>
      <c r="E692" s="1">
        <f t="shared" ca="1" si="64"/>
        <v>24984.959999999999</v>
      </c>
      <c r="F692" s="1">
        <f t="shared" ca="1" si="65"/>
        <v>749548.79999999993</v>
      </c>
    </row>
    <row r="693" spans="1:6" x14ac:dyDescent="0.3">
      <c r="A693" s="1">
        <f t="shared" ca="1" si="60"/>
        <v>68111</v>
      </c>
      <c r="B693" s="1">
        <f t="shared" ca="1" si="61"/>
        <v>18389.97</v>
      </c>
      <c r="C693" s="1">
        <f t="shared" ca="1" si="62"/>
        <v>21795.52</v>
      </c>
      <c r="D693" s="1">
        <f t="shared" ca="1" si="63"/>
        <v>29</v>
      </c>
      <c r="E693" s="1">
        <f t="shared" ca="1" si="64"/>
        <v>27925.51</v>
      </c>
      <c r="F693" s="1">
        <f t="shared" ca="1" si="65"/>
        <v>837765.29999999993</v>
      </c>
    </row>
    <row r="694" spans="1:6" x14ac:dyDescent="0.3">
      <c r="A694" s="1">
        <f t="shared" ca="1" si="60"/>
        <v>45226</v>
      </c>
      <c r="B694" s="1">
        <f t="shared" ca="1" si="61"/>
        <v>9497.4599999999991</v>
      </c>
      <c r="C694" s="1">
        <f t="shared" ca="1" si="62"/>
        <v>17185.88</v>
      </c>
      <c r="D694" s="1">
        <f t="shared" ca="1" si="63"/>
        <v>42</v>
      </c>
      <c r="E694" s="1">
        <f t="shared" ca="1" si="64"/>
        <v>18542.66</v>
      </c>
      <c r="F694" s="1">
        <f t="shared" ca="1" si="65"/>
        <v>556279.80000000005</v>
      </c>
    </row>
    <row r="695" spans="1:6" x14ac:dyDescent="0.3">
      <c r="A695" s="1">
        <f t="shared" ca="1" si="60"/>
        <v>21303</v>
      </c>
      <c r="B695" s="1">
        <f t="shared" ca="1" si="61"/>
        <v>3834.54</v>
      </c>
      <c r="C695" s="1">
        <f t="shared" ca="1" si="62"/>
        <v>7882.11</v>
      </c>
      <c r="D695" s="1">
        <f t="shared" ca="1" si="63"/>
        <v>28</v>
      </c>
      <c r="E695" s="1">
        <f t="shared" ca="1" si="64"/>
        <v>9586.3499999999985</v>
      </c>
      <c r="F695" s="1">
        <f t="shared" ca="1" si="65"/>
        <v>287590.49999999994</v>
      </c>
    </row>
    <row r="696" spans="1:6" x14ac:dyDescent="0.3">
      <c r="A696" s="1">
        <f t="shared" ca="1" si="60"/>
        <v>50001</v>
      </c>
      <c r="B696" s="1">
        <f t="shared" ca="1" si="61"/>
        <v>14000.28</v>
      </c>
      <c r="C696" s="1">
        <f t="shared" ca="1" si="62"/>
        <v>15500.31</v>
      </c>
      <c r="D696" s="1">
        <f t="shared" ca="1" si="63"/>
        <v>30</v>
      </c>
      <c r="E696" s="1">
        <f t="shared" ca="1" si="64"/>
        <v>20500.410000000003</v>
      </c>
      <c r="F696" s="1">
        <f t="shared" ca="1" si="65"/>
        <v>615012.30000000005</v>
      </c>
    </row>
    <row r="697" spans="1:6" x14ac:dyDescent="0.3">
      <c r="A697" s="1">
        <f t="shared" ca="1" si="60"/>
        <v>20196</v>
      </c>
      <c r="B697" s="1">
        <f t="shared" ca="1" si="61"/>
        <v>5856.84</v>
      </c>
      <c r="C697" s="1">
        <f t="shared" ca="1" si="62"/>
        <v>9492.1200000000008</v>
      </c>
      <c r="D697" s="1">
        <f t="shared" ca="1" si="63"/>
        <v>25</v>
      </c>
      <c r="E697" s="1">
        <f t="shared" ca="1" si="64"/>
        <v>4847.0399999999991</v>
      </c>
      <c r="F697" s="1">
        <f t="shared" ca="1" si="65"/>
        <v>145411.19999999998</v>
      </c>
    </row>
    <row r="698" spans="1:6" x14ac:dyDescent="0.3">
      <c r="A698" s="1">
        <f t="shared" ca="1" si="60"/>
        <v>64450</v>
      </c>
      <c r="B698" s="1">
        <f t="shared" ca="1" si="61"/>
        <v>18690.5</v>
      </c>
      <c r="C698" s="1">
        <f t="shared" ca="1" si="62"/>
        <v>16757</v>
      </c>
      <c r="D698" s="1">
        <f t="shared" ca="1" si="63"/>
        <v>39</v>
      </c>
      <c r="E698" s="1">
        <f t="shared" ca="1" si="64"/>
        <v>29002.5</v>
      </c>
      <c r="F698" s="1">
        <f t="shared" ca="1" si="65"/>
        <v>870075</v>
      </c>
    </row>
    <row r="699" spans="1:6" x14ac:dyDescent="0.3">
      <c r="A699" s="1">
        <f t="shared" ca="1" si="60"/>
        <v>75266</v>
      </c>
      <c r="B699" s="1">
        <f t="shared" ca="1" si="61"/>
        <v>13547.88</v>
      </c>
      <c r="C699" s="1">
        <f t="shared" ca="1" si="62"/>
        <v>21074.48</v>
      </c>
      <c r="D699" s="1">
        <f t="shared" ca="1" si="63"/>
        <v>41</v>
      </c>
      <c r="E699" s="1">
        <f t="shared" ca="1" si="64"/>
        <v>40643.64</v>
      </c>
      <c r="F699" s="1">
        <f t="shared" ca="1" si="65"/>
        <v>1219309.2</v>
      </c>
    </row>
    <row r="700" spans="1:6" x14ac:dyDescent="0.3">
      <c r="A700" s="1">
        <f t="shared" ca="1" si="60"/>
        <v>53444</v>
      </c>
      <c r="B700" s="1">
        <f t="shared" ca="1" si="61"/>
        <v>15498.76</v>
      </c>
      <c r="C700" s="1">
        <f t="shared" ca="1" si="62"/>
        <v>24049.8</v>
      </c>
      <c r="D700" s="1">
        <f t="shared" ca="1" si="63"/>
        <v>35</v>
      </c>
      <c r="E700" s="1">
        <f t="shared" ca="1" si="64"/>
        <v>13895.439999999999</v>
      </c>
      <c r="F700" s="1">
        <f t="shared" ca="1" si="65"/>
        <v>416863.19999999995</v>
      </c>
    </row>
    <row r="701" spans="1:6" x14ac:dyDescent="0.3">
      <c r="A701" s="1">
        <f t="shared" ca="1" si="60"/>
        <v>31274</v>
      </c>
      <c r="B701" s="1">
        <f t="shared" ca="1" si="61"/>
        <v>8131.24</v>
      </c>
      <c r="C701" s="1">
        <f t="shared" ca="1" si="62"/>
        <v>12509.6</v>
      </c>
      <c r="D701" s="1">
        <f t="shared" ca="1" si="63"/>
        <v>41</v>
      </c>
      <c r="E701" s="1">
        <f t="shared" ca="1" si="64"/>
        <v>10633.160000000002</v>
      </c>
      <c r="F701" s="1">
        <f t="shared" ca="1" si="65"/>
        <v>318994.80000000005</v>
      </c>
    </row>
    <row r="702" spans="1:6" x14ac:dyDescent="0.3">
      <c r="A702" s="1">
        <f t="shared" ca="1" si="60"/>
        <v>61315</v>
      </c>
      <c r="B702" s="1">
        <f t="shared" ca="1" si="61"/>
        <v>19007.650000000001</v>
      </c>
      <c r="C702" s="1">
        <f t="shared" ca="1" si="62"/>
        <v>28818.05</v>
      </c>
      <c r="D702" s="1">
        <f t="shared" ca="1" si="63"/>
        <v>34</v>
      </c>
      <c r="E702" s="1">
        <f t="shared" ca="1" si="64"/>
        <v>13489.3</v>
      </c>
      <c r="F702" s="1">
        <f t="shared" ca="1" si="65"/>
        <v>404679</v>
      </c>
    </row>
    <row r="703" spans="1:6" x14ac:dyDescent="0.3">
      <c r="A703" s="1">
        <f t="shared" ca="1" si="60"/>
        <v>71832</v>
      </c>
      <c r="B703" s="1">
        <f t="shared" ca="1" si="61"/>
        <v>21549.599999999999</v>
      </c>
      <c r="C703" s="1">
        <f t="shared" ca="1" si="62"/>
        <v>31606.080000000002</v>
      </c>
      <c r="D703" s="1">
        <f t="shared" ca="1" si="63"/>
        <v>35</v>
      </c>
      <c r="E703" s="1">
        <f t="shared" ca="1" si="64"/>
        <v>18676.32</v>
      </c>
      <c r="F703" s="1">
        <f t="shared" ca="1" si="65"/>
        <v>560289.6</v>
      </c>
    </row>
    <row r="704" spans="1:6" x14ac:dyDescent="0.3">
      <c r="A704" s="1">
        <f t="shared" ca="1" si="60"/>
        <v>53213</v>
      </c>
      <c r="B704" s="1">
        <f t="shared" ca="1" si="61"/>
        <v>15963.9</v>
      </c>
      <c r="C704" s="1">
        <f t="shared" ca="1" si="62"/>
        <v>16496.03</v>
      </c>
      <c r="D704" s="1">
        <f t="shared" ca="1" si="63"/>
        <v>35</v>
      </c>
      <c r="E704" s="1">
        <f t="shared" ca="1" si="64"/>
        <v>20753.07</v>
      </c>
      <c r="F704" s="1">
        <f t="shared" ca="1" si="65"/>
        <v>622592.1</v>
      </c>
    </row>
    <row r="705" spans="1:6" x14ac:dyDescent="0.3">
      <c r="A705" s="1">
        <f t="shared" ca="1" si="60"/>
        <v>40513</v>
      </c>
      <c r="B705" s="1">
        <f t="shared" ca="1" si="61"/>
        <v>10128.25</v>
      </c>
      <c r="C705" s="1">
        <f t="shared" ca="1" si="62"/>
        <v>9317.99</v>
      </c>
      <c r="D705" s="1">
        <f t="shared" ca="1" si="63"/>
        <v>30</v>
      </c>
      <c r="E705" s="1">
        <f t="shared" ca="1" si="64"/>
        <v>21066.760000000002</v>
      </c>
      <c r="F705" s="1">
        <f t="shared" ca="1" si="65"/>
        <v>632002.80000000005</v>
      </c>
    </row>
    <row r="706" spans="1:6" x14ac:dyDescent="0.3">
      <c r="A706" s="1">
        <f t="shared" ca="1" si="60"/>
        <v>69047</v>
      </c>
      <c r="B706" s="1">
        <f t="shared" ca="1" si="61"/>
        <v>14499.87</v>
      </c>
      <c r="C706" s="1">
        <f t="shared" ca="1" si="62"/>
        <v>26928.33</v>
      </c>
      <c r="D706" s="1">
        <f t="shared" ca="1" si="63"/>
        <v>44</v>
      </c>
      <c r="E706" s="1">
        <f t="shared" ca="1" si="64"/>
        <v>27618.799999999996</v>
      </c>
      <c r="F706" s="1">
        <f t="shared" ca="1" si="65"/>
        <v>828563.99999999988</v>
      </c>
    </row>
    <row r="707" spans="1:6" x14ac:dyDescent="0.3">
      <c r="A707" s="1">
        <f t="shared" ca="1" si="60"/>
        <v>59544</v>
      </c>
      <c r="B707" s="1">
        <f t="shared" ca="1" si="61"/>
        <v>19054.080000000002</v>
      </c>
      <c r="C707" s="1">
        <f t="shared" ca="1" si="62"/>
        <v>26199.360000000001</v>
      </c>
      <c r="D707" s="1">
        <f t="shared" ca="1" si="63"/>
        <v>39</v>
      </c>
      <c r="E707" s="1">
        <f t="shared" ca="1" si="64"/>
        <v>14290.559999999998</v>
      </c>
      <c r="F707" s="1">
        <f t="shared" ca="1" si="65"/>
        <v>428716.79999999993</v>
      </c>
    </row>
    <row r="708" spans="1:6" x14ac:dyDescent="0.3">
      <c r="A708" s="1">
        <f t="shared" ref="A708:A771" ca="1" si="66">RANDBETWEEN(15000,80000)</f>
        <v>31915</v>
      </c>
      <c r="B708" s="1">
        <f t="shared" ref="B708:B771" ca="1" si="67">A708*RANDBETWEEN(18,35)/100</f>
        <v>6063.85</v>
      </c>
      <c r="C708" s="1">
        <f t="shared" ref="C708:C771" ca="1" si="68">A708*RANDBETWEEN(20,50)/100</f>
        <v>9893.65</v>
      </c>
      <c r="D708" s="1">
        <f t="shared" ref="D708:D771" ca="1" si="69">RANDBETWEEN(25,45)</f>
        <v>41</v>
      </c>
      <c r="E708" s="1">
        <f t="shared" ref="E708:E771" ca="1" si="70">A708-B708-C708</f>
        <v>15957.500000000002</v>
      </c>
      <c r="F708" s="1">
        <f t="shared" ref="F708:F771" ca="1" si="71">E708*30</f>
        <v>478725.00000000006</v>
      </c>
    </row>
    <row r="709" spans="1:6" x14ac:dyDescent="0.3">
      <c r="A709" s="1">
        <f t="shared" ca="1" si="66"/>
        <v>49889</v>
      </c>
      <c r="B709" s="1">
        <f t="shared" ca="1" si="67"/>
        <v>13968.92</v>
      </c>
      <c r="C709" s="1">
        <f t="shared" ca="1" si="68"/>
        <v>24944.5</v>
      </c>
      <c r="D709" s="1">
        <f t="shared" ca="1" si="69"/>
        <v>45</v>
      </c>
      <c r="E709" s="1">
        <f t="shared" ca="1" si="70"/>
        <v>10975.580000000002</v>
      </c>
      <c r="F709" s="1">
        <f t="shared" ca="1" si="71"/>
        <v>329267.40000000002</v>
      </c>
    </row>
    <row r="710" spans="1:6" x14ac:dyDescent="0.3">
      <c r="A710" s="1">
        <f t="shared" ca="1" si="66"/>
        <v>70419</v>
      </c>
      <c r="B710" s="1">
        <f t="shared" ca="1" si="67"/>
        <v>13379.61</v>
      </c>
      <c r="C710" s="1">
        <f t="shared" ca="1" si="68"/>
        <v>21125.7</v>
      </c>
      <c r="D710" s="1">
        <f t="shared" ca="1" si="69"/>
        <v>38</v>
      </c>
      <c r="E710" s="1">
        <f t="shared" ca="1" si="70"/>
        <v>35913.69</v>
      </c>
      <c r="F710" s="1">
        <f t="shared" ca="1" si="71"/>
        <v>1077410.7000000002</v>
      </c>
    </row>
    <row r="711" spans="1:6" x14ac:dyDescent="0.3">
      <c r="A711" s="1">
        <f t="shared" ca="1" si="66"/>
        <v>54715</v>
      </c>
      <c r="B711" s="1">
        <f t="shared" ca="1" si="67"/>
        <v>18603.099999999999</v>
      </c>
      <c r="C711" s="1">
        <f t="shared" ca="1" si="68"/>
        <v>16961.650000000001</v>
      </c>
      <c r="D711" s="1">
        <f t="shared" ca="1" si="69"/>
        <v>36</v>
      </c>
      <c r="E711" s="1">
        <f t="shared" ca="1" si="70"/>
        <v>19150.25</v>
      </c>
      <c r="F711" s="1">
        <f t="shared" ca="1" si="71"/>
        <v>574507.5</v>
      </c>
    </row>
    <row r="712" spans="1:6" x14ac:dyDescent="0.3">
      <c r="A712" s="1">
        <f t="shared" ca="1" si="66"/>
        <v>55904</v>
      </c>
      <c r="B712" s="1">
        <f t="shared" ca="1" si="67"/>
        <v>16212.16</v>
      </c>
      <c r="C712" s="1">
        <f t="shared" ca="1" si="68"/>
        <v>20684.48</v>
      </c>
      <c r="D712" s="1">
        <f t="shared" ca="1" si="69"/>
        <v>34</v>
      </c>
      <c r="E712" s="1">
        <f t="shared" ca="1" si="70"/>
        <v>19007.359999999997</v>
      </c>
      <c r="F712" s="1">
        <f t="shared" ca="1" si="71"/>
        <v>570220.79999999993</v>
      </c>
    </row>
    <row r="713" spans="1:6" x14ac:dyDescent="0.3">
      <c r="A713" s="1">
        <f t="shared" ca="1" si="66"/>
        <v>40423</v>
      </c>
      <c r="B713" s="1">
        <f t="shared" ca="1" si="67"/>
        <v>8893.06</v>
      </c>
      <c r="C713" s="1">
        <f t="shared" ca="1" si="68"/>
        <v>17786.12</v>
      </c>
      <c r="D713" s="1">
        <f t="shared" ca="1" si="69"/>
        <v>34</v>
      </c>
      <c r="E713" s="1">
        <f t="shared" ca="1" si="70"/>
        <v>13743.820000000003</v>
      </c>
      <c r="F713" s="1">
        <f t="shared" ca="1" si="71"/>
        <v>412314.60000000009</v>
      </c>
    </row>
    <row r="714" spans="1:6" x14ac:dyDescent="0.3">
      <c r="A714" s="1">
        <f t="shared" ca="1" si="66"/>
        <v>60005</v>
      </c>
      <c r="B714" s="1">
        <f t="shared" ca="1" si="67"/>
        <v>16801.400000000001</v>
      </c>
      <c r="C714" s="1">
        <f t="shared" ca="1" si="68"/>
        <v>26402.2</v>
      </c>
      <c r="D714" s="1">
        <f t="shared" ca="1" si="69"/>
        <v>41</v>
      </c>
      <c r="E714" s="1">
        <f t="shared" ca="1" si="70"/>
        <v>16801.399999999998</v>
      </c>
      <c r="F714" s="1">
        <f t="shared" ca="1" si="71"/>
        <v>504041.99999999994</v>
      </c>
    </row>
    <row r="715" spans="1:6" x14ac:dyDescent="0.3">
      <c r="A715" s="1">
        <f t="shared" ca="1" si="66"/>
        <v>19535</v>
      </c>
      <c r="B715" s="1">
        <f t="shared" ca="1" si="67"/>
        <v>5079.1000000000004</v>
      </c>
      <c r="C715" s="1">
        <f t="shared" ca="1" si="68"/>
        <v>5665.15</v>
      </c>
      <c r="D715" s="1">
        <f t="shared" ca="1" si="69"/>
        <v>42</v>
      </c>
      <c r="E715" s="1">
        <f t="shared" ca="1" si="70"/>
        <v>8790.75</v>
      </c>
      <c r="F715" s="1">
        <f t="shared" ca="1" si="71"/>
        <v>263722.5</v>
      </c>
    </row>
    <row r="716" spans="1:6" x14ac:dyDescent="0.3">
      <c r="A716" s="1">
        <f t="shared" ca="1" si="66"/>
        <v>67296</v>
      </c>
      <c r="B716" s="1">
        <f t="shared" ca="1" si="67"/>
        <v>21534.720000000001</v>
      </c>
      <c r="C716" s="1">
        <f t="shared" ca="1" si="68"/>
        <v>24226.560000000001</v>
      </c>
      <c r="D716" s="1">
        <f t="shared" ca="1" si="69"/>
        <v>31</v>
      </c>
      <c r="E716" s="1">
        <f t="shared" ca="1" si="70"/>
        <v>21534.719999999998</v>
      </c>
      <c r="F716" s="1">
        <f t="shared" ca="1" si="71"/>
        <v>646041.59999999998</v>
      </c>
    </row>
    <row r="717" spans="1:6" x14ac:dyDescent="0.3">
      <c r="A717" s="1">
        <f t="shared" ca="1" si="66"/>
        <v>50091</v>
      </c>
      <c r="B717" s="1">
        <f t="shared" ca="1" si="67"/>
        <v>14025.48</v>
      </c>
      <c r="C717" s="1">
        <f t="shared" ca="1" si="68"/>
        <v>24043.68</v>
      </c>
      <c r="D717" s="1">
        <f t="shared" ca="1" si="69"/>
        <v>28</v>
      </c>
      <c r="E717" s="1">
        <f t="shared" ca="1" si="70"/>
        <v>12021.840000000004</v>
      </c>
      <c r="F717" s="1">
        <f t="shared" ca="1" si="71"/>
        <v>360655.20000000013</v>
      </c>
    </row>
    <row r="718" spans="1:6" x14ac:dyDescent="0.3">
      <c r="A718" s="1">
        <f t="shared" ca="1" si="66"/>
        <v>16466</v>
      </c>
      <c r="B718" s="1">
        <f t="shared" ca="1" si="67"/>
        <v>3622.52</v>
      </c>
      <c r="C718" s="1">
        <f t="shared" ca="1" si="68"/>
        <v>4775.1400000000003</v>
      </c>
      <c r="D718" s="1">
        <f t="shared" ca="1" si="69"/>
        <v>28</v>
      </c>
      <c r="E718" s="1">
        <f t="shared" ca="1" si="70"/>
        <v>8068.3399999999992</v>
      </c>
      <c r="F718" s="1">
        <f t="shared" ca="1" si="71"/>
        <v>242050.19999999998</v>
      </c>
    </row>
    <row r="719" spans="1:6" x14ac:dyDescent="0.3">
      <c r="A719" s="1">
        <f t="shared" ca="1" si="66"/>
        <v>35608</v>
      </c>
      <c r="B719" s="1">
        <f t="shared" ca="1" si="67"/>
        <v>7833.76</v>
      </c>
      <c r="C719" s="1">
        <f t="shared" ca="1" si="68"/>
        <v>9258.08</v>
      </c>
      <c r="D719" s="1">
        <f t="shared" ca="1" si="69"/>
        <v>39</v>
      </c>
      <c r="E719" s="1">
        <f t="shared" ca="1" si="70"/>
        <v>18516.159999999996</v>
      </c>
      <c r="F719" s="1">
        <f t="shared" ca="1" si="71"/>
        <v>555484.79999999993</v>
      </c>
    </row>
    <row r="720" spans="1:6" x14ac:dyDescent="0.3">
      <c r="A720" s="1">
        <f t="shared" ca="1" si="66"/>
        <v>17449</v>
      </c>
      <c r="B720" s="1">
        <f t="shared" ca="1" si="67"/>
        <v>4187.76</v>
      </c>
      <c r="C720" s="1">
        <f t="shared" ca="1" si="68"/>
        <v>4013.27</v>
      </c>
      <c r="D720" s="1">
        <f t="shared" ca="1" si="69"/>
        <v>41</v>
      </c>
      <c r="E720" s="1">
        <f t="shared" ca="1" si="70"/>
        <v>9247.9699999999993</v>
      </c>
      <c r="F720" s="1">
        <f t="shared" ca="1" si="71"/>
        <v>277439.09999999998</v>
      </c>
    </row>
    <row r="721" spans="1:6" x14ac:dyDescent="0.3">
      <c r="A721" s="1">
        <f t="shared" ca="1" si="66"/>
        <v>29597</v>
      </c>
      <c r="B721" s="1">
        <f t="shared" ca="1" si="67"/>
        <v>9175.07</v>
      </c>
      <c r="C721" s="1">
        <f t="shared" ca="1" si="68"/>
        <v>6807.31</v>
      </c>
      <c r="D721" s="1">
        <f t="shared" ca="1" si="69"/>
        <v>27</v>
      </c>
      <c r="E721" s="1">
        <f t="shared" ca="1" si="70"/>
        <v>13614.619999999999</v>
      </c>
      <c r="F721" s="1">
        <f t="shared" ca="1" si="71"/>
        <v>408438.6</v>
      </c>
    </row>
    <row r="722" spans="1:6" x14ac:dyDescent="0.3">
      <c r="A722" s="1">
        <f t="shared" ca="1" si="66"/>
        <v>58338</v>
      </c>
      <c r="B722" s="1">
        <f t="shared" ca="1" si="67"/>
        <v>16918.02</v>
      </c>
      <c r="C722" s="1">
        <f t="shared" ca="1" si="68"/>
        <v>13417.74</v>
      </c>
      <c r="D722" s="1">
        <f t="shared" ca="1" si="69"/>
        <v>39</v>
      </c>
      <c r="E722" s="1">
        <f t="shared" ca="1" si="70"/>
        <v>28002.239999999998</v>
      </c>
      <c r="F722" s="1">
        <f t="shared" ca="1" si="71"/>
        <v>840067.2</v>
      </c>
    </row>
    <row r="723" spans="1:6" x14ac:dyDescent="0.3">
      <c r="A723" s="1">
        <f t="shared" ca="1" si="66"/>
        <v>45958</v>
      </c>
      <c r="B723" s="1">
        <f t="shared" ca="1" si="67"/>
        <v>8732.02</v>
      </c>
      <c r="C723" s="1">
        <f t="shared" ca="1" si="68"/>
        <v>20681.099999999999</v>
      </c>
      <c r="D723" s="1">
        <f t="shared" ca="1" si="69"/>
        <v>32</v>
      </c>
      <c r="E723" s="1">
        <f t="shared" ca="1" si="70"/>
        <v>16544.879999999997</v>
      </c>
      <c r="F723" s="1">
        <f t="shared" ca="1" si="71"/>
        <v>496346.39999999991</v>
      </c>
    </row>
    <row r="724" spans="1:6" x14ac:dyDescent="0.3">
      <c r="A724" s="1">
        <f t="shared" ca="1" si="66"/>
        <v>35048</v>
      </c>
      <c r="B724" s="1">
        <f t="shared" ca="1" si="67"/>
        <v>10163.92</v>
      </c>
      <c r="C724" s="1">
        <f t="shared" ca="1" si="68"/>
        <v>14019.2</v>
      </c>
      <c r="D724" s="1">
        <f t="shared" ca="1" si="69"/>
        <v>43</v>
      </c>
      <c r="E724" s="1">
        <f t="shared" ca="1" si="70"/>
        <v>10864.880000000001</v>
      </c>
      <c r="F724" s="1">
        <f t="shared" ca="1" si="71"/>
        <v>325946.40000000002</v>
      </c>
    </row>
    <row r="725" spans="1:6" x14ac:dyDescent="0.3">
      <c r="A725" s="1">
        <f t="shared" ca="1" si="66"/>
        <v>49907</v>
      </c>
      <c r="B725" s="1">
        <f t="shared" ca="1" si="67"/>
        <v>14473.03</v>
      </c>
      <c r="C725" s="1">
        <f t="shared" ca="1" si="68"/>
        <v>13474.89</v>
      </c>
      <c r="D725" s="1">
        <f t="shared" ca="1" si="69"/>
        <v>25</v>
      </c>
      <c r="E725" s="1">
        <f t="shared" ca="1" si="70"/>
        <v>21959.08</v>
      </c>
      <c r="F725" s="1">
        <f t="shared" ca="1" si="71"/>
        <v>658772.4</v>
      </c>
    </row>
    <row r="726" spans="1:6" x14ac:dyDescent="0.3">
      <c r="A726" s="1">
        <f t="shared" ca="1" si="66"/>
        <v>50162</v>
      </c>
      <c r="B726" s="1">
        <f t="shared" ca="1" si="67"/>
        <v>17556.7</v>
      </c>
      <c r="C726" s="1">
        <f t="shared" ca="1" si="68"/>
        <v>11035.64</v>
      </c>
      <c r="D726" s="1">
        <f t="shared" ca="1" si="69"/>
        <v>33</v>
      </c>
      <c r="E726" s="1">
        <f t="shared" ca="1" si="70"/>
        <v>21569.66</v>
      </c>
      <c r="F726" s="1">
        <f t="shared" ca="1" si="71"/>
        <v>647089.80000000005</v>
      </c>
    </row>
    <row r="727" spans="1:6" x14ac:dyDescent="0.3">
      <c r="A727" s="1">
        <f t="shared" ca="1" si="66"/>
        <v>76691</v>
      </c>
      <c r="B727" s="1">
        <f t="shared" ca="1" si="67"/>
        <v>25308.03</v>
      </c>
      <c r="C727" s="1">
        <f t="shared" ca="1" si="68"/>
        <v>27608.76</v>
      </c>
      <c r="D727" s="1">
        <f t="shared" ca="1" si="69"/>
        <v>27</v>
      </c>
      <c r="E727" s="1">
        <f t="shared" ca="1" si="70"/>
        <v>23774.210000000003</v>
      </c>
      <c r="F727" s="1">
        <f t="shared" ca="1" si="71"/>
        <v>713226.3</v>
      </c>
    </row>
    <row r="728" spans="1:6" x14ac:dyDescent="0.3">
      <c r="A728" s="1">
        <f t="shared" ca="1" si="66"/>
        <v>27709</v>
      </c>
      <c r="B728" s="1">
        <f t="shared" ca="1" si="67"/>
        <v>8866.8799999999992</v>
      </c>
      <c r="C728" s="1">
        <f t="shared" ca="1" si="68"/>
        <v>5818.89</v>
      </c>
      <c r="D728" s="1">
        <f t="shared" ca="1" si="69"/>
        <v>42</v>
      </c>
      <c r="E728" s="1">
        <f t="shared" ca="1" si="70"/>
        <v>13023.230000000003</v>
      </c>
      <c r="F728" s="1">
        <f t="shared" ca="1" si="71"/>
        <v>390696.90000000008</v>
      </c>
    </row>
    <row r="729" spans="1:6" x14ac:dyDescent="0.3">
      <c r="A729" s="1">
        <f t="shared" ca="1" si="66"/>
        <v>76628</v>
      </c>
      <c r="B729" s="1">
        <f t="shared" ca="1" si="67"/>
        <v>17624.439999999999</v>
      </c>
      <c r="C729" s="1">
        <f t="shared" ca="1" si="68"/>
        <v>31417.48</v>
      </c>
      <c r="D729" s="1">
        <f t="shared" ca="1" si="69"/>
        <v>31</v>
      </c>
      <c r="E729" s="1">
        <f t="shared" ca="1" si="70"/>
        <v>27586.079999999998</v>
      </c>
      <c r="F729" s="1">
        <f t="shared" ca="1" si="71"/>
        <v>827582.39999999991</v>
      </c>
    </row>
    <row r="730" spans="1:6" x14ac:dyDescent="0.3">
      <c r="A730" s="1">
        <f t="shared" ca="1" si="66"/>
        <v>45162</v>
      </c>
      <c r="B730" s="1">
        <f t="shared" ca="1" si="67"/>
        <v>10838.88</v>
      </c>
      <c r="C730" s="1">
        <f t="shared" ca="1" si="68"/>
        <v>17613.18</v>
      </c>
      <c r="D730" s="1">
        <f t="shared" ca="1" si="69"/>
        <v>42</v>
      </c>
      <c r="E730" s="1">
        <f t="shared" ca="1" si="70"/>
        <v>16709.940000000002</v>
      </c>
      <c r="F730" s="1">
        <f t="shared" ca="1" si="71"/>
        <v>501298.20000000007</v>
      </c>
    </row>
    <row r="731" spans="1:6" x14ac:dyDescent="0.3">
      <c r="A731" s="1">
        <f t="shared" ca="1" si="66"/>
        <v>49674</v>
      </c>
      <c r="B731" s="1">
        <f t="shared" ca="1" si="67"/>
        <v>12915.24</v>
      </c>
      <c r="C731" s="1">
        <f t="shared" ca="1" si="68"/>
        <v>15895.68</v>
      </c>
      <c r="D731" s="1">
        <f t="shared" ca="1" si="69"/>
        <v>33</v>
      </c>
      <c r="E731" s="1">
        <f t="shared" ca="1" si="70"/>
        <v>20863.080000000002</v>
      </c>
      <c r="F731" s="1">
        <f t="shared" ca="1" si="71"/>
        <v>625892.4</v>
      </c>
    </row>
    <row r="732" spans="1:6" x14ac:dyDescent="0.3">
      <c r="A732" s="1">
        <f t="shared" ca="1" si="66"/>
        <v>59901</v>
      </c>
      <c r="B732" s="1">
        <f t="shared" ca="1" si="67"/>
        <v>11980.2</v>
      </c>
      <c r="C732" s="1">
        <f t="shared" ca="1" si="68"/>
        <v>14376.24</v>
      </c>
      <c r="D732" s="1">
        <f t="shared" ca="1" si="69"/>
        <v>40</v>
      </c>
      <c r="E732" s="1">
        <f t="shared" ca="1" si="70"/>
        <v>33544.560000000005</v>
      </c>
      <c r="F732" s="1">
        <f t="shared" ca="1" si="71"/>
        <v>1006336.8000000002</v>
      </c>
    </row>
    <row r="733" spans="1:6" x14ac:dyDescent="0.3">
      <c r="A733" s="1">
        <f t="shared" ca="1" si="66"/>
        <v>41141</v>
      </c>
      <c r="B733" s="1">
        <f t="shared" ca="1" si="67"/>
        <v>7405.38</v>
      </c>
      <c r="C733" s="1">
        <f t="shared" ca="1" si="68"/>
        <v>14399.35</v>
      </c>
      <c r="D733" s="1">
        <f t="shared" ca="1" si="69"/>
        <v>40</v>
      </c>
      <c r="E733" s="1">
        <f t="shared" ca="1" si="70"/>
        <v>19336.270000000004</v>
      </c>
      <c r="F733" s="1">
        <f t="shared" ca="1" si="71"/>
        <v>580088.10000000009</v>
      </c>
    </row>
    <row r="734" spans="1:6" x14ac:dyDescent="0.3">
      <c r="A734" s="1">
        <f t="shared" ca="1" si="66"/>
        <v>32982</v>
      </c>
      <c r="B734" s="1">
        <f t="shared" ca="1" si="67"/>
        <v>5936.76</v>
      </c>
      <c r="C734" s="1">
        <f t="shared" ca="1" si="68"/>
        <v>15501.54</v>
      </c>
      <c r="D734" s="1">
        <f t="shared" ca="1" si="69"/>
        <v>25</v>
      </c>
      <c r="E734" s="1">
        <f t="shared" ca="1" si="70"/>
        <v>11543.699999999997</v>
      </c>
      <c r="F734" s="1">
        <f t="shared" ca="1" si="71"/>
        <v>346310.99999999988</v>
      </c>
    </row>
    <row r="735" spans="1:6" x14ac:dyDescent="0.3">
      <c r="A735" s="1">
        <f t="shared" ca="1" si="66"/>
        <v>31316</v>
      </c>
      <c r="B735" s="1">
        <f t="shared" ca="1" si="67"/>
        <v>9081.64</v>
      </c>
      <c r="C735" s="1">
        <f t="shared" ca="1" si="68"/>
        <v>10960.6</v>
      </c>
      <c r="D735" s="1">
        <f t="shared" ca="1" si="69"/>
        <v>35</v>
      </c>
      <c r="E735" s="1">
        <f t="shared" ca="1" si="70"/>
        <v>11273.76</v>
      </c>
      <c r="F735" s="1">
        <f t="shared" ca="1" si="71"/>
        <v>338212.8</v>
      </c>
    </row>
    <row r="736" spans="1:6" x14ac:dyDescent="0.3">
      <c r="A736" s="1">
        <f t="shared" ca="1" si="66"/>
        <v>77675</v>
      </c>
      <c r="B736" s="1">
        <f t="shared" ca="1" si="67"/>
        <v>24079.25</v>
      </c>
      <c r="C736" s="1">
        <f t="shared" ca="1" si="68"/>
        <v>31070</v>
      </c>
      <c r="D736" s="1">
        <f t="shared" ca="1" si="69"/>
        <v>33</v>
      </c>
      <c r="E736" s="1">
        <f t="shared" ca="1" si="70"/>
        <v>22525.75</v>
      </c>
      <c r="F736" s="1">
        <f t="shared" ca="1" si="71"/>
        <v>675772.5</v>
      </c>
    </row>
    <row r="737" spans="1:6" x14ac:dyDescent="0.3">
      <c r="A737" s="1">
        <f t="shared" ca="1" si="66"/>
        <v>48924</v>
      </c>
      <c r="B737" s="1">
        <f t="shared" ca="1" si="67"/>
        <v>16634.16</v>
      </c>
      <c r="C737" s="1">
        <f t="shared" ca="1" si="68"/>
        <v>20058.84</v>
      </c>
      <c r="D737" s="1">
        <f t="shared" ca="1" si="69"/>
        <v>38</v>
      </c>
      <c r="E737" s="1">
        <f t="shared" ca="1" si="70"/>
        <v>12231</v>
      </c>
      <c r="F737" s="1">
        <f t="shared" ca="1" si="71"/>
        <v>366930</v>
      </c>
    </row>
    <row r="738" spans="1:6" x14ac:dyDescent="0.3">
      <c r="A738" s="1">
        <f t="shared" ca="1" si="66"/>
        <v>54864</v>
      </c>
      <c r="B738" s="1">
        <f t="shared" ca="1" si="67"/>
        <v>13716</v>
      </c>
      <c r="C738" s="1">
        <f t="shared" ca="1" si="68"/>
        <v>17007.84</v>
      </c>
      <c r="D738" s="1">
        <f t="shared" ca="1" si="69"/>
        <v>34</v>
      </c>
      <c r="E738" s="1">
        <f t="shared" ca="1" si="70"/>
        <v>24140.16</v>
      </c>
      <c r="F738" s="1">
        <f t="shared" ca="1" si="71"/>
        <v>724204.8</v>
      </c>
    </row>
    <row r="739" spans="1:6" x14ac:dyDescent="0.3">
      <c r="A739" s="1">
        <f t="shared" ca="1" si="66"/>
        <v>26606</v>
      </c>
      <c r="B739" s="1">
        <f t="shared" ca="1" si="67"/>
        <v>8513.92</v>
      </c>
      <c r="C739" s="1">
        <f t="shared" ca="1" si="68"/>
        <v>9844.2199999999993</v>
      </c>
      <c r="D739" s="1">
        <f t="shared" ca="1" si="69"/>
        <v>29</v>
      </c>
      <c r="E739" s="1">
        <f t="shared" ca="1" si="70"/>
        <v>8247.8600000000024</v>
      </c>
      <c r="F739" s="1">
        <f t="shared" ca="1" si="71"/>
        <v>247435.80000000008</v>
      </c>
    </row>
    <row r="740" spans="1:6" x14ac:dyDescent="0.3">
      <c r="A740" s="1">
        <f t="shared" ca="1" si="66"/>
        <v>63143</v>
      </c>
      <c r="B740" s="1">
        <f t="shared" ca="1" si="67"/>
        <v>17680.04</v>
      </c>
      <c r="C740" s="1">
        <f t="shared" ca="1" si="68"/>
        <v>15785.75</v>
      </c>
      <c r="D740" s="1">
        <f t="shared" ca="1" si="69"/>
        <v>42</v>
      </c>
      <c r="E740" s="1">
        <f t="shared" ca="1" si="70"/>
        <v>29677.21</v>
      </c>
      <c r="F740" s="1">
        <f t="shared" ca="1" si="71"/>
        <v>890316.29999999993</v>
      </c>
    </row>
    <row r="741" spans="1:6" x14ac:dyDescent="0.3">
      <c r="A741" s="1">
        <f t="shared" ca="1" si="66"/>
        <v>20422</v>
      </c>
      <c r="B741" s="1">
        <f t="shared" ca="1" si="67"/>
        <v>4288.62</v>
      </c>
      <c r="C741" s="1">
        <f t="shared" ca="1" si="68"/>
        <v>7964.58</v>
      </c>
      <c r="D741" s="1">
        <f t="shared" ca="1" si="69"/>
        <v>41</v>
      </c>
      <c r="E741" s="1">
        <f t="shared" ca="1" si="70"/>
        <v>8168.8000000000011</v>
      </c>
      <c r="F741" s="1">
        <f t="shared" ca="1" si="71"/>
        <v>245064.00000000003</v>
      </c>
    </row>
    <row r="742" spans="1:6" x14ac:dyDescent="0.3">
      <c r="A742" s="1">
        <f t="shared" ca="1" si="66"/>
        <v>38353</v>
      </c>
      <c r="B742" s="1">
        <f t="shared" ca="1" si="67"/>
        <v>11505.9</v>
      </c>
      <c r="C742" s="1">
        <f t="shared" ca="1" si="68"/>
        <v>14190.61</v>
      </c>
      <c r="D742" s="1">
        <f t="shared" ca="1" si="69"/>
        <v>43</v>
      </c>
      <c r="E742" s="1">
        <f t="shared" ca="1" si="70"/>
        <v>12656.489999999998</v>
      </c>
      <c r="F742" s="1">
        <f t="shared" ca="1" si="71"/>
        <v>379694.69999999995</v>
      </c>
    </row>
    <row r="743" spans="1:6" x14ac:dyDescent="0.3">
      <c r="A743" s="1">
        <f t="shared" ca="1" si="66"/>
        <v>48404</v>
      </c>
      <c r="B743" s="1">
        <f t="shared" ca="1" si="67"/>
        <v>14521.2</v>
      </c>
      <c r="C743" s="1">
        <f t="shared" ca="1" si="68"/>
        <v>17909.48</v>
      </c>
      <c r="D743" s="1">
        <f t="shared" ca="1" si="69"/>
        <v>41</v>
      </c>
      <c r="E743" s="1">
        <f t="shared" ca="1" si="70"/>
        <v>15973.320000000003</v>
      </c>
      <c r="F743" s="1">
        <f t="shared" ca="1" si="71"/>
        <v>479199.60000000009</v>
      </c>
    </row>
    <row r="744" spans="1:6" x14ac:dyDescent="0.3">
      <c r="A744" s="1">
        <f t="shared" ca="1" si="66"/>
        <v>41322</v>
      </c>
      <c r="B744" s="1">
        <f t="shared" ca="1" si="67"/>
        <v>9504.06</v>
      </c>
      <c r="C744" s="1">
        <f t="shared" ca="1" si="68"/>
        <v>19008.12</v>
      </c>
      <c r="D744" s="1">
        <f t="shared" ca="1" si="69"/>
        <v>31</v>
      </c>
      <c r="E744" s="1">
        <f t="shared" ca="1" si="70"/>
        <v>12809.820000000003</v>
      </c>
      <c r="F744" s="1">
        <f t="shared" ca="1" si="71"/>
        <v>384294.60000000009</v>
      </c>
    </row>
    <row r="745" spans="1:6" x14ac:dyDescent="0.3">
      <c r="A745" s="1">
        <f t="shared" ca="1" si="66"/>
        <v>18478</v>
      </c>
      <c r="B745" s="1">
        <f t="shared" ca="1" si="67"/>
        <v>3695.6</v>
      </c>
      <c r="C745" s="1">
        <f t="shared" ca="1" si="68"/>
        <v>9054.2199999999993</v>
      </c>
      <c r="D745" s="1">
        <f t="shared" ca="1" si="69"/>
        <v>30</v>
      </c>
      <c r="E745" s="1">
        <f t="shared" ca="1" si="70"/>
        <v>5728.18</v>
      </c>
      <c r="F745" s="1">
        <f t="shared" ca="1" si="71"/>
        <v>171845.40000000002</v>
      </c>
    </row>
    <row r="746" spans="1:6" x14ac:dyDescent="0.3">
      <c r="A746" s="1">
        <f t="shared" ca="1" si="66"/>
        <v>26249</v>
      </c>
      <c r="B746" s="1">
        <f t="shared" ca="1" si="67"/>
        <v>5774.78</v>
      </c>
      <c r="C746" s="1">
        <f t="shared" ca="1" si="68"/>
        <v>8137.19</v>
      </c>
      <c r="D746" s="1">
        <f t="shared" ca="1" si="69"/>
        <v>42</v>
      </c>
      <c r="E746" s="1">
        <f t="shared" ca="1" si="70"/>
        <v>12337.030000000002</v>
      </c>
      <c r="F746" s="1">
        <f t="shared" ca="1" si="71"/>
        <v>370110.90000000008</v>
      </c>
    </row>
    <row r="747" spans="1:6" x14ac:dyDescent="0.3">
      <c r="A747" s="1">
        <f t="shared" ca="1" si="66"/>
        <v>42596</v>
      </c>
      <c r="B747" s="1">
        <f t="shared" ca="1" si="67"/>
        <v>11074.96</v>
      </c>
      <c r="C747" s="1">
        <f t="shared" ca="1" si="68"/>
        <v>10223.040000000001</v>
      </c>
      <c r="D747" s="1">
        <f t="shared" ca="1" si="69"/>
        <v>43</v>
      </c>
      <c r="E747" s="1">
        <f t="shared" ca="1" si="70"/>
        <v>21298</v>
      </c>
      <c r="F747" s="1">
        <f t="shared" ca="1" si="71"/>
        <v>638940</v>
      </c>
    </row>
    <row r="748" spans="1:6" x14ac:dyDescent="0.3">
      <c r="A748" s="1">
        <f t="shared" ca="1" si="66"/>
        <v>43180</v>
      </c>
      <c r="B748" s="1">
        <f t="shared" ca="1" si="67"/>
        <v>7772.4</v>
      </c>
      <c r="C748" s="1">
        <f t="shared" ca="1" si="68"/>
        <v>18135.599999999999</v>
      </c>
      <c r="D748" s="1">
        <f t="shared" ca="1" si="69"/>
        <v>45</v>
      </c>
      <c r="E748" s="1">
        <f t="shared" ca="1" si="70"/>
        <v>17272</v>
      </c>
      <c r="F748" s="1">
        <f t="shared" ca="1" si="71"/>
        <v>518160</v>
      </c>
    </row>
    <row r="749" spans="1:6" x14ac:dyDescent="0.3">
      <c r="A749" s="1">
        <f t="shared" ca="1" si="66"/>
        <v>21450</v>
      </c>
      <c r="B749" s="1">
        <f t="shared" ca="1" si="67"/>
        <v>6006</v>
      </c>
      <c r="C749" s="1">
        <f t="shared" ca="1" si="68"/>
        <v>9652.5</v>
      </c>
      <c r="D749" s="1">
        <f t="shared" ca="1" si="69"/>
        <v>32</v>
      </c>
      <c r="E749" s="1">
        <f t="shared" ca="1" si="70"/>
        <v>5791.5</v>
      </c>
      <c r="F749" s="1">
        <f t="shared" ca="1" si="71"/>
        <v>173745</v>
      </c>
    </row>
    <row r="750" spans="1:6" x14ac:dyDescent="0.3">
      <c r="A750" s="1">
        <f t="shared" ca="1" si="66"/>
        <v>23826</v>
      </c>
      <c r="B750" s="1">
        <f t="shared" ca="1" si="67"/>
        <v>5241.72</v>
      </c>
      <c r="C750" s="1">
        <f t="shared" ca="1" si="68"/>
        <v>6194.76</v>
      </c>
      <c r="D750" s="1">
        <f t="shared" ca="1" si="69"/>
        <v>32</v>
      </c>
      <c r="E750" s="1">
        <f t="shared" ca="1" si="70"/>
        <v>12389.519999999999</v>
      </c>
      <c r="F750" s="1">
        <f t="shared" ca="1" si="71"/>
        <v>371685.6</v>
      </c>
    </row>
    <row r="751" spans="1:6" x14ac:dyDescent="0.3">
      <c r="A751" s="1">
        <f t="shared" ca="1" si="66"/>
        <v>47999</v>
      </c>
      <c r="B751" s="1">
        <f t="shared" ca="1" si="67"/>
        <v>15359.68</v>
      </c>
      <c r="C751" s="1">
        <f t="shared" ca="1" si="68"/>
        <v>12479.74</v>
      </c>
      <c r="D751" s="1">
        <f t="shared" ca="1" si="69"/>
        <v>37</v>
      </c>
      <c r="E751" s="1">
        <f t="shared" ca="1" si="70"/>
        <v>20159.580000000002</v>
      </c>
      <c r="F751" s="1">
        <f t="shared" ca="1" si="71"/>
        <v>604787.4</v>
      </c>
    </row>
    <row r="752" spans="1:6" x14ac:dyDescent="0.3">
      <c r="A752" s="1">
        <f t="shared" ca="1" si="66"/>
        <v>51134</v>
      </c>
      <c r="B752" s="1">
        <f t="shared" ca="1" si="67"/>
        <v>10738.14</v>
      </c>
      <c r="C752" s="1">
        <f t="shared" ca="1" si="68"/>
        <v>19942.259999999998</v>
      </c>
      <c r="D752" s="1">
        <f t="shared" ca="1" si="69"/>
        <v>29</v>
      </c>
      <c r="E752" s="1">
        <f t="shared" ca="1" si="70"/>
        <v>20453.600000000002</v>
      </c>
      <c r="F752" s="1">
        <f t="shared" ca="1" si="71"/>
        <v>613608.00000000012</v>
      </c>
    </row>
    <row r="753" spans="1:6" x14ac:dyDescent="0.3">
      <c r="A753" s="1">
        <f t="shared" ca="1" si="66"/>
        <v>58135</v>
      </c>
      <c r="B753" s="1">
        <f t="shared" ca="1" si="67"/>
        <v>14533.75</v>
      </c>
      <c r="C753" s="1">
        <f t="shared" ca="1" si="68"/>
        <v>15115.1</v>
      </c>
      <c r="D753" s="1">
        <f t="shared" ca="1" si="69"/>
        <v>26</v>
      </c>
      <c r="E753" s="1">
        <f t="shared" ca="1" si="70"/>
        <v>28486.15</v>
      </c>
      <c r="F753" s="1">
        <f t="shared" ca="1" si="71"/>
        <v>854584.5</v>
      </c>
    </row>
    <row r="754" spans="1:6" x14ac:dyDescent="0.3">
      <c r="A754" s="1">
        <f t="shared" ca="1" si="66"/>
        <v>23057</v>
      </c>
      <c r="B754" s="1">
        <f t="shared" ca="1" si="67"/>
        <v>5072.54</v>
      </c>
      <c r="C754" s="1">
        <f t="shared" ca="1" si="68"/>
        <v>7378.24</v>
      </c>
      <c r="D754" s="1">
        <f t="shared" ca="1" si="69"/>
        <v>35</v>
      </c>
      <c r="E754" s="1">
        <f t="shared" ca="1" si="70"/>
        <v>10606.22</v>
      </c>
      <c r="F754" s="1">
        <f t="shared" ca="1" si="71"/>
        <v>318186.59999999998</v>
      </c>
    </row>
    <row r="755" spans="1:6" x14ac:dyDescent="0.3">
      <c r="A755" s="1">
        <f t="shared" ca="1" si="66"/>
        <v>22516</v>
      </c>
      <c r="B755" s="1">
        <f t="shared" ca="1" si="67"/>
        <v>7205.12</v>
      </c>
      <c r="C755" s="1">
        <f t="shared" ca="1" si="68"/>
        <v>8105.76</v>
      </c>
      <c r="D755" s="1">
        <f t="shared" ca="1" si="69"/>
        <v>34</v>
      </c>
      <c r="E755" s="1">
        <f t="shared" ca="1" si="70"/>
        <v>7205.1200000000008</v>
      </c>
      <c r="F755" s="1">
        <f t="shared" ca="1" si="71"/>
        <v>216153.60000000003</v>
      </c>
    </row>
    <row r="756" spans="1:6" x14ac:dyDescent="0.3">
      <c r="A756" s="1">
        <f t="shared" ca="1" si="66"/>
        <v>49702</v>
      </c>
      <c r="B756" s="1">
        <f t="shared" ca="1" si="67"/>
        <v>11928.48</v>
      </c>
      <c r="C756" s="1">
        <f t="shared" ca="1" si="68"/>
        <v>17892.72</v>
      </c>
      <c r="D756" s="1">
        <f t="shared" ca="1" si="69"/>
        <v>39</v>
      </c>
      <c r="E756" s="1">
        <f t="shared" ca="1" si="70"/>
        <v>19880.800000000003</v>
      </c>
      <c r="F756" s="1">
        <f t="shared" ca="1" si="71"/>
        <v>596424.00000000012</v>
      </c>
    </row>
    <row r="757" spans="1:6" x14ac:dyDescent="0.3">
      <c r="A757" s="1">
        <f t="shared" ca="1" si="66"/>
        <v>79057</v>
      </c>
      <c r="B757" s="1">
        <f t="shared" ca="1" si="67"/>
        <v>15020.83</v>
      </c>
      <c r="C757" s="1">
        <f t="shared" ca="1" si="68"/>
        <v>38737.93</v>
      </c>
      <c r="D757" s="1">
        <f t="shared" ca="1" si="69"/>
        <v>36</v>
      </c>
      <c r="E757" s="1">
        <f t="shared" ca="1" si="70"/>
        <v>25298.239999999998</v>
      </c>
      <c r="F757" s="1">
        <f t="shared" ca="1" si="71"/>
        <v>758947.2</v>
      </c>
    </row>
    <row r="758" spans="1:6" x14ac:dyDescent="0.3">
      <c r="A758" s="1">
        <f t="shared" ca="1" si="66"/>
        <v>72969</v>
      </c>
      <c r="B758" s="1">
        <f t="shared" ca="1" si="67"/>
        <v>21161.01</v>
      </c>
      <c r="C758" s="1">
        <f t="shared" ca="1" si="68"/>
        <v>19701.63</v>
      </c>
      <c r="D758" s="1">
        <f t="shared" ca="1" si="69"/>
        <v>26</v>
      </c>
      <c r="E758" s="1">
        <f t="shared" ca="1" si="70"/>
        <v>32106.360000000004</v>
      </c>
      <c r="F758" s="1">
        <f t="shared" ca="1" si="71"/>
        <v>963190.80000000016</v>
      </c>
    </row>
    <row r="759" spans="1:6" x14ac:dyDescent="0.3">
      <c r="A759" s="1">
        <f t="shared" ca="1" si="66"/>
        <v>66907</v>
      </c>
      <c r="B759" s="1">
        <f t="shared" ca="1" si="67"/>
        <v>12712.33</v>
      </c>
      <c r="C759" s="1">
        <f t="shared" ca="1" si="68"/>
        <v>24755.59</v>
      </c>
      <c r="D759" s="1">
        <f t="shared" ca="1" si="69"/>
        <v>37</v>
      </c>
      <c r="E759" s="1">
        <f t="shared" ca="1" si="70"/>
        <v>29439.079999999998</v>
      </c>
      <c r="F759" s="1">
        <f t="shared" ca="1" si="71"/>
        <v>883172.39999999991</v>
      </c>
    </row>
    <row r="760" spans="1:6" x14ac:dyDescent="0.3">
      <c r="A760" s="1">
        <f t="shared" ca="1" si="66"/>
        <v>46818</v>
      </c>
      <c r="B760" s="1">
        <f t="shared" ca="1" si="67"/>
        <v>10299.959999999999</v>
      </c>
      <c r="C760" s="1">
        <f t="shared" ca="1" si="68"/>
        <v>18727.2</v>
      </c>
      <c r="D760" s="1">
        <f t="shared" ca="1" si="69"/>
        <v>35</v>
      </c>
      <c r="E760" s="1">
        <f t="shared" ca="1" si="70"/>
        <v>17790.84</v>
      </c>
      <c r="F760" s="1">
        <f t="shared" ca="1" si="71"/>
        <v>533725.19999999995</v>
      </c>
    </row>
    <row r="761" spans="1:6" x14ac:dyDescent="0.3">
      <c r="A761" s="1">
        <f t="shared" ca="1" si="66"/>
        <v>20011</v>
      </c>
      <c r="B761" s="1">
        <f t="shared" ca="1" si="67"/>
        <v>5002.75</v>
      </c>
      <c r="C761" s="1">
        <f t="shared" ca="1" si="68"/>
        <v>9605.2800000000007</v>
      </c>
      <c r="D761" s="1">
        <f t="shared" ca="1" si="69"/>
        <v>45</v>
      </c>
      <c r="E761" s="1">
        <f t="shared" ca="1" si="70"/>
        <v>5402.9699999999993</v>
      </c>
      <c r="F761" s="1">
        <f t="shared" ca="1" si="71"/>
        <v>162089.09999999998</v>
      </c>
    </row>
    <row r="762" spans="1:6" x14ac:dyDescent="0.3">
      <c r="A762" s="1">
        <f t="shared" ca="1" si="66"/>
        <v>43869</v>
      </c>
      <c r="B762" s="1">
        <f t="shared" ca="1" si="67"/>
        <v>10528.56</v>
      </c>
      <c r="C762" s="1">
        <f t="shared" ca="1" si="68"/>
        <v>17986.29</v>
      </c>
      <c r="D762" s="1">
        <f t="shared" ca="1" si="69"/>
        <v>28</v>
      </c>
      <c r="E762" s="1">
        <f t="shared" ca="1" si="70"/>
        <v>15354.150000000001</v>
      </c>
      <c r="F762" s="1">
        <f t="shared" ca="1" si="71"/>
        <v>460624.50000000006</v>
      </c>
    </row>
    <row r="763" spans="1:6" x14ac:dyDescent="0.3">
      <c r="A763" s="1">
        <f t="shared" ca="1" si="66"/>
        <v>76238</v>
      </c>
      <c r="B763" s="1">
        <f t="shared" ca="1" si="67"/>
        <v>17534.740000000002</v>
      </c>
      <c r="C763" s="1">
        <f t="shared" ca="1" si="68"/>
        <v>38119</v>
      </c>
      <c r="D763" s="1">
        <f t="shared" ca="1" si="69"/>
        <v>36</v>
      </c>
      <c r="E763" s="1">
        <f t="shared" ca="1" si="70"/>
        <v>20584.259999999995</v>
      </c>
      <c r="F763" s="1">
        <f t="shared" ca="1" si="71"/>
        <v>617527.79999999981</v>
      </c>
    </row>
    <row r="764" spans="1:6" x14ac:dyDescent="0.3">
      <c r="A764" s="1">
        <f t="shared" ca="1" si="66"/>
        <v>18009</v>
      </c>
      <c r="B764" s="1">
        <f t="shared" ca="1" si="67"/>
        <v>3601.8</v>
      </c>
      <c r="C764" s="1">
        <f t="shared" ca="1" si="68"/>
        <v>5222.6099999999997</v>
      </c>
      <c r="D764" s="1">
        <f t="shared" ca="1" si="69"/>
        <v>29</v>
      </c>
      <c r="E764" s="1">
        <f t="shared" ca="1" si="70"/>
        <v>9184.59</v>
      </c>
      <c r="F764" s="1">
        <f t="shared" ca="1" si="71"/>
        <v>275537.7</v>
      </c>
    </row>
    <row r="765" spans="1:6" x14ac:dyDescent="0.3">
      <c r="A765" s="1">
        <f t="shared" ca="1" si="66"/>
        <v>74385</v>
      </c>
      <c r="B765" s="1">
        <f t="shared" ca="1" si="67"/>
        <v>25290.9</v>
      </c>
      <c r="C765" s="1">
        <f t="shared" ca="1" si="68"/>
        <v>22315.5</v>
      </c>
      <c r="D765" s="1">
        <f t="shared" ca="1" si="69"/>
        <v>38</v>
      </c>
      <c r="E765" s="1">
        <f t="shared" ca="1" si="70"/>
        <v>26778.6</v>
      </c>
      <c r="F765" s="1">
        <f t="shared" ca="1" si="71"/>
        <v>803358</v>
      </c>
    </row>
    <row r="766" spans="1:6" x14ac:dyDescent="0.3">
      <c r="A766" s="1">
        <f t="shared" ca="1" si="66"/>
        <v>71000</v>
      </c>
      <c r="B766" s="1">
        <f t="shared" ca="1" si="67"/>
        <v>14910</v>
      </c>
      <c r="C766" s="1">
        <f t="shared" ca="1" si="68"/>
        <v>18460</v>
      </c>
      <c r="D766" s="1">
        <f t="shared" ca="1" si="69"/>
        <v>40</v>
      </c>
      <c r="E766" s="1">
        <f t="shared" ca="1" si="70"/>
        <v>37630</v>
      </c>
      <c r="F766" s="1">
        <f t="shared" ca="1" si="71"/>
        <v>1128900</v>
      </c>
    </row>
    <row r="767" spans="1:6" x14ac:dyDescent="0.3">
      <c r="A767" s="1">
        <f t="shared" ca="1" si="66"/>
        <v>75092</v>
      </c>
      <c r="B767" s="1">
        <f t="shared" ca="1" si="67"/>
        <v>15018.4</v>
      </c>
      <c r="C767" s="1">
        <f t="shared" ca="1" si="68"/>
        <v>30036.799999999999</v>
      </c>
      <c r="D767" s="1">
        <f t="shared" ca="1" si="69"/>
        <v>41</v>
      </c>
      <c r="E767" s="1">
        <f t="shared" ca="1" si="70"/>
        <v>30036.799999999999</v>
      </c>
      <c r="F767" s="1">
        <f t="shared" ca="1" si="71"/>
        <v>901104</v>
      </c>
    </row>
    <row r="768" spans="1:6" x14ac:dyDescent="0.3">
      <c r="A768" s="1">
        <f t="shared" ca="1" si="66"/>
        <v>68204</v>
      </c>
      <c r="B768" s="1">
        <f t="shared" ca="1" si="67"/>
        <v>19097.12</v>
      </c>
      <c r="C768" s="1">
        <f t="shared" ca="1" si="68"/>
        <v>33419.96</v>
      </c>
      <c r="D768" s="1">
        <f t="shared" ca="1" si="69"/>
        <v>27</v>
      </c>
      <c r="E768" s="1">
        <f t="shared" ca="1" si="70"/>
        <v>15686.920000000006</v>
      </c>
      <c r="F768" s="1">
        <f t="shared" ca="1" si="71"/>
        <v>470607.60000000015</v>
      </c>
    </row>
    <row r="769" spans="1:6" x14ac:dyDescent="0.3">
      <c r="A769" s="1">
        <f t="shared" ca="1" si="66"/>
        <v>75550</v>
      </c>
      <c r="B769" s="1">
        <f t="shared" ca="1" si="67"/>
        <v>24931.5</v>
      </c>
      <c r="C769" s="1">
        <f t="shared" ca="1" si="68"/>
        <v>33242</v>
      </c>
      <c r="D769" s="1">
        <f t="shared" ca="1" si="69"/>
        <v>42</v>
      </c>
      <c r="E769" s="1">
        <f t="shared" ca="1" si="70"/>
        <v>17376.5</v>
      </c>
      <c r="F769" s="1">
        <f t="shared" ca="1" si="71"/>
        <v>521295</v>
      </c>
    </row>
    <row r="770" spans="1:6" x14ac:dyDescent="0.3">
      <c r="A770" s="1">
        <f t="shared" ca="1" si="66"/>
        <v>65776</v>
      </c>
      <c r="B770" s="1">
        <f t="shared" ca="1" si="67"/>
        <v>15128.48</v>
      </c>
      <c r="C770" s="1">
        <f t="shared" ca="1" si="68"/>
        <v>24994.880000000001</v>
      </c>
      <c r="D770" s="1">
        <f t="shared" ca="1" si="69"/>
        <v>37</v>
      </c>
      <c r="E770" s="1">
        <f t="shared" ca="1" si="70"/>
        <v>25652.640000000003</v>
      </c>
      <c r="F770" s="1">
        <f t="shared" ca="1" si="71"/>
        <v>769579.20000000007</v>
      </c>
    </row>
    <row r="771" spans="1:6" x14ac:dyDescent="0.3">
      <c r="A771" s="1">
        <f t="shared" ca="1" si="66"/>
        <v>44687</v>
      </c>
      <c r="B771" s="1">
        <f t="shared" ca="1" si="67"/>
        <v>14746.71</v>
      </c>
      <c r="C771" s="1">
        <f t="shared" ca="1" si="68"/>
        <v>21002.89</v>
      </c>
      <c r="D771" s="1">
        <f t="shared" ca="1" si="69"/>
        <v>41</v>
      </c>
      <c r="E771" s="1">
        <f t="shared" ca="1" si="70"/>
        <v>8937.4000000000015</v>
      </c>
      <c r="F771" s="1">
        <f t="shared" ca="1" si="71"/>
        <v>268122.00000000006</v>
      </c>
    </row>
    <row r="772" spans="1:6" x14ac:dyDescent="0.3">
      <c r="A772" s="1">
        <f t="shared" ref="A772:A835" ca="1" si="72">RANDBETWEEN(15000,80000)</f>
        <v>67997</v>
      </c>
      <c r="B772" s="1">
        <f t="shared" ref="B772:B835" ca="1" si="73">A772*RANDBETWEEN(18,35)/100</f>
        <v>23118.98</v>
      </c>
      <c r="C772" s="1">
        <f t="shared" ref="C772:C835" ca="1" si="74">A772*RANDBETWEEN(20,50)/100</f>
        <v>25838.86</v>
      </c>
      <c r="D772" s="1">
        <f t="shared" ref="D772:D835" ca="1" si="75">RANDBETWEEN(25,45)</f>
        <v>28</v>
      </c>
      <c r="E772" s="1">
        <f t="shared" ref="E772:E835" ca="1" si="76">A772-B772-C772</f>
        <v>19039.160000000003</v>
      </c>
      <c r="F772" s="1">
        <f t="shared" ref="F772:F835" ca="1" si="77">E772*30</f>
        <v>571174.80000000005</v>
      </c>
    </row>
    <row r="773" spans="1:6" x14ac:dyDescent="0.3">
      <c r="A773" s="1">
        <f t="shared" ca="1" si="72"/>
        <v>22681</v>
      </c>
      <c r="B773" s="1">
        <f t="shared" ca="1" si="73"/>
        <v>5670.25</v>
      </c>
      <c r="C773" s="1">
        <f t="shared" ca="1" si="74"/>
        <v>4536.2</v>
      </c>
      <c r="D773" s="1">
        <f t="shared" ca="1" si="75"/>
        <v>38</v>
      </c>
      <c r="E773" s="1">
        <f t="shared" ca="1" si="76"/>
        <v>12474.55</v>
      </c>
      <c r="F773" s="1">
        <f t="shared" ca="1" si="77"/>
        <v>374236.5</v>
      </c>
    </row>
    <row r="774" spans="1:6" x14ac:dyDescent="0.3">
      <c r="A774" s="1">
        <f t="shared" ca="1" si="72"/>
        <v>25330</v>
      </c>
      <c r="B774" s="1">
        <f t="shared" ca="1" si="73"/>
        <v>7092.4</v>
      </c>
      <c r="C774" s="1">
        <f t="shared" ca="1" si="74"/>
        <v>5825.9</v>
      </c>
      <c r="D774" s="1">
        <f t="shared" ca="1" si="75"/>
        <v>26</v>
      </c>
      <c r="E774" s="1">
        <f t="shared" ca="1" si="76"/>
        <v>12411.699999999999</v>
      </c>
      <c r="F774" s="1">
        <f t="shared" ca="1" si="77"/>
        <v>372350.99999999994</v>
      </c>
    </row>
    <row r="775" spans="1:6" x14ac:dyDescent="0.3">
      <c r="A775" s="1">
        <f t="shared" ca="1" si="72"/>
        <v>42363</v>
      </c>
      <c r="B775" s="1">
        <f t="shared" ca="1" si="73"/>
        <v>8048.97</v>
      </c>
      <c r="C775" s="1">
        <f t="shared" ca="1" si="74"/>
        <v>16097.94</v>
      </c>
      <c r="D775" s="1">
        <f t="shared" ca="1" si="75"/>
        <v>44</v>
      </c>
      <c r="E775" s="1">
        <f t="shared" ca="1" si="76"/>
        <v>18216.089999999997</v>
      </c>
      <c r="F775" s="1">
        <f t="shared" ca="1" si="77"/>
        <v>546482.69999999995</v>
      </c>
    </row>
    <row r="776" spans="1:6" x14ac:dyDescent="0.3">
      <c r="A776" s="1">
        <f t="shared" ca="1" si="72"/>
        <v>43050</v>
      </c>
      <c r="B776" s="1">
        <f t="shared" ca="1" si="73"/>
        <v>12915</v>
      </c>
      <c r="C776" s="1">
        <f t="shared" ca="1" si="74"/>
        <v>15067.5</v>
      </c>
      <c r="D776" s="1">
        <f t="shared" ca="1" si="75"/>
        <v>26</v>
      </c>
      <c r="E776" s="1">
        <f t="shared" ca="1" si="76"/>
        <v>15067.5</v>
      </c>
      <c r="F776" s="1">
        <f t="shared" ca="1" si="77"/>
        <v>452025</v>
      </c>
    </row>
    <row r="777" spans="1:6" x14ac:dyDescent="0.3">
      <c r="A777" s="1">
        <f t="shared" ca="1" si="72"/>
        <v>37531</v>
      </c>
      <c r="B777" s="1">
        <f t="shared" ca="1" si="73"/>
        <v>6755.58</v>
      </c>
      <c r="C777" s="1">
        <f t="shared" ca="1" si="74"/>
        <v>12385.23</v>
      </c>
      <c r="D777" s="1">
        <f t="shared" ca="1" si="75"/>
        <v>40</v>
      </c>
      <c r="E777" s="1">
        <f t="shared" ca="1" si="76"/>
        <v>18390.189999999999</v>
      </c>
      <c r="F777" s="1">
        <f t="shared" ca="1" si="77"/>
        <v>551705.69999999995</v>
      </c>
    </row>
    <row r="778" spans="1:6" x14ac:dyDescent="0.3">
      <c r="A778" s="1">
        <f t="shared" ca="1" si="72"/>
        <v>68163</v>
      </c>
      <c r="B778" s="1">
        <f t="shared" ca="1" si="73"/>
        <v>20448.900000000001</v>
      </c>
      <c r="C778" s="1">
        <f t="shared" ca="1" si="74"/>
        <v>18404.009999999998</v>
      </c>
      <c r="D778" s="1">
        <f t="shared" ca="1" si="75"/>
        <v>43</v>
      </c>
      <c r="E778" s="1">
        <f t="shared" ca="1" si="76"/>
        <v>29310.09</v>
      </c>
      <c r="F778" s="1">
        <f t="shared" ca="1" si="77"/>
        <v>879302.7</v>
      </c>
    </row>
    <row r="779" spans="1:6" x14ac:dyDescent="0.3">
      <c r="A779" s="1">
        <f t="shared" ca="1" si="72"/>
        <v>17314</v>
      </c>
      <c r="B779" s="1">
        <f t="shared" ca="1" si="73"/>
        <v>6059.9</v>
      </c>
      <c r="C779" s="1">
        <f t="shared" ca="1" si="74"/>
        <v>6233.04</v>
      </c>
      <c r="D779" s="1">
        <f t="shared" ca="1" si="75"/>
        <v>33</v>
      </c>
      <c r="E779" s="1">
        <f t="shared" ca="1" si="76"/>
        <v>5021.0600000000004</v>
      </c>
      <c r="F779" s="1">
        <f t="shared" ca="1" si="77"/>
        <v>150631.80000000002</v>
      </c>
    </row>
    <row r="780" spans="1:6" x14ac:dyDescent="0.3">
      <c r="A780" s="1">
        <f t="shared" ca="1" si="72"/>
        <v>55686</v>
      </c>
      <c r="B780" s="1">
        <f t="shared" ca="1" si="73"/>
        <v>15035.22</v>
      </c>
      <c r="C780" s="1">
        <f t="shared" ca="1" si="74"/>
        <v>12250.92</v>
      </c>
      <c r="D780" s="1">
        <f t="shared" ca="1" si="75"/>
        <v>33</v>
      </c>
      <c r="E780" s="1">
        <f t="shared" ca="1" si="76"/>
        <v>28399.86</v>
      </c>
      <c r="F780" s="1">
        <f t="shared" ca="1" si="77"/>
        <v>851995.8</v>
      </c>
    </row>
    <row r="781" spans="1:6" x14ac:dyDescent="0.3">
      <c r="A781" s="1">
        <f t="shared" ca="1" si="72"/>
        <v>55888</v>
      </c>
      <c r="B781" s="1">
        <f t="shared" ca="1" si="73"/>
        <v>15648.64</v>
      </c>
      <c r="C781" s="1">
        <f t="shared" ca="1" si="74"/>
        <v>24590.720000000001</v>
      </c>
      <c r="D781" s="1">
        <f t="shared" ca="1" si="75"/>
        <v>44</v>
      </c>
      <c r="E781" s="1">
        <f t="shared" ca="1" si="76"/>
        <v>15648.64</v>
      </c>
      <c r="F781" s="1">
        <f t="shared" ca="1" si="77"/>
        <v>469459.19999999995</v>
      </c>
    </row>
    <row r="782" spans="1:6" x14ac:dyDescent="0.3">
      <c r="A782" s="1">
        <f t="shared" ca="1" si="72"/>
        <v>55687</v>
      </c>
      <c r="B782" s="1">
        <f t="shared" ca="1" si="73"/>
        <v>13921.75</v>
      </c>
      <c r="C782" s="1">
        <f t="shared" ca="1" si="74"/>
        <v>22274.799999999999</v>
      </c>
      <c r="D782" s="1">
        <f t="shared" ca="1" si="75"/>
        <v>30</v>
      </c>
      <c r="E782" s="1">
        <f t="shared" ca="1" si="76"/>
        <v>19490.45</v>
      </c>
      <c r="F782" s="1">
        <f t="shared" ca="1" si="77"/>
        <v>584713.5</v>
      </c>
    </row>
    <row r="783" spans="1:6" x14ac:dyDescent="0.3">
      <c r="A783" s="1">
        <f t="shared" ca="1" si="72"/>
        <v>29011</v>
      </c>
      <c r="B783" s="1">
        <f t="shared" ca="1" si="73"/>
        <v>7542.86</v>
      </c>
      <c r="C783" s="1">
        <f t="shared" ca="1" si="74"/>
        <v>10443.959999999999</v>
      </c>
      <c r="D783" s="1">
        <f t="shared" ca="1" si="75"/>
        <v>39</v>
      </c>
      <c r="E783" s="1">
        <f t="shared" ca="1" si="76"/>
        <v>11024.18</v>
      </c>
      <c r="F783" s="1">
        <f t="shared" ca="1" si="77"/>
        <v>330725.40000000002</v>
      </c>
    </row>
    <row r="784" spans="1:6" x14ac:dyDescent="0.3">
      <c r="A784" s="1">
        <f t="shared" ca="1" si="72"/>
        <v>63038</v>
      </c>
      <c r="B784" s="1">
        <f t="shared" ca="1" si="73"/>
        <v>15759.5</v>
      </c>
      <c r="C784" s="1">
        <f t="shared" ca="1" si="74"/>
        <v>18281.02</v>
      </c>
      <c r="D784" s="1">
        <f t="shared" ca="1" si="75"/>
        <v>29</v>
      </c>
      <c r="E784" s="1">
        <f t="shared" ca="1" si="76"/>
        <v>28997.48</v>
      </c>
      <c r="F784" s="1">
        <f t="shared" ca="1" si="77"/>
        <v>869924.4</v>
      </c>
    </row>
    <row r="785" spans="1:6" x14ac:dyDescent="0.3">
      <c r="A785" s="1">
        <f t="shared" ca="1" si="72"/>
        <v>35161</v>
      </c>
      <c r="B785" s="1">
        <f t="shared" ca="1" si="73"/>
        <v>10899.91</v>
      </c>
      <c r="C785" s="1">
        <f t="shared" ca="1" si="74"/>
        <v>13009.57</v>
      </c>
      <c r="D785" s="1">
        <f t="shared" ca="1" si="75"/>
        <v>39</v>
      </c>
      <c r="E785" s="1">
        <f t="shared" ca="1" si="76"/>
        <v>11251.52</v>
      </c>
      <c r="F785" s="1">
        <f t="shared" ca="1" si="77"/>
        <v>337545.60000000003</v>
      </c>
    </row>
    <row r="786" spans="1:6" x14ac:dyDescent="0.3">
      <c r="A786" s="1">
        <f t="shared" ca="1" si="72"/>
        <v>55460</v>
      </c>
      <c r="B786" s="1">
        <f t="shared" ca="1" si="73"/>
        <v>16083.4</v>
      </c>
      <c r="C786" s="1">
        <f t="shared" ca="1" si="74"/>
        <v>11092</v>
      </c>
      <c r="D786" s="1">
        <f t="shared" ca="1" si="75"/>
        <v>43</v>
      </c>
      <c r="E786" s="1">
        <f t="shared" ca="1" si="76"/>
        <v>28284.6</v>
      </c>
      <c r="F786" s="1">
        <f t="shared" ca="1" si="77"/>
        <v>848538</v>
      </c>
    </row>
    <row r="787" spans="1:6" x14ac:dyDescent="0.3">
      <c r="A787" s="1">
        <f t="shared" ca="1" si="72"/>
        <v>68883</v>
      </c>
      <c r="B787" s="1">
        <f t="shared" ca="1" si="73"/>
        <v>15154.26</v>
      </c>
      <c r="C787" s="1">
        <f t="shared" ca="1" si="74"/>
        <v>26175.54</v>
      </c>
      <c r="D787" s="1">
        <f t="shared" ca="1" si="75"/>
        <v>40</v>
      </c>
      <c r="E787" s="1">
        <f t="shared" ca="1" si="76"/>
        <v>27553.199999999997</v>
      </c>
      <c r="F787" s="1">
        <f t="shared" ca="1" si="77"/>
        <v>826595.99999999988</v>
      </c>
    </row>
    <row r="788" spans="1:6" x14ac:dyDescent="0.3">
      <c r="A788" s="1">
        <f t="shared" ca="1" si="72"/>
        <v>49210</v>
      </c>
      <c r="B788" s="1">
        <f t="shared" ca="1" si="73"/>
        <v>12794.6</v>
      </c>
      <c r="C788" s="1">
        <f t="shared" ca="1" si="74"/>
        <v>9842</v>
      </c>
      <c r="D788" s="1">
        <f t="shared" ca="1" si="75"/>
        <v>26</v>
      </c>
      <c r="E788" s="1">
        <f t="shared" ca="1" si="76"/>
        <v>26573.4</v>
      </c>
      <c r="F788" s="1">
        <f t="shared" ca="1" si="77"/>
        <v>797202</v>
      </c>
    </row>
    <row r="789" spans="1:6" x14ac:dyDescent="0.3">
      <c r="A789" s="1">
        <f t="shared" ca="1" si="72"/>
        <v>60740</v>
      </c>
      <c r="B789" s="1">
        <f t="shared" ca="1" si="73"/>
        <v>11540.6</v>
      </c>
      <c r="C789" s="1">
        <f t="shared" ca="1" si="74"/>
        <v>13362.8</v>
      </c>
      <c r="D789" s="1">
        <f t="shared" ca="1" si="75"/>
        <v>38</v>
      </c>
      <c r="E789" s="1">
        <f t="shared" ca="1" si="76"/>
        <v>35836.600000000006</v>
      </c>
      <c r="F789" s="1">
        <f t="shared" ca="1" si="77"/>
        <v>1075098.0000000002</v>
      </c>
    </row>
    <row r="790" spans="1:6" x14ac:dyDescent="0.3">
      <c r="A790" s="1">
        <f t="shared" ca="1" si="72"/>
        <v>22633</v>
      </c>
      <c r="B790" s="1">
        <f t="shared" ca="1" si="73"/>
        <v>5884.58</v>
      </c>
      <c r="C790" s="1">
        <f t="shared" ca="1" si="74"/>
        <v>7242.56</v>
      </c>
      <c r="D790" s="1">
        <f t="shared" ca="1" si="75"/>
        <v>40</v>
      </c>
      <c r="E790" s="1">
        <f t="shared" ca="1" si="76"/>
        <v>9505.8599999999969</v>
      </c>
      <c r="F790" s="1">
        <f t="shared" ca="1" si="77"/>
        <v>285175.79999999993</v>
      </c>
    </row>
    <row r="791" spans="1:6" x14ac:dyDescent="0.3">
      <c r="A791" s="1">
        <f t="shared" ca="1" si="72"/>
        <v>45704</v>
      </c>
      <c r="B791" s="1">
        <f t="shared" ca="1" si="73"/>
        <v>12797.12</v>
      </c>
      <c r="C791" s="1">
        <f t="shared" ca="1" si="74"/>
        <v>15082.32</v>
      </c>
      <c r="D791" s="1">
        <f t="shared" ca="1" si="75"/>
        <v>43</v>
      </c>
      <c r="E791" s="1">
        <f t="shared" ca="1" si="76"/>
        <v>17824.559999999998</v>
      </c>
      <c r="F791" s="1">
        <f t="shared" ca="1" si="77"/>
        <v>534736.79999999993</v>
      </c>
    </row>
    <row r="792" spans="1:6" x14ac:dyDescent="0.3">
      <c r="A792" s="1">
        <f t="shared" ca="1" si="72"/>
        <v>26553</v>
      </c>
      <c r="B792" s="1">
        <f t="shared" ca="1" si="73"/>
        <v>6372.72</v>
      </c>
      <c r="C792" s="1">
        <f t="shared" ca="1" si="74"/>
        <v>10355.67</v>
      </c>
      <c r="D792" s="1">
        <f t="shared" ca="1" si="75"/>
        <v>25</v>
      </c>
      <c r="E792" s="1">
        <f t="shared" ca="1" si="76"/>
        <v>9824.6099999999988</v>
      </c>
      <c r="F792" s="1">
        <f t="shared" ca="1" si="77"/>
        <v>294738.3</v>
      </c>
    </row>
    <row r="793" spans="1:6" x14ac:dyDescent="0.3">
      <c r="A793" s="1">
        <f t="shared" ca="1" si="72"/>
        <v>75770</v>
      </c>
      <c r="B793" s="1">
        <f t="shared" ca="1" si="73"/>
        <v>25761.8</v>
      </c>
      <c r="C793" s="1">
        <f t="shared" ca="1" si="74"/>
        <v>35611.9</v>
      </c>
      <c r="D793" s="1">
        <f t="shared" ca="1" si="75"/>
        <v>36</v>
      </c>
      <c r="E793" s="1">
        <f t="shared" ca="1" si="76"/>
        <v>14396.299999999996</v>
      </c>
      <c r="F793" s="1">
        <f t="shared" ca="1" si="77"/>
        <v>431888.99999999988</v>
      </c>
    </row>
    <row r="794" spans="1:6" x14ac:dyDescent="0.3">
      <c r="A794" s="1">
        <f t="shared" ca="1" si="72"/>
        <v>37214</v>
      </c>
      <c r="B794" s="1">
        <f t="shared" ca="1" si="73"/>
        <v>11536.34</v>
      </c>
      <c r="C794" s="1">
        <f t="shared" ca="1" si="74"/>
        <v>14141.32</v>
      </c>
      <c r="D794" s="1">
        <f t="shared" ca="1" si="75"/>
        <v>38</v>
      </c>
      <c r="E794" s="1">
        <f t="shared" ca="1" si="76"/>
        <v>11536.34</v>
      </c>
      <c r="F794" s="1">
        <f t="shared" ca="1" si="77"/>
        <v>346090.2</v>
      </c>
    </row>
    <row r="795" spans="1:6" x14ac:dyDescent="0.3">
      <c r="A795" s="1">
        <f t="shared" ca="1" si="72"/>
        <v>25496</v>
      </c>
      <c r="B795" s="1">
        <f t="shared" ca="1" si="73"/>
        <v>8668.64</v>
      </c>
      <c r="C795" s="1">
        <f t="shared" ca="1" si="74"/>
        <v>10963.28</v>
      </c>
      <c r="D795" s="1">
        <f t="shared" ca="1" si="75"/>
        <v>28</v>
      </c>
      <c r="E795" s="1">
        <f t="shared" ca="1" si="76"/>
        <v>5864.08</v>
      </c>
      <c r="F795" s="1">
        <f t="shared" ca="1" si="77"/>
        <v>175922.4</v>
      </c>
    </row>
    <row r="796" spans="1:6" x14ac:dyDescent="0.3">
      <c r="A796" s="1">
        <f t="shared" ca="1" si="72"/>
        <v>71575</v>
      </c>
      <c r="B796" s="1">
        <f t="shared" ca="1" si="73"/>
        <v>18609.5</v>
      </c>
      <c r="C796" s="1">
        <f t="shared" ca="1" si="74"/>
        <v>17178</v>
      </c>
      <c r="D796" s="1">
        <f t="shared" ca="1" si="75"/>
        <v>44</v>
      </c>
      <c r="E796" s="1">
        <f t="shared" ca="1" si="76"/>
        <v>35787.5</v>
      </c>
      <c r="F796" s="1">
        <f t="shared" ca="1" si="77"/>
        <v>1073625</v>
      </c>
    </row>
    <row r="797" spans="1:6" x14ac:dyDescent="0.3">
      <c r="A797" s="1">
        <f t="shared" ca="1" si="72"/>
        <v>62832</v>
      </c>
      <c r="B797" s="1">
        <f t="shared" ca="1" si="73"/>
        <v>13823.04</v>
      </c>
      <c r="C797" s="1">
        <f t="shared" ca="1" si="74"/>
        <v>15079.68</v>
      </c>
      <c r="D797" s="1">
        <f t="shared" ca="1" si="75"/>
        <v>35</v>
      </c>
      <c r="E797" s="1">
        <f t="shared" ca="1" si="76"/>
        <v>33929.279999999999</v>
      </c>
      <c r="F797" s="1">
        <f t="shared" ca="1" si="77"/>
        <v>1017878.3999999999</v>
      </c>
    </row>
    <row r="798" spans="1:6" x14ac:dyDescent="0.3">
      <c r="A798" s="1">
        <f t="shared" ca="1" si="72"/>
        <v>63861</v>
      </c>
      <c r="B798" s="1">
        <f t="shared" ca="1" si="73"/>
        <v>21074.13</v>
      </c>
      <c r="C798" s="1">
        <f t="shared" ca="1" si="74"/>
        <v>30653.279999999999</v>
      </c>
      <c r="D798" s="1">
        <f t="shared" ca="1" si="75"/>
        <v>26</v>
      </c>
      <c r="E798" s="1">
        <f t="shared" ca="1" si="76"/>
        <v>12133.589999999997</v>
      </c>
      <c r="F798" s="1">
        <f t="shared" ca="1" si="77"/>
        <v>364007.6999999999</v>
      </c>
    </row>
    <row r="799" spans="1:6" x14ac:dyDescent="0.3">
      <c r="A799" s="1">
        <f t="shared" ca="1" si="72"/>
        <v>76150</v>
      </c>
      <c r="B799" s="1">
        <f t="shared" ca="1" si="73"/>
        <v>15230</v>
      </c>
      <c r="C799" s="1">
        <f t="shared" ca="1" si="74"/>
        <v>19799</v>
      </c>
      <c r="D799" s="1">
        <f t="shared" ca="1" si="75"/>
        <v>36</v>
      </c>
      <c r="E799" s="1">
        <f t="shared" ca="1" si="76"/>
        <v>41121</v>
      </c>
      <c r="F799" s="1">
        <f t="shared" ca="1" si="77"/>
        <v>1233630</v>
      </c>
    </row>
    <row r="800" spans="1:6" x14ac:dyDescent="0.3">
      <c r="A800" s="1">
        <f t="shared" ca="1" si="72"/>
        <v>77836</v>
      </c>
      <c r="B800" s="1">
        <f t="shared" ca="1" si="73"/>
        <v>25685.88</v>
      </c>
      <c r="C800" s="1">
        <f t="shared" ca="1" si="74"/>
        <v>31134.400000000001</v>
      </c>
      <c r="D800" s="1">
        <f t="shared" ca="1" si="75"/>
        <v>37</v>
      </c>
      <c r="E800" s="1">
        <f t="shared" ca="1" si="76"/>
        <v>21015.719999999994</v>
      </c>
      <c r="F800" s="1">
        <f t="shared" ca="1" si="77"/>
        <v>630471.59999999986</v>
      </c>
    </row>
    <row r="801" spans="1:6" x14ac:dyDescent="0.3">
      <c r="A801" s="1">
        <f t="shared" ca="1" si="72"/>
        <v>66734</v>
      </c>
      <c r="B801" s="1">
        <f t="shared" ca="1" si="73"/>
        <v>13346.8</v>
      </c>
      <c r="C801" s="1">
        <f t="shared" ca="1" si="74"/>
        <v>29362.959999999999</v>
      </c>
      <c r="D801" s="1">
        <f t="shared" ca="1" si="75"/>
        <v>45</v>
      </c>
      <c r="E801" s="1">
        <f t="shared" ca="1" si="76"/>
        <v>24024.239999999998</v>
      </c>
      <c r="F801" s="1">
        <f t="shared" ca="1" si="77"/>
        <v>720727.2</v>
      </c>
    </row>
    <row r="802" spans="1:6" x14ac:dyDescent="0.3">
      <c r="A802" s="1">
        <f t="shared" ca="1" si="72"/>
        <v>45475</v>
      </c>
      <c r="B802" s="1">
        <f t="shared" ca="1" si="73"/>
        <v>10914</v>
      </c>
      <c r="C802" s="1">
        <f t="shared" ca="1" si="74"/>
        <v>14097.25</v>
      </c>
      <c r="D802" s="1">
        <f t="shared" ca="1" si="75"/>
        <v>30</v>
      </c>
      <c r="E802" s="1">
        <f t="shared" ca="1" si="76"/>
        <v>20463.75</v>
      </c>
      <c r="F802" s="1">
        <f t="shared" ca="1" si="77"/>
        <v>613912.5</v>
      </c>
    </row>
    <row r="803" spans="1:6" x14ac:dyDescent="0.3">
      <c r="A803" s="1">
        <f t="shared" ca="1" si="72"/>
        <v>48923</v>
      </c>
      <c r="B803" s="1">
        <f t="shared" ca="1" si="73"/>
        <v>9295.3700000000008</v>
      </c>
      <c r="C803" s="1">
        <f t="shared" ca="1" si="74"/>
        <v>23972.27</v>
      </c>
      <c r="D803" s="1">
        <f t="shared" ca="1" si="75"/>
        <v>39</v>
      </c>
      <c r="E803" s="1">
        <f t="shared" ca="1" si="76"/>
        <v>15655.359999999997</v>
      </c>
      <c r="F803" s="1">
        <f t="shared" ca="1" si="77"/>
        <v>469660.79999999993</v>
      </c>
    </row>
    <row r="804" spans="1:6" x14ac:dyDescent="0.3">
      <c r="A804" s="1">
        <f t="shared" ca="1" si="72"/>
        <v>38838</v>
      </c>
      <c r="B804" s="1">
        <f t="shared" ca="1" si="73"/>
        <v>12816.54</v>
      </c>
      <c r="C804" s="1">
        <f t="shared" ca="1" si="74"/>
        <v>13593.3</v>
      </c>
      <c r="D804" s="1">
        <f t="shared" ca="1" si="75"/>
        <v>41</v>
      </c>
      <c r="E804" s="1">
        <f t="shared" ca="1" si="76"/>
        <v>12428.16</v>
      </c>
      <c r="F804" s="1">
        <f t="shared" ca="1" si="77"/>
        <v>372844.79999999999</v>
      </c>
    </row>
    <row r="805" spans="1:6" x14ac:dyDescent="0.3">
      <c r="A805" s="1">
        <f t="shared" ca="1" si="72"/>
        <v>29448</v>
      </c>
      <c r="B805" s="1">
        <f t="shared" ca="1" si="73"/>
        <v>6184.08</v>
      </c>
      <c r="C805" s="1">
        <f t="shared" ca="1" si="74"/>
        <v>13840.56</v>
      </c>
      <c r="D805" s="1">
        <f t="shared" ca="1" si="75"/>
        <v>35</v>
      </c>
      <c r="E805" s="1">
        <f t="shared" ca="1" si="76"/>
        <v>9423.3599999999988</v>
      </c>
      <c r="F805" s="1">
        <f t="shared" ca="1" si="77"/>
        <v>282700.79999999999</v>
      </c>
    </row>
    <row r="806" spans="1:6" x14ac:dyDescent="0.3">
      <c r="A806" s="1">
        <f t="shared" ca="1" si="72"/>
        <v>76749</v>
      </c>
      <c r="B806" s="1">
        <f t="shared" ca="1" si="73"/>
        <v>13814.82</v>
      </c>
      <c r="C806" s="1">
        <f t="shared" ca="1" si="74"/>
        <v>29164.62</v>
      </c>
      <c r="D806" s="1">
        <f t="shared" ca="1" si="75"/>
        <v>43</v>
      </c>
      <c r="E806" s="1">
        <f t="shared" ca="1" si="76"/>
        <v>33769.56</v>
      </c>
      <c r="F806" s="1">
        <f t="shared" ca="1" si="77"/>
        <v>1013086.7999999999</v>
      </c>
    </row>
    <row r="807" spans="1:6" x14ac:dyDescent="0.3">
      <c r="A807" s="1">
        <f t="shared" ca="1" si="72"/>
        <v>15556</v>
      </c>
      <c r="B807" s="1">
        <f t="shared" ca="1" si="73"/>
        <v>4511.24</v>
      </c>
      <c r="C807" s="1">
        <f t="shared" ca="1" si="74"/>
        <v>5755.72</v>
      </c>
      <c r="D807" s="1">
        <f t="shared" ca="1" si="75"/>
        <v>42</v>
      </c>
      <c r="E807" s="1">
        <f t="shared" ca="1" si="76"/>
        <v>5289.04</v>
      </c>
      <c r="F807" s="1">
        <f t="shared" ca="1" si="77"/>
        <v>158671.20000000001</v>
      </c>
    </row>
    <row r="808" spans="1:6" x14ac:dyDescent="0.3">
      <c r="A808" s="1">
        <f t="shared" ca="1" si="72"/>
        <v>31963</v>
      </c>
      <c r="B808" s="1">
        <f t="shared" ca="1" si="73"/>
        <v>7351.49</v>
      </c>
      <c r="C808" s="1">
        <f t="shared" ca="1" si="74"/>
        <v>13424.46</v>
      </c>
      <c r="D808" s="1">
        <f t="shared" ca="1" si="75"/>
        <v>29</v>
      </c>
      <c r="E808" s="1">
        <f t="shared" ca="1" si="76"/>
        <v>11187.050000000003</v>
      </c>
      <c r="F808" s="1">
        <f t="shared" ca="1" si="77"/>
        <v>335611.50000000012</v>
      </c>
    </row>
    <row r="809" spans="1:6" x14ac:dyDescent="0.3">
      <c r="A809" s="1">
        <f t="shared" ca="1" si="72"/>
        <v>71649</v>
      </c>
      <c r="B809" s="1">
        <f t="shared" ca="1" si="73"/>
        <v>20061.72</v>
      </c>
      <c r="C809" s="1">
        <f t="shared" ca="1" si="74"/>
        <v>20778.21</v>
      </c>
      <c r="D809" s="1">
        <f t="shared" ca="1" si="75"/>
        <v>31</v>
      </c>
      <c r="E809" s="1">
        <f t="shared" ca="1" si="76"/>
        <v>30809.07</v>
      </c>
      <c r="F809" s="1">
        <f t="shared" ca="1" si="77"/>
        <v>924272.1</v>
      </c>
    </row>
    <row r="810" spans="1:6" x14ac:dyDescent="0.3">
      <c r="A810" s="1">
        <f t="shared" ca="1" si="72"/>
        <v>58673</v>
      </c>
      <c r="B810" s="1">
        <f t="shared" ca="1" si="73"/>
        <v>16428.439999999999</v>
      </c>
      <c r="C810" s="1">
        <f t="shared" ca="1" si="74"/>
        <v>22295.74</v>
      </c>
      <c r="D810" s="1">
        <f t="shared" ca="1" si="75"/>
        <v>34</v>
      </c>
      <c r="E810" s="1">
        <f t="shared" ca="1" si="76"/>
        <v>19948.819999999996</v>
      </c>
      <c r="F810" s="1">
        <f t="shared" ca="1" si="77"/>
        <v>598464.59999999986</v>
      </c>
    </row>
    <row r="811" spans="1:6" x14ac:dyDescent="0.3">
      <c r="A811" s="1">
        <f t="shared" ca="1" si="72"/>
        <v>34657</v>
      </c>
      <c r="B811" s="1">
        <f t="shared" ca="1" si="73"/>
        <v>7971.11</v>
      </c>
      <c r="C811" s="1">
        <f t="shared" ca="1" si="74"/>
        <v>6931.4</v>
      </c>
      <c r="D811" s="1">
        <f t="shared" ca="1" si="75"/>
        <v>34</v>
      </c>
      <c r="E811" s="1">
        <f t="shared" ca="1" si="76"/>
        <v>19754.489999999998</v>
      </c>
      <c r="F811" s="1">
        <f t="shared" ca="1" si="77"/>
        <v>592634.69999999995</v>
      </c>
    </row>
    <row r="812" spans="1:6" x14ac:dyDescent="0.3">
      <c r="A812" s="1">
        <f t="shared" ca="1" si="72"/>
        <v>19602</v>
      </c>
      <c r="B812" s="1">
        <f t="shared" ca="1" si="73"/>
        <v>4116.42</v>
      </c>
      <c r="C812" s="1">
        <f t="shared" ca="1" si="74"/>
        <v>6468.66</v>
      </c>
      <c r="D812" s="1">
        <f t="shared" ca="1" si="75"/>
        <v>41</v>
      </c>
      <c r="E812" s="1">
        <f t="shared" ca="1" si="76"/>
        <v>9016.92</v>
      </c>
      <c r="F812" s="1">
        <f t="shared" ca="1" si="77"/>
        <v>270507.59999999998</v>
      </c>
    </row>
    <row r="813" spans="1:6" x14ac:dyDescent="0.3">
      <c r="A813" s="1">
        <f t="shared" ca="1" si="72"/>
        <v>49259</v>
      </c>
      <c r="B813" s="1">
        <f t="shared" ca="1" si="73"/>
        <v>11822.16</v>
      </c>
      <c r="C813" s="1">
        <f t="shared" ca="1" si="74"/>
        <v>20196.189999999999</v>
      </c>
      <c r="D813" s="1">
        <f t="shared" ca="1" si="75"/>
        <v>29</v>
      </c>
      <c r="E813" s="1">
        <f t="shared" ca="1" si="76"/>
        <v>17240.649999999998</v>
      </c>
      <c r="F813" s="1">
        <f t="shared" ca="1" si="77"/>
        <v>517219.49999999994</v>
      </c>
    </row>
    <row r="814" spans="1:6" x14ac:dyDescent="0.3">
      <c r="A814" s="1">
        <f t="shared" ca="1" si="72"/>
        <v>76049</v>
      </c>
      <c r="B814" s="1">
        <f t="shared" ca="1" si="73"/>
        <v>14449.31</v>
      </c>
      <c r="C814" s="1">
        <f t="shared" ca="1" si="74"/>
        <v>35743.03</v>
      </c>
      <c r="D814" s="1">
        <f t="shared" ca="1" si="75"/>
        <v>32</v>
      </c>
      <c r="E814" s="1">
        <f t="shared" ca="1" si="76"/>
        <v>25856.660000000003</v>
      </c>
      <c r="F814" s="1">
        <f t="shared" ca="1" si="77"/>
        <v>775699.8</v>
      </c>
    </row>
    <row r="815" spans="1:6" x14ac:dyDescent="0.3">
      <c r="A815" s="1">
        <f t="shared" ca="1" si="72"/>
        <v>68594</v>
      </c>
      <c r="B815" s="1">
        <f t="shared" ca="1" si="73"/>
        <v>14404.74</v>
      </c>
      <c r="C815" s="1">
        <f t="shared" ca="1" si="74"/>
        <v>17834.439999999999</v>
      </c>
      <c r="D815" s="1">
        <f t="shared" ca="1" si="75"/>
        <v>36</v>
      </c>
      <c r="E815" s="1">
        <f t="shared" ca="1" si="76"/>
        <v>36354.820000000007</v>
      </c>
      <c r="F815" s="1">
        <f t="shared" ca="1" si="77"/>
        <v>1090644.6000000001</v>
      </c>
    </row>
    <row r="816" spans="1:6" x14ac:dyDescent="0.3">
      <c r="A816" s="1">
        <f t="shared" ca="1" si="72"/>
        <v>78455</v>
      </c>
      <c r="B816" s="1">
        <f t="shared" ca="1" si="73"/>
        <v>23536.5</v>
      </c>
      <c r="C816" s="1">
        <f t="shared" ca="1" si="74"/>
        <v>20398.3</v>
      </c>
      <c r="D816" s="1">
        <f t="shared" ca="1" si="75"/>
        <v>29</v>
      </c>
      <c r="E816" s="1">
        <f t="shared" ca="1" si="76"/>
        <v>34520.199999999997</v>
      </c>
      <c r="F816" s="1">
        <f t="shared" ca="1" si="77"/>
        <v>1035605.9999999999</v>
      </c>
    </row>
    <row r="817" spans="1:6" x14ac:dyDescent="0.3">
      <c r="A817" s="1">
        <f t="shared" ca="1" si="72"/>
        <v>15604</v>
      </c>
      <c r="B817" s="1">
        <f t="shared" ca="1" si="73"/>
        <v>3120.8</v>
      </c>
      <c r="C817" s="1">
        <f t="shared" ca="1" si="74"/>
        <v>3432.88</v>
      </c>
      <c r="D817" s="1">
        <f t="shared" ca="1" si="75"/>
        <v>26</v>
      </c>
      <c r="E817" s="1">
        <f t="shared" ca="1" si="76"/>
        <v>9050.32</v>
      </c>
      <c r="F817" s="1">
        <f t="shared" ca="1" si="77"/>
        <v>271509.59999999998</v>
      </c>
    </row>
    <row r="818" spans="1:6" x14ac:dyDescent="0.3">
      <c r="A818" s="1">
        <f t="shared" ca="1" si="72"/>
        <v>69621</v>
      </c>
      <c r="B818" s="1">
        <f t="shared" ca="1" si="73"/>
        <v>14620.41</v>
      </c>
      <c r="C818" s="1">
        <f t="shared" ca="1" si="74"/>
        <v>28544.61</v>
      </c>
      <c r="D818" s="1">
        <f t="shared" ca="1" si="75"/>
        <v>39</v>
      </c>
      <c r="E818" s="1">
        <f t="shared" ca="1" si="76"/>
        <v>26455.979999999996</v>
      </c>
      <c r="F818" s="1">
        <f t="shared" ca="1" si="77"/>
        <v>793679.39999999991</v>
      </c>
    </row>
    <row r="819" spans="1:6" x14ac:dyDescent="0.3">
      <c r="A819" s="1">
        <f t="shared" ca="1" si="72"/>
        <v>57558</v>
      </c>
      <c r="B819" s="1">
        <f t="shared" ca="1" si="73"/>
        <v>12087.18</v>
      </c>
      <c r="C819" s="1">
        <f t="shared" ca="1" si="74"/>
        <v>24749.94</v>
      </c>
      <c r="D819" s="1">
        <f t="shared" ca="1" si="75"/>
        <v>28</v>
      </c>
      <c r="E819" s="1">
        <f t="shared" ca="1" si="76"/>
        <v>20720.88</v>
      </c>
      <c r="F819" s="1">
        <f t="shared" ca="1" si="77"/>
        <v>621626.4</v>
      </c>
    </row>
    <row r="820" spans="1:6" x14ac:dyDescent="0.3">
      <c r="A820" s="1">
        <f t="shared" ca="1" si="72"/>
        <v>77904</v>
      </c>
      <c r="B820" s="1">
        <f t="shared" ca="1" si="73"/>
        <v>20255.04</v>
      </c>
      <c r="C820" s="1">
        <f t="shared" ca="1" si="74"/>
        <v>17917.919999999998</v>
      </c>
      <c r="D820" s="1">
        <f t="shared" ca="1" si="75"/>
        <v>34</v>
      </c>
      <c r="E820" s="1">
        <f t="shared" ca="1" si="76"/>
        <v>39731.040000000001</v>
      </c>
      <c r="F820" s="1">
        <f t="shared" ca="1" si="77"/>
        <v>1191931.2</v>
      </c>
    </row>
    <row r="821" spans="1:6" x14ac:dyDescent="0.3">
      <c r="A821" s="1">
        <f t="shared" ca="1" si="72"/>
        <v>74900</v>
      </c>
      <c r="B821" s="1">
        <f t="shared" ca="1" si="73"/>
        <v>21721</v>
      </c>
      <c r="C821" s="1">
        <f t="shared" ca="1" si="74"/>
        <v>28462</v>
      </c>
      <c r="D821" s="1">
        <f t="shared" ca="1" si="75"/>
        <v>36</v>
      </c>
      <c r="E821" s="1">
        <f t="shared" ca="1" si="76"/>
        <v>24717</v>
      </c>
      <c r="F821" s="1">
        <f t="shared" ca="1" si="77"/>
        <v>741510</v>
      </c>
    </row>
    <row r="822" spans="1:6" x14ac:dyDescent="0.3">
      <c r="A822" s="1">
        <f t="shared" ca="1" si="72"/>
        <v>77394</v>
      </c>
      <c r="B822" s="1">
        <f t="shared" ca="1" si="73"/>
        <v>16252.74</v>
      </c>
      <c r="C822" s="1">
        <f t="shared" ca="1" si="74"/>
        <v>16252.74</v>
      </c>
      <c r="D822" s="1">
        <f t="shared" ca="1" si="75"/>
        <v>35</v>
      </c>
      <c r="E822" s="1">
        <f t="shared" ca="1" si="76"/>
        <v>44888.520000000004</v>
      </c>
      <c r="F822" s="1">
        <f t="shared" ca="1" si="77"/>
        <v>1346655.6</v>
      </c>
    </row>
    <row r="823" spans="1:6" x14ac:dyDescent="0.3">
      <c r="A823" s="1">
        <f t="shared" ca="1" si="72"/>
        <v>61151</v>
      </c>
      <c r="B823" s="1">
        <f t="shared" ca="1" si="73"/>
        <v>14064.73</v>
      </c>
      <c r="C823" s="1">
        <f t="shared" ca="1" si="74"/>
        <v>22014.36</v>
      </c>
      <c r="D823" s="1">
        <f t="shared" ca="1" si="75"/>
        <v>39</v>
      </c>
      <c r="E823" s="1">
        <f t="shared" ca="1" si="76"/>
        <v>25071.910000000003</v>
      </c>
      <c r="F823" s="1">
        <f t="shared" ca="1" si="77"/>
        <v>752157.3</v>
      </c>
    </row>
    <row r="824" spans="1:6" x14ac:dyDescent="0.3">
      <c r="A824" s="1">
        <f t="shared" ca="1" si="72"/>
        <v>79954</v>
      </c>
      <c r="B824" s="1">
        <f t="shared" ca="1" si="73"/>
        <v>15191.26</v>
      </c>
      <c r="C824" s="1">
        <f t="shared" ca="1" si="74"/>
        <v>27983.9</v>
      </c>
      <c r="D824" s="1">
        <f t="shared" ca="1" si="75"/>
        <v>44</v>
      </c>
      <c r="E824" s="1">
        <f t="shared" ca="1" si="76"/>
        <v>36778.839999999997</v>
      </c>
      <c r="F824" s="1">
        <f t="shared" ca="1" si="77"/>
        <v>1103365.2</v>
      </c>
    </row>
    <row r="825" spans="1:6" x14ac:dyDescent="0.3">
      <c r="A825" s="1">
        <f t="shared" ca="1" si="72"/>
        <v>24499</v>
      </c>
      <c r="B825" s="1">
        <f t="shared" ca="1" si="73"/>
        <v>8574.65</v>
      </c>
      <c r="C825" s="1">
        <f t="shared" ca="1" si="74"/>
        <v>6614.73</v>
      </c>
      <c r="D825" s="1">
        <f t="shared" ca="1" si="75"/>
        <v>28</v>
      </c>
      <c r="E825" s="1">
        <f t="shared" ca="1" si="76"/>
        <v>9309.6200000000008</v>
      </c>
      <c r="F825" s="1">
        <f t="shared" ca="1" si="77"/>
        <v>279288.60000000003</v>
      </c>
    </row>
    <row r="826" spans="1:6" x14ac:dyDescent="0.3">
      <c r="A826" s="1">
        <f t="shared" ca="1" si="72"/>
        <v>80000</v>
      </c>
      <c r="B826" s="1">
        <f t="shared" ca="1" si="73"/>
        <v>16000</v>
      </c>
      <c r="C826" s="1">
        <f t="shared" ca="1" si="74"/>
        <v>31200</v>
      </c>
      <c r="D826" s="1">
        <f t="shared" ca="1" si="75"/>
        <v>44</v>
      </c>
      <c r="E826" s="1">
        <f t="shared" ca="1" si="76"/>
        <v>32800</v>
      </c>
      <c r="F826" s="1">
        <f t="shared" ca="1" si="77"/>
        <v>984000</v>
      </c>
    </row>
    <row r="827" spans="1:6" x14ac:dyDescent="0.3">
      <c r="A827" s="1">
        <f t="shared" ca="1" si="72"/>
        <v>16348</v>
      </c>
      <c r="B827" s="1">
        <f t="shared" ca="1" si="73"/>
        <v>5721.8</v>
      </c>
      <c r="C827" s="1">
        <f t="shared" ca="1" si="74"/>
        <v>7029.64</v>
      </c>
      <c r="D827" s="1">
        <f t="shared" ca="1" si="75"/>
        <v>40</v>
      </c>
      <c r="E827" s="1">
        <f t="shared" ca="1" si="76"/>
        <v>3596.5600000000004</v>
      </c>
      <c r="F827" s="1">
        <f t="shared" ca="1" si="77"/>
        <v>107896.80000000002</v>
      </c>
    </row>
    <row r="828" spans="1:6" x14ac:dyDescent="0.3">
      <c r="A828" s="1">
        <f t="shared" ca="1" si="72"/>
        <v>42828</v>
      </c>
      <c r="B828" s="1">
        <f t="shared" ca="1" si="73"/>
        <v>11563.56</v>
      </c>
      <c r="C828" s="1">
        <f t="shared" ca="1" si="74"/>
        <v>12420.12</v>
      </c>
      <c r="D828" s="1">
        <f t="shared" ca="1" si="75"/>
        <v>39</v>
      </c>
      <c r="E828" s="1">
        <f t="shared" ca="1" si="76"/>
        <v>18844.32</v>
      </c>
      <c r="F828" s="1">
        <f t="shared" ca="1" si="77"/>
        <v>565329.6</v>
      </c>
    </row>
    <row r="829" spans="1:6" x14ac:dyDescent="0.3">
      <c r="A829" s="1">
        <f t="shared" ca="1" si="72"/>
        <v>59721</v>
      </c>
      <c r="B829" s="1">
        <f t="shared" ca="1" si="73"/>
        <v>15527.46</v>
      </c>
      <c r="C829" s="1">
        <f t="shared" ca="1" si="74"/>
        <v>26277.24</v>
      </c>
      <c r="D829" s="1">
        <f t="shared" ca="1" si="75"/>
        <v>26</v>
      </c>
      <c r="E829" s="1">
        <f t="shared" ca="1" si="76"/>
        <v>17916.3</v>
      </c>
      <c r="F829" s="1">
        <f t="shared" ca="1" si="77"/>
        <v>537489</v>
      </c>
    </row>
    <row r="830" spans="1:6" x14ac:dyDescent="0.3">
      <c r="A830" s="1">
        <f t="shared" ca="1" si="72"/>
        <v>54989</v>
      </c>
      <c r="B830" s="1">
        <f t="shared" ca="1" si="73"/>
        <v>17596.48</v>
      </c>
      <c r="C830" s="1">
        <f t="shared" ca="1" si="74"/>
        <v>26944.61</v>
      </c>
      <c r="D830" s="1">
        <f t="shared" ca="1" si="75"/>
        <v>29</v>
      </c>
      <c r="E830" s="1">
        <f t="shared" ca="1" si="76"/>
        <v>10447.910000000003</v>
      </c>
      <c r="F830" s="1">
        <f t="shared" ca="1" si="77"/>
        <v>313437.3000000001</v>
      </c>
    </row>
    <row r="831" spans="1:6" x14ac:dyDescent="0.3">
      <c r="A831" s="1">
        <f t="shared" ca="1" si="72"/>
        <v>54865</v>
      </c>
      <c r="B831" s="1">
        <f t="shared" ca="1" si="73"/>
        <v>13167.6</v>
      </c>
      <c r="C831" s="1">
        <f t="shared" ca="1" si="74"/>
        <v>19202.75</v>
      </c>
      <c r="D831" s="1">
        <f t="shared" ca="1" si="75"/>
        <v>43</v>
      </c>
      <c r="E831" s="1">
        <f t="shared" ca="1" si="76"/>
        <v>22494.65</v>
      </c>
      <c r="F831" s="1">
        <f t="shared" ca="1" si="77"/>
        <v>674839.5</v>
      </c>
    </row>
    <row r="832" spans="1:6" x14ac:dyDescent="0.3">
      <c r="A832" s="1">
        <f t="shared" ca="1" si="72"/>
        <v>50181</v>
      </c>
      <c r="B832" s="1">
        <f t="shared" ca="1" si="73"/>
        <v>9534.39</v>
      </c>
      <c r="C832" s="1">
        <f t="shared" ca="1" si="74"/>
        <v>23585.07</v>
      </c>
      <c r="D832" s="1">
        <f t="shared" ca="1" si="75"/>
        <v>41</v>
      </c>
      <c r="E832" s="1">
        <f t="shared" ca="1" si="76"/>
        <v>17061.54</v>
      </c>
      <c r="F832" s="1">
        <f t="shared" ca="1" si="77"/>
        <v>511846.2</v>
      </c>
    </row>
    <row r="833" spans="1:6" x14ac:dyDescent="0.3">
      <c r="A833" s="1">
        <f t="shared" ca="1" si="72"/>
        <v>25596</v>
      </c>
      <c r="B833" s="1">
        <f t="shared" ca="1" si="73"/>
        <v>5887.08</v>
      </c>
      <c r="C833" s="1">
        <f t="shared" ca="1" si="74"/>
        <v>7166.88</v>
      </c>
      <c r="D833" s="1">
        <f t="shared" ca="1" si="75"/>
        <v>40</v>
      </c>
      <c r="E833" s="1">
        <f t="shared" ca="1" si="76"/>
        <v>12542.039999999997</v>
      </c>
      <c r="F833" s="1">
        <f t="shared" ca="1" si="77"/>
        <v>376261.1999999999</v>
      </c>
    </row>
    <row r="834" spans="1:6" x14ac:dyDescent="0.3">
      <c r="A834" s="1">
        <f t="shared" ca="1" si="72"/>
        <v>27196</v>
      </c>
      <c r="B834" s="1">
        <f t="shared" ca="1" si="73"/>
        <v>5439.2</v>
      </c>
      <c r="C834" s="1">
        <f t="shared" ca="1" si="74"/>
        <v>8702.7199999999993</v>
      </c>
      <c r="D834" s="1">
        <f t="shared" ca="1" si="75"/>
        <v>25</v>
      </c>
      <c r="E834" s="1">
        <f t="shared" ca="1" si="76"/>
        <v>13054.08</v>
      </c>
      <c r="F834" s="1">
        <f t="shared" ca="1" si="77"/>
        <v>391622.40000000002</v>
      </c>
    </row>
    <row r="835" spans="1:6" x14ac:dyDescent="0.3">
      <c r="A835" s="1">
        <f t="shared" ca="1" si="72"/>
        <v>75709</v>
      </c>
      <c r="B835" s="1">
        <f t="shared" ca="1" si="73"/>
        <v>16655.98</v>
      </c>
      <c r="C835" s="1">
        <f t="shared" ca="1" si="74"/>
        <v>21198.52</v>
      </c>
      <c r="D835" s="1">
        <f t="shared" ca="1" si="75"/>
        <v>34</v>
      </c>
      <c r="E835" s="1">
        <f t="shared" ca="1" si="76"/>
        <v>37854.5</v>
      </c>
      <c r="F835" s="1">
        <f t="shared" ca="1" si="77"/>
        <v>1135635</v>
      </c>
    </row>
    <row r="836" spans="1:6" x14ac:dyDescent="0.3">
      <c r="A836" s="1">
        <f t="shared" ref="A836:A899" ca="1" si="78">RANDBETWEEN(15000,80000)</f>
        <v>73059</v>
      </c>
      <c r="B836" s="1">
        <f t="shared" ref="B836:B899" ca="1" si="79">A836*RANDBETWEEN(18,35)/100</f>
        <v>24109.47</v>
      </c>
      <c r="C836" s="1">
        <f t="shared" ref="C836:C899" ca="1" si="80">A836*RANDBETWEEN(20,50)/100</f>
        <v>29954.19</v>
      </c>
      <c r="D836" s="1">
        <f t="shared" ref="D836:D899" ca="1" si="81">RANDBETWEEN(25,45)</f>
        <v>35</v>
      </c>
      <c r="E836" s="1">
        <f t="shared" ref="E836:E899" ca="1" si="82">A836-B836-C836</f>
        <v>18995.34</v>
      </c>
      <c r="F836" s="1">
        <f t="shared" ref="F836:F899" ca="1" si="83">E836*30</f>
        <v>569860.19999999995</v>
      </c>
    </row>
    <row r="837" spans="1:6" x14ac:dyDescent="0.3">
      <c r="A837" s="1">
        <f t="shared" ca="1" si="78"/>
        <v>15815</v>
      </c>
      <c r="B837" s="1">
        <f t="shared" ca="1" si="79"/>
        <v>5535.25</v>
      </c>
      <c r="C837" s="1">
        <f t="shared" ca="1" si="80"/>
        <v>5218.95</v>
      </c>
      <c r="D837" s="1">
        <f t="shared" ca="1" si="81"/>
        <v>28</v>
      </c>
      <c r="E837" s="1">
        <f t="shared" ca="1" si="82"/>
        <v>5060.8</v>
      </c>
      <c r="F837" s="1">
        <f t="shared" ca="1" si="83"/>
        <v>151824</v>
      </c>
    </row>
    <row r="838" spans="1:6" x14ac:dyDescent="0.3">
      <c r="A838" s="1">
        <f t="shared" ca="1" si="78"/>
        <v>77699</v>
      </c>
      <c r="B838" s="1">
        <f t="shared" ca="1" si="79"/>
        <v>20978.73</v>
      </c>
      <c r="C838" s="1">
        <f t="shared" ca="1" si="80"/>
        <v>26417.66</v>
      </c>
      <c r="D838" s="1">
        <f t="shared" ca="1" si="81"/>
        <v>31</v>
      </c>
      <c r="E838" s="1">
        <f t="shared" ca="1" si="82"/>
        <v>30302.610000000004</v>
      </c>
      <c r="F838" s="1">
        <f t="shared" ca="1" si="83"/>
        <v>909078.30000000016</v>
      </c>
    </row>
    <row r="839" spans="1:6" x14ac:dyDescent="0.3">
      <c r="A839" s="1">
        <f t="shared" ca="1" si="78"/>
        <v>53914</v>
      </c>
      <c r="B839" s="1">
        <f t="shared" ca="1" si="79"/>
        <v>11321.94</v>
      </c>
      <c r="C839" s="1">
        <f t="shared" ca="1" si="80"/>
        <v>12939.36</v>
      </c>
      <c r="D839" s="1">
        <f t="shared" ca="1" si="81"/>
        <v>38</v>
      </c>
      <c r="E839" s="1">
        <f t="shared" ca="1" si="82"/>
        <v>29652.699999999997</v>
      </c>
      <c r="F839" s="1">
        <f t="shared" ca="1" si="83"/>
        <v>889580.99999999988</v>
      </c>
    </row>
    <row r="840" spans="1:6" x14ac:dyDescent="0.3">
      <c r="A840" s="1">
        <f t="shared" ca="1" si="78"/>
        <v>25924</v>
      </c>
      <c r="B840" s="1">
        <f t="shared" ca="1" si="79"/>
        <v>4666.32</v>
      </c>
      <c r="C840" s="1">
        <f t="shared" ca="1" si="80"/>
        <v>5962.52</v>
      </c>
      <c r="D840" s="1">
        <f t="shared" ca="1" si="81"/>
        <v>43</v>
      </c>
      <c r="E840" s="1">
        <f t="shared" ca="1" si="82"/>
        <v>15295.16</v>
      </c>
      <c r="F840" s="1">
        <f t="shared" ca="1" si="83"/>
        <v>458854.8</v>
      </c>
    </row>
    <row r="841" spans="1:6" x14ac:dyDescent="0.3">
      <c r="A841" s="1">
        <f t="shared" ca="1" si="78"/>
        <v>35766</v>
      </c>
      <c r="B841" s="1">
        <f t="shared" ca="1" si="79"/>
        <v>6437.88</v>
      </c>
      <c r="C841" s="1">
        <f t="shared" ca="1" si="80"/>
        <v>15737.04</v>
      </c>
      <c r="D841" s="1">
        <f t="shared" ca="1" si="81"/>
        <v>40</v>
      </c>
      <c r="E841" s="1">
        <f t="shared" ca="1" si="82"/>
        <v>13591.079999999998</v>
      </c>
      <c r="F841" s="1">
        <f t="shared" ca="1" si="83"/>
        <v>407732.39999999997</v>
      </c>
    </row>
    <row r="842" spans="1:6" x14ac:dyDescent="0.3">
      <c r="A842" s="1">
        <f t="shared" ca="1" si="78"/>
        <v>58529</v>
      </c>
      <c r="B842" s="1">
        <f t="shared" ca="1" si="79"/>
        <v>10535.22</v>
      </c>
      <c r="C842" s="1">
        <f t="shared" ca="1" si="80"/>
        <v>29264.5</v>
      </c>
      <c r="D842" s="1">
        <f t="shared" ca="1" si="81"/>
        <v>44</v>
      </c>
      <c r="E842" s="1">
        <f t="shared" ca="1" si="82"/>
        <v>18729.28</v>
      </c>
      <c r="F842" s="1">
        <f t="shared" ca="1" si="83"/>
        <v>561878.39999999991</v>
      </c>
    </row>
    <row r="843" spans="1:6" x14ac:dyDescent="0.3">
      <c r="A843" s="1">
        <f t="shared" ca="1" si="78"/>
        <v>56189</v>
      </c>
      <c r="B843" s="1">
        <f t="shared" ca="1" si="79"/>
        <v>19666.150000000001</v>
      </c>
      <c r="C843" s="1">
        <f t="shared" ca="1" si="80"/>
        <v>17980.48</v>
      </c>
      <c r="D843" s="1">
        <f t="shared" ca="1" si="81"/>
        <v>44</v>
      </c>
      <c r="E843" s="1">
        <f t="shared" ca="1" si="82"/>
        <v>18542.37</v>
      </c>
      <c r="F843" s="1">
        <f t="shared" ca="1" si="83"/>
        <v>556271.1</v>
      </c>
    </row>
    <row r="844" spans="1:6" x14ac:dyDescent="0.3">
      <c r="A844" s="1">
        <f t="shared" ca="1" si="78"/>
        <v>75667</v>
      </c>
      <c r="B844" s="1">
        <f t="shared" ca="1" si="79"/>
        <v>14376.73</v>
      </c>
      <c r="C844" s="1">
        <f t="shared" ca="1" si="80"/>
        <v>20430.09</v>
      </c>
      <c r="D844" s="1">
        <f t="shared" ca="1" si="81"/>
        <v>37</v>
      </c>
      <c r="E844" s="1">
        <f t="shared" ca="1" si="82"/>
        <v>40860.180000000008</v>
      </c>
      <c r="F844" s="1">
        <f t="shared" ca="1" si="83"/>
        <v>1225805.4000000001</v>
      </c>
    </row>
    <row r="845" spans="1:6" x14ac:dyDescent="0.3">
      <c r="A845" s="1">
        <f t="shared" ca="1" si="78"/>
        <v>77429</v>
      </c>
      <c r="B845" s="1">
        <f t="shared" ca="1" si="79"/>
        <v>22454.41</v>
      </c>
      <c r="C845" s="1">
        <f t="shared" ca="1" si="80"/>
        <v>37940.21</v>
      </c>
      <c r="D845" s="1">
        <f t="shared" ca="1" si="81"/>
        <v>38</v>
      </c>
      <c r="E845" s="1">
        <f t="shared" ca="1" si="82"/>
        <v>17034.379999999997</v>
      </c>
      <c r="F845" s="1">
        <f t="shared" ca="1" si="83"/>
        <v>511031.39999999991</v>
      </c>
    </row>
    <row r="846" spans="1:6" x14ac:dyDescent="0.3">
      <c r="A846" s="1">
        <f t="shared" ca="1" si="78"/>
        <v>20169</v>
      </c>
      <c r="B846" s="1">
        <f t="shared" ca="1" si="79"/>
        <v>5647.32</v>
      </c>
      <c r="C846" s="1">
        <f t="shared" ca="1" si="80"/>
        <v>7664.22</v>
      </c>
      <c r="D846" s="1">
        <f t="shared" ca="1" si="81"/>
        <v>29</v>
      </c>
      <c r="E846" s="1">
        <f t="shared" ca="1" si="82"/>
        <v>6857.46</v>
      </c>
      <c r="F846" s="1">
        <f t="shared" ca="1" si="83"/>
        <v>205723.8</v>
      </c>
    </row>
    <row r="847" spans="1:6" x14ac:dyDescent="0.3">
      <c r="A847" s="1">
        <f t="shared" ca="1" si="78"/>
        <v>43645</v>
      </c>
      <c r="B847" s="1">
        <f t="shared" ca="1" si="79"/>
        <v>8729</v>
      </c>
      <c r="C847" s="1">
        <f t="shared" ca="1" si="80"/>
        <v>13966.4</v>
      </c>
      <c r="D847" s="1">
        <f t="shared" ca="1" si="81"/>
        <v>29</v>
      </c>
      <c r="E847" s="1">
        <f t="shared" ca="1" si="82"/>
        <v>20949.599999999999</v>
      </c>
      <c r="F847" s="1">
        <f t="shared" ca="1" si="83"/>
        <v>628488</v>
      </c>
    </row>
    <row r="848" spans="1:6" x14ac:dyDescent="0.3">
      <c r="A848" s="1">
        <f t="shared" ca="1" si="78"/>
        <v>79258</v>
      </c>
      <c r="B848" s="1">
        <f t="shared" ca="1" si="79"/>
        <v>15851.6</v>
      </c>
      <c r="C848" s="1">
        <f t="shared" ca="1" si="80"/>
        <v>21399.66</v>
      </c>
      <c r="D848" s="1">
        <f t="shared" ca="1" si="81"/>
        <v>40</v>
      </c>
      <c r="E848" s="1">
        <f t="shared" ca="1" si="82"/>
        <v>42006.740000000005</v>
      </c>
      <c r="F848" s="1">
        <f t="shared" ca="1" si="83"/>
        <v>1260202.2000000002</v>
      </c>
    </row>
    <row r="849" spans="1:6" x14ac:dyDescent="0.3">
      <c r="A849" s="1">
        <f t="shared" ca="1" si="78"/>
        <v>72283</v>
      </c>
      <c r="B849" s="1">
        <f t="shared" ca="1" si="79"/>
        <v>16625.09</v>
      </c>
      <c r="C849" s="1">
        <f t="shared" ca="1" si="80"/>
        <v>17347.919999999998</v>
      </c>
      <c r="D849" s="1">
        <f t="shared" ca="1" si="81"/>
        <v>33</v>
      </c>
      <c r="E849" s="1">
        <f t="shared" ca="1" si="82"/>
        <v>38309.990000000005</v>
      </c>
      <c r="F849" s="1">
        <f t="shared" ca="1" si="83"/>
        <v>1149299.7000000002</v>
      </c>
    </row>
    <row r="850" spans="1:6" x14ac:dyDescent="0.3">
      <c r="A850" s="1">
        <f t="shared" ca="1" si="78"/>
        <v>41299</v>
      </c>
      <c r="B850" s="1">
        <f t="shared" ca="1" si="79"/>
        <v>14041.66</v>
      </c>
      <c r="C850" s="1">
        <f t="shared" ca="1" si="80"/>
        <v>19410.53</v>
      </c>
      <c r="D850" s="1">
        <f t="shared" ca="1" si="81"/>
        <v>35</v>
      </c>
      <c r="E850" s="1">
        <f t="shared" ca="1" si="82"/>
        <v>7846.8100000000013</v>
      </c>
      <c r="F850" s="1">
        <f t="shared" ca="1" si="83"/>
        <v>235404.30000000005</v>
      </c>
    </row>
    <row r="851" spans="1:6" x14ac:dyDescent="0.3">
      <c r="A851" s="1">
        <f t="shared" ca="1" si="78"/>
        <v>48571</v>
      </c>
      <c r="B851" s="1">
        <f t="shared" ca="1" si="79"/>
        <v>15057.01</v>
      </c>
      <c r="C851" s="1">
        <f t="shared" ca="1" si="80"/>
        <v>21371.24</v>
      </c>
      <c r="D851" s="1">
        <f t="shared" ca="1" si="81"/>
        <v>36</v>
      </c>
      <c r="E851" s="1">
        <f t="shared" ca="1" si="82"/>
        <v>12142.749999999996</v>
      </c>
      <c r="F851" s="1">
        <f t="shared" ca="1" si="83"/>
        <v>364282.49999999988</v>
      </c>
    </row>
    <row r="852" spans="1:6" x14ac:dyDescent="0.3">
      <c r="A852" s="1">
        <f t="shared" ca="1" si="78"/>
        <v>57967</v>
      </c>
      <c r="B852" s="1">
        <f t="shared" ca="1" si="79"/>
        <v>19129.11</v>
      </c>
      <c r="C852" s="1">
        <f t="shared" ca="1" si="80"/>
        <v>23186.799999999999</v>
      </c>
      <c r="D852" s="1">
        <f t="shared" ca="1" si="81"/>
        <v>25</v>
      </c>
      <c r="E852" s="1">
        <f t="shared" ca="1" si="82"/>
        <v>15651.09</v>
      </c>
      <c r="F852" s="1">
        <f t="shared" ca="1" si="83"/>
        <v>469532.7</v>
      </c>
    </row>
    <row r="853" spans="1:6" x14ac:dyDescent="0.3">
      <c r="A853" s="1">
        <f t="shared" ca="1" si="78"/>
        <v>41976</v>
      </c>
      <c r="B853" s="1">
        <f t="shared" ca="1" si="79"/>
        <v>12592.8</v>
      </c>
      <c r="C853" s="1">
        <f t="shared" ca="1" si="80"/>
        <v>15950.88</v>
      </c>
      <c r="D853" s="1">
        <f t="shared" ca="1" si="81"/>
        <v>27</v>
      </c>
      <c r="E853" s="1">
        <f t="shared" ca="1" si="82"/>
        <v>13432.320000000002</v>
      </c>
      <c r="F853" s="1">
        <f t="shared" ca="1" si="83"/>
        <v>402969.60000000003</v>
      </c>
    </row>
    <row r="854" spans="1:6" x14ac:dyDescent="0.3">
      <c r="A854" s="1">
        <f t="shared" ca="1" si="78"/>
        <v>66381</v>
      </c>
      <c r="B854" s="1">
        <f t="shared" ca="1" si="79"/>
        <v>17922.87</v>
      </c>
      <c r="C854" s="1">
        <f t="shared" ca="1" si="80"/>
        <v>16595.25</v>
      </c>
      <c r="D854" s="1">
        <f t="shared" ca="1" si="81"/>
        <v>38</v>
      </c>
      <c r="E854" s="1">
        <f t="shared" ca="1" si="82"/>
        <v>31862.880000000005</v>
      </c>
      <c r="F854" s="1">
        <f t="shared" ca="1" si="83"/>
        <v>955886.40000000014</v>
      </c>
    </row>
    <row r="855" spans="1:6" x14ac:dyDescent="0.3">
      <c r="A855" s="1">
        <f t="shared" ca="1" si="78"/>
        <v>61174</v>
      </c>
      <c r="B855" s="1">
        <f t="shared" ca="1" si="79"/>
        <v>11011.32</v>
      </c>
      <c r="C855" s="1">
        <f t="shared" ca="1" si="80"/>
        <v>15293.5</v>
      </c>
      <c r="D855" s="1">
        <f t="shared" ca="1" si="81"/>
        <v>45</v>
      </c>
      <c r="E855" s="1">
        <f t="shared" ca="1" si="82"/>
        <v>34869.18</v>
      </c>
      <c r="F855" s="1">
        <f t="shared" ca="1" si="83"/>
        <v>1046075.4</v>
      </c>
    </row>
    <row r="856" spans="1:6" x14ac:dyDescent="0.3">
      <c r="A856" s="1">
        <f t="shared" ca="1" si="78"/>
        <v>64150</v>
      </c>
      <c r="B856" s="1">
        <f t="shared" ca="1" si="79"/>
        <v>12830</v>
      </c>
      <c r="C856" s="1">
        <f t="shared" ca="1" si="80"/>
        <v>30150.5</v>
      </c>
      <c r="D856" s="1">
        <f t="shared" ca="1" si="81"/>
        <v>30</v>
      </c>
      <c r="E856" s="1">
        <f t="shared" ca="1" si="82"/>
        <v>21169.5</v>
      </c>
      <c r="F856" s="1">
        <f t="shared" ca="1" si="83"/>
        <v>635085</v>
      </c>
    </row>
    <row r="857" spans="1:6" x14ac:dyDescent="0.3">
      <c r="A857" s="1">
        <f t="shared" ca="1" si="78"/>
        <v>42025</v>
      </c>
      <c r="B857" s="1">
        <f t="shared" ca="1" si="79"/>
        <v>10086</v>
      </c>
      <c r="C857" s="1">
        <f t="shared" ca="1" si="80"/>
        <v>8825.25</v>
      </c>
      <c r="D857" s="1">
        <f t="shared" ca="1" si="81"/>
        <v>35</v>
      </c>
      <c r="E857" s="1">
        <f t="shared" ca="1" si="82"/>
        <v>23113.75</v>
      </c>
      <c r="F857" s="1">
        <f t="shared" ca="1" si="83"/>
        <v>693412.5</v>
      </c>
    </row>
    <row r="858" spans="1:6" x14ac:dyDescent="0.3">
      <c r="A858" s="1">
        <f t="shared" ca="1" si="78"/>
        <v>37622</v>
      </c>
      <c r="B858" s="1">
        <f t="shared" ca="1" si="79"/>
        <v>6771.96</v>
      </c>
      <c r="C858" s="1">
        <f t="shared" ca="1" si="80"/>
        <v>18058.560000000001</v>
      </c>
      <c r="D858" s="1">
        <f t="shared" ca="1" si="81"/>
        <v>39</v>
      </c>
      <c r="E858" s="1">
        <f t="shared" ca="1" si="82"/>
        <v>12791.48</v>
      </c>
      <c r="F858" s="1">
        <f t="shared" ca="1" si="83"/>
        <v>383744.39999999997</v>
      </c>
    </row>
    <row r="859" spans="1:6" x14ac:dyDescent="0.3">
      <c r="A859" s="1">
        <f t="shared" ca="1" si="78"/>
        <v>44058</v>
      </c>
      <c r="B859" s="1">
        <f t="shared" ca="1" si="79"/>
        <v>15420.3</v>
      </c>
      <c r="C859" s="1">
        <f t="shared" ca="1" si="80"/>
        <v>8811.6</v>
      </c>
      <c r="D859" s="1">
        <f t="shared" ca="1" si="81"/>
        <v>25</v>
      </c>
      <c r="E859" s="1">
        <f t="shared" ca="1" si="82"/>
        <v>19826.099999999999</v>
      </c>
      <c r="F859" s="1">
        <f t="shared" ca="1" si="83"/>
        <v>594783</v>
      </c>
    </row>
    <row r="860" spans="1:6" x14ac:dyDescent="0.3">
      <c r="A860" s="1">
        <f t="shared" ca="1" si="78"/>
        <v>75690</v>
      </c>
      <c r="B860" s="1">
        <f t="shared" ca="1" si="79"/>
        <v>14381.1</v>
      </c>
      <c r="C860" s="1">
        <f t="shared" ca="1" si="80"/>
        <v>29519.1</v>
      </c>
      <c r="D860" s="1">
        <f t="shared" ca="1" si="81"/>
        <v>35</v>
      </c>
      <c r="E860" s="1">
        <f t="shared" ca="1" si="82"/>
        <v>31789.800000000003</v>
      </c>
      <c r="F860" s="1">
        <f t="shared" ca="1" si="83"/>
        <v>953694.00000000012</v>
      </c>
    </row>
    <row r="861" spans="1:6" x14ac:dyDescent="0.3">
      <c r="A861" s="1">
        <f t="shared" ca="1" si="78"/>
        <v>29487</v>
      </c>
      <c r="B861" s="1">
        <f t="shared" ca="1" si="79"/>
        <v>9140.9699999999993</v>
      </c>
      <c r="C861" s="1">
        <f t="shared" ca="1" si="80"/>
        <v>12384.54</v>
      </c>
      <c r="D861" s="1">
        <f t="shared" ca="1" si="81"/>
        <v>31</v>
      </c>
      <c r="E861" s="1">
        <f t="shared" ca="1" si="82"/>
        <v>7961.489999999998</v>
      </c>
      <c r="F861" s="1">
        <f t="shared" ca="1" si="83"/>
        <v>238844.69999999995</v>
      </c>
    </row>
    <row r="862" spans="1:6" x14ac:dyDescent="0.3">
      <c r="A862" s="1">
        <f t="shared" ca="1" si="78"/>
        <v>61351</v>
      </c>
      <c r="B862" s="1">
        <f t="shared" ca="1" si="79"/>
        <v>11043.18</v>
      </c>
      <c r="C862" s="1">
        <f t="shared" ca="1" si="80"/>
        <v>20245.830000000002</v>
      </c>
      <c r="D862" s="1">
        <f t="shared" ca="1" si="81"/>
        <v>34</v>
      </c>
      <c r="E862" s="1">
        <f t="shared" ca="1" si="82"/>
        <v>30061.989999999998</v>
      </c>
      <c r="F862" s="1">
        <f t="shared" ca="1" si="83"/>
        <v>901859.7</v>
      </c>
    </row>
    <row r="863" spans="1:6" x14ac:dyDescent="0.3">
      <c r="A863" s="1">
        <f t="shared" ca="1" si="78"/>
        <v>57946</v>
      </c>
      <c r="B863" s="1">
        <f t="shared" ca="1" si="79"/>
        <v>17963.259999999998</v>
      </c>
      <c r="C863" s="1">
        <f t="shared" ca="1" si="80"/>
        <v>22019.48</v>
      </c>
      <c r="D863" s="1">
        <f t="shared" ca="1" si="81"/>
        <v>45</v>
      </c>
      <c r="E863" s="1">
        <f t="shared" ca="1" si="82"/>
        <v>17963.260000000006</v>
      </c>
      <c r="F863" s="1">
        <f t="shared" ca="1" si="83"/>
        <v>538897.80000000016</v>
      </c>
    </row>
    <row r="864" spans="1:6" x14ac:dyDescent="0.3">
      <c r="A864" s="1">
        <f t="shared" ca="1" si="78"/>
        <v>46801</v>
      </c>
      <c r="B864" s="1">
        <f t="shared" ca="1" si="79"/>
        <v>10296.219999999999</v>
      </c>
      <c r="C864" s="1">
        <f t="shared" ca="1" si="80"/>
        <v>18720.400000000001</v>
      </c>
      <c r="D864" s="1">
        <f t="shared" ca="1" si="81"/>
        <v>41</v>
      </c>
      <c r="E864" s="1">
        <f t="shared" ca="1" si="82"/>
        <v>17784.379999999997</v>
      </c>
      <c r="F864" s="1">
        <f t="shared" ca="1" si="83"/>
        <v>533531.39999999991</v>
      </c>
    </row>
    <row r="865" spans="1:6" x14ac:dyDescent="0.3">
      <c r="A865" s="1">
        <f t="shared" ca="1" si="78"/>
        <v>33763</v>
      </c>
      <c r="B865" s="1">
        <f t="shared" ca="1" si="79"/>
        <v>7427.86</v>
      </c>
      <c r="C865" s="1">
        <f t="shared" ca="1" si="80"/>
        <v>9116.01</v>
      </c>
      <c r="D865" s="1">
        <f t="shared" ca="1" si="81"/>
        <v>39</v>
      </c>
      <c r="E865" s="1">
        <f t="shared" ca="1" si="82"/>
        <v>17219.129999999997</v>
      </c>
      <c r="F865" s="1">
        <f t="shared" ca="1" si="83"/>
        <v>516573.89999999991</v>
      </c>
    </row>
    <row r="866" spans="1:6" x14ac:dyDescent="0.3">
      <c r="A866" s="1">
        <f t="shared" ca="1" si="78"/>
        <v>20872</v>
      </c>
      <c r="B866" s="1">
        <f t="shared" ca="1" si="79"/>
        <v>4800.5600000000004</v>
      </c>
      <c r="C866" s="1">
        <f t="shared" ca="1" si="80"/>
        <v>8974.9599999999991</v>
      </c>
      <c r="D866" s="1">
        <f t="shared" ca="1" si="81"/>
        <v>36</v>
      </c>
      <c r="E866" s="1">
        <f t="shared" ca="1" si="82"/>
        <v>7096.48</v>
      </c>
      <c r="F866" s="1">
        <f t="shared" ca="1" si="83"/>
        <v>212894.4</v>
      </c>
    </row>
    <row r="867" spans="1:6" x14ac:dyDescent="0.3">
      <c r="A867" s="1">
        <f t="shared" ca="1" si="78"/>
        <v>35070</v>
      </c>
      <c r="B867" s="1">
        <f t="shared" ca="1" si="79"/>
        <v>10170.299999999999</v>
      </c>
      <c r="C867" s="1">
        <f t="shared" ca="1" si="80"/>
        <v>14378.7</v>
      </c>
      <c r="D867" s="1">
        <f t="shared" ca="1" si="81"/>
        <v>38</v>
      </c>
      <c r="E867" s="1">
        <f t="shared" ca="1" si="82"/>
        <v>10521</v>
      </c>
      <c r="F867" s="1">
        <f t="shared" ca="1" si="83"/>
        <v>315630</v>
      </c>
    </row>
    <row r="868" spans="1:6" x14ac:dyDescent="0.3">
      <c r="A868" s="1">
        <f t="shared" ca="1" si="78"/>
        <v>76234</v>
      </c>
      <c r="B868" s="1">
        <f t="shared" ca="1" si="79"/>
        <v>14484.46</v>
      </c>
      <c r="C868" s="1">
        <f t="shared" ca="1" si="80"/>
        <v>15246.8</v>
      </c>
      <c r="D868" s="1">
        <f t="shared" ca="1" si="81"/>
        <v>42</v>
      </c>
      <c r="E868" s="1">
        <f t="shared" ca="1" si="82"/>
        <v>46502.740000000005</v>
      </c>
      <c r="F868" s="1">
        <f t="shared" ca="1" si="83"/>
        <v>1395082.2000000002</v>
      </c>
    </row>
    <row r="869" spans="1:6" x14ac:dyDescent="0.3">
      <c r="A869" s="1">
        <f t="shared" ca="1" si="78"/>
        <v>67295</v>
      </c>
      <c r="B869" s="1">
        <f t="shared" ca="1" si="79"/>
        <v>23553.25</v>
      </c>
      <c r="C869" s="1">
        <f t="shared" ca="1" si="80"/>
        <v>16823.75</v>
      </c>
      <c r="D869" s="1">
        <f t="shared" ca="1" si="81"/>
        <v>31</v>
      </c>
      <c r="E869" s="1">
        <f t="shared" ca="1" si="82"/>
        <v>26918</v>
      </c>
      <c r="F869" s="1">
        <f t="shared" ca="1" si="83"/>
        <v>807540</v>
      </c>
    </row>
    <row r="870" spans="1:6" x14ac:dyDescent="0.3">
      <c r="A870" s="1">
        <f t="shared" ca="1" si="78"/>
        <v>66970</v>
      </c>
      <c r="B870" s="1">
        <f t="shared" ca="1" si="79"/>
        <v>18751.599999999999</v>
      </c>
      <c r="C870" s="1">
        <f t="shared" ca="1" si="80"/>
        <v>32145.599999999999</v>
      </c>
      <c r="D870" s="1">
        <f t="shared" ca="1" si="81"/>
        <v>31</v>
      </c>
      <c r="E870" s="1">
        <f t="shared" ca="1" si="82"/>
        <v>16072.800000000003</v>
      </c>
      <c r="F870" s="1">
        <f t="shared" ca="1" si="83"/>
        <v>482184.00000000012</v>
      </c>
    </row>
    <row r="871" spans="1:6" x14ac:dyDescent="0.3">
      <c r="A871" s="1">
        <f t="shared" ca="1" si="78"/>
        <v>20452</v>
      </c>
      <c r="B871" s="1">
        <f t="shared" ca="1" si="79"/>
        <v>6544.64</v>
      </c>
      <c r="C871" s="1">
        <f t="shared" ca="1" si="80"/>
        <v>4908.4799999999996</v>
      </c>
      <c r="D871" s="1">
        <f t="shared" ca="1" si="81"/>
        <v>34</v>
      </c>
      <c r="E871" s="1">
        <f t="shared" ca="1" si="82"/>
        <v>8998.880000000001</v>
      </c>
      <c r="F871" s="1">
        <f t="shared" ca="1" si="83"/>
        <v>269966.40000000002</v>
      </c>
    </row>
    <row r="872" spans="1:6" x14ac:dyDescent="0.3">
      <c r="A872" s="1">
        <f t="shared" ca="1" si="78"/>
        <v>61600</v>
      </c>
      <c r="B872" s="1">
        <f t="shared" ca="1" si="79"/>
        <v>17248</v>
      </c>
      <c r="C872" s="1">
        <f t="shared" ca="1" si="80"/>
        <v>16016</v>
      </c>
      <c r="D872" s="1">
        <f t="shared" ca="1" si="81"/>
        <v>38</v>
      </c>
      <c r="E872" s="1">
        <f t="shared" ca="1" si="82"/>
        <v>28336</v>
      </c>
      <c r="F872" s="1">
        <f t="shared" ca="1" si="83"/>
        <v>850080</v>
      </c>
    </row>
    <row r="873" spans="1:6" x14ac:dyDescent="0.3">
      <c r="A873" s="1">
        <f t="shared" ca="1" si="78"/>
        <v>75595</v>
      </c>
      <c r="B873" s="1">
        <f t="shared" ca="1" si="79"/>
        <v>17386.849999999999</v>
      </c>
      <c r="C873" s="1">
        <f t="shared" ca="1" si="80"/>
        <v>19654.7</v>
      </c>
      <c r="D873" s="1">
        <f t="shared" ca="1" si="81"/>
        <v>33</v>
      </c>
      <c r="E873" s="1">
        <f t="shared" ca="1" si="82"/>
        <v>38553.449999999997</v>
      </c>
      <c r="F873" s="1">
        <f t="shared" ca="1" si="83"/>
        <v>1156603.5</v>
      </c>
    </row>
    <row r="874" spans="1:6" x14ac:dyDescent="0.3">
      <c r="A874" s="1">
        <f t="shared" ca="1" si="78"/>
        <v>26611</v>
      </c>
      <c r="B874" s="1">
        <f t="shared" ca="1" si="79"/>
        <v>5056.09</v>
      </c>
      <c r="C874" s="1">
        <f t="shared" ca="1" si="80"/>
        <v>10112.18</v>
      </c>
      <c r="D874" s="1">
        <f t="shared" ca="1" si="81"/>
        <v>34</v>
      </c>
      <c r="E874" s="1">
        <f t="shared" ca="1" si="82"/>
        <v>11442.73</v>
      </c>
      <c r="F874" s="1">
        <f t="shared" ca="1" si="83"/>
        <v>343281.89999999997</v>
      </c>
    </row>
    <row r="875" spans="1:6" x14ac:dyDescent="0.3">
      <c r="A875" s="1">
        <f t="shared" ca="1" si="78"/>
        <v>22352</v>
      </c>
      <c r="B875" s="1">
        <f t="shared" ca="1" si="79"/>
        <v>6035.04</v>
      </c>
      <c r="C875" s="1">
        <f t="shared" ca="1" si="80"/>
        <v>6482.08</v>
      </c>
      <c r="D875" s="1">
        <f t="shared" ca="1" si="81"/>
        <v>42</v>
      </c>
      <c r="E875" s="1">
        <f t="shared" ca="1" si="82"/>
        <v>9834.8799999999992</v>
      </c>
      <c r="F875" s="1">
        <f t="shared" ca="1" si="83"/>
        <v>295046.39999999997</v>
      </c>
    </row>
    <row r="876" spans="1:6" x14ac:dyDescent="0.3">
      <c r="A876" s="1">
        <f t="shared" ca="1" si="78"/>
        <v>48568</v>
      </c>
      <c r="B876" s="1">
        <f t="shared" ca="1" si="79"/>
        <v>15056.08</v>
      </c>
      <c r="C876" s="1">
        <f t="shared" ca="1" si="80"/>
        <v>18455.84</v>
      </c>
      <c r="D876" s="1">
        <f t="shared" ca="1" si="81"/>
        <v>45</v>
      </c>
      <c r="E876" s="1">
        <f t="shared" ca="1" si="82"/>
        <v>15056.079999999998</v>
      </c>
      <c r="F876" s="1">
        <f t="shared" ca="1" si="83"/>
        <v>451682.39999999997</v>
      </c>
    </row>
    <row r="877" spans="1:6" x14ac:dyDescent="0.3">
      <c r="A877" s="1">
        <f t="shared" ca="1" si="78"/>
        <v>58240</v>
      </c>
      <c r="B877" s="1">
        <f t="shared" ca="1" si="79"/>
        <v>19801.599999999999</v>
      </c>
      <c r="C877" s="1">
        <f t="shared" ca="1" si="80"/>
        <v>12230.4</v>
      </c>
      <c r="D877" s="1">
        <f t="shared" ca="1" si="81"/>
        <v>27</v>
      </c>
      <c r="E877" s="1">
        <f t="shared" ca="1" si="82"/>
        <v>26208</v>
      </c>
      <c r="F877" s="1">
        <f t="shared" ca="1" si="83"/>
        <v>786240</v>
      </c>
    </row>
    <row r="878" spans="1:6" x14ac:dyDescent="0.3">
      <c r="A878" s="1">
        <f t="shared" ca="1" si="78"/>
        <v>67337</v>
      </c>
      <c r="B878" s="1">
        <f t="shared" ca="1" si="79"/>
        <v>14140.77</v>
      </c>
      <c r="C878" s="1">
        <f t="shared" ca="1" si="80"/>
        <v>32321.759999999998</v>
      </c>
      <c r="D878" s="1">
        <f t="shared" ca="1" si="81"/>
        <v>25</v>
      </c>
      <c r="E878" s="1">
        <f t="shared" ca="1" si="82"/>
        <v>20874.469999999998</v>
      </c>
      <c r="F878" s="1">
        <f t="shared" ca="1" si="83"/>
        <v>626234.1</v>
      </c>
    </row>
    <row r="879" spans="1:6" x14ac:dyDescent="0.3">
      <c r="A879" s="1">
        <f t="shared" ca="1" si="78"/>
        <v>74233</v>
      </c>
      <c r="B879" s="1">
        <f t="shared" ca="1" si="79"/>
        <v>17073.59</v>
      </c>
      <c r="C879" s="1">
        <f t="shared" ca="1" si="80"/>
        <v>24496.89</v>
      </c>
      <c r="D879" s="1">
        <f t="shared" ca="1" si="81"/>
        <v>32</v>
      </c>
      <c r="E879" s="1">
        <f t="shared" ca="1" si="82"/>
        <v>32662.520000000004</v>
      </c>
      <c r="F879" s="1">
        <f t="shared" ca="1" si="83"/>
        <v>979875.60000000009</v>
      </c>
    </row>
    <row r="880" spans="1:6" x14ac:dyDescent="0.3">
      <c r="A880" s="1">
        <f t="shared" ca="1" si="78"/>
        <v>61981</v>
      </c>
      <c r="B880" s="1">
        <f t="shared" ca="1" si="79"/>
        <v>17354.68</v>
      </c>
      <c r="C880" s="1">
        <f t="shared" ca="1" si="80"/>
        <v>27891.45</v>
      </c>
      <c r="D880" s="1">
        <f t="shared" ca="1" si="81"/>
        <v>29</v>
      </c>
      <c r="E880" s="1">
        <f t="shared" ca="1" si="82"/>
        <v>16734.87</v>
      </c>
      <c r="F880" s="1">
        <f t="shared" ca="1" si="83"/>
        <v>502046.1</v>
      </c>
    </row>
    <row r="881" spans="1:6" x14ac:dyDescent="0.3">
      <c r="A881" s="1">
        <f t="shared" ca="1" si="78"/>
        <v>19728</v>
      </c>
      <c r="B881" s="1">
        <f t="shared" ca="1" si="79"/>
        <v>4142.88</v>
      </c>
      <c r="C881" s="1">
        <f t="shared" ca="1" si="80"/>
        <v>4537.4399999999996</v>
      </c>
      <c r="D881" s="1">
        <f t="shared" ca="1" si="81"/>
        <v>43</v>
      </c>
      <c r="E881" s="1">
        <f t="shared" ca="1" si="82"/>
        <v>11047.68</v>
      </c>
      <c r="F881" s="1">
        <f t="shared" ca="1" si="83"/>
        <v>331430.40000000002</v>
      </c>
    </row>
    <row r="882" spans="1:6" x14ac:dyDescent="0.3">
      <c r="A882" s="1">
        <f t="shared" ca="1" si="78"/>
        <v>30044</v>
      </c>
      <c r="B882" s="1">
        <f t="shared" ca="1" si="79"/>
        <v>6008.8</v>
      </c>
      <c r="C882" s="1">
        <f t="shared" ca="1" si="80"/>
        <v>10815.84</v>
      </c>
      <c r="D882" s="1">
        <f t="shared" ca="1" si="81"/>
        <v>31</v>
      </c>
      <c r="E882" s="1">
        <f t="shared" ca="1" si="82"/>
        <v>13219.36</v>
      </c>
      <c r="F882" s="1">
        <f t="shared" ca="1" si="83"/>
        <v>396580.80000000005</v>
      </c>
    </row>
    <row r="883" spans="1:6" x14ac:dyDescent="0.3">
      <c r="A883" s="1">
        <f t="shared" ca="1" si="78"/>
        <v>19024</v>
      </c>
      <c r="B883" s="1">
        <f t="shared" ca="1" si="79"/>
        <v>4375.5200000000004</v>
      </c>
      <c r="C883" s="1">
        <f t="shared" ca="1" si="80"/>
        <v>6658.4</v>
      </c>
      <c r="D883" s="1">
        <f t="shared" ca="1" si="81"/>
        <v>27</v>
      </c>
      <c r="E883" s="1">
        <f t="shared" ca="1" si="82"/>
        <v>7990.08</v>
      </c>
      <c r="F883" s="1">
        <f t="shared" ca="1" si="83"/>
        <v>239702.39999999999</v>
      </c>
    </row>
    <row r="884" spans="1:6" x14ac:dyDescent="0.3">
      <c r="A884" s="1">
        <f t="shared" ca="1" si="78"/>
        <v>67960</v>
      </c>
      <c r="B884" s="1">
        <f t="shared" ca="1" si="79"/>
        <v>19028.8</v>
      </c>
      <c r="C884" s="1">
        <f t="shared" ca="1" si="80"/>
        <v>27863.599999999999</v>
      </c>
      <c r="D884" s="1">
        <f t="shared" ca="1" si="81"/>
        <v>44</v>
      </c>
      <c r="E884" s="1">
        <f t="shared" ca="1" si="82"/>
        <v>21067.599999999999</v>
      </c>
      <c r="F884" s="1">
        <f t="shared" ca="1" si="83"/>
        <v>632028</v>
      </c>
    </row>
    <row r="885" spans="1:6" x14ac:dyDescent="0.3">
      <c r="A885" s="1">
        <f t="shared" ca="1" si="78"/>
        <v>64783</v>
      </c>
      <c r="B885" s="1">
        <f t="shared" ca="1" si="79"/>
        <v>19434.900000000001</v>
      </c>
      <c r="C885" s="1">
        <f t="shared" ca="1" si="80"/>
        <v>26561.03</v>
      </c>
      <c r="D885" s="1">
        <f t="shared" ca="1" si="81"/>
        <v>36</v>
      </c>
      <c r="E885" s="1">
        <f t="shared" ca="1" si="82"/>
        <v>18787.07</v>
      </c>
      <c r="F885" s="1">
        <f t="shared" ca="1" si="83"/>
        <v>563612.1</v>
      </c>
    </row>
    <row r="886" spans="1:6" x14ac:dyDescent="0.3">
      <c r="A886" s="1">
        <f t="shared" ca="1" si="78"/>
        <v>21282</v>
      </c>
      <c r="B886" s="1">
        <f t="shared" ca="1" si="79"/>
        <v>6597.42</v>
      </c>
      <c r="C886" s="1">
        <f t="shared" ca="1" si="80"/>
        <v>7874.34</v>
      </c>
      <c r="D886" s="1">
        <f t="shared" ca="1" si="81"/>
        <v>25</v>
      </c>
      <c r="E886" s="1">
        <f t="shared" ca="1" si="82"/>
        <v>6810.24</v>
      </c>
      <c r="F886" s="1">
        <f t="shared" ca="1" si="83"/>
        <v>204307.19999999998</v>
      </c>
    </row>
    <row r="887" spans="1:6" x14ac:dyDescent="0.3">
      <c r="A887" s="1">
        <f t="shared" ca="1" si="78"/>
        <v>70543</v>
      </c>
      <c r="B887" s="1">
        <f t="shared" ca="1" si="79"/>
        <v>23984.62</v>
      </c>
      <c r="C887" s="1">
        <f t="shared" ca="1" si="80"/>
        <v>26806.34</v>
      </c>
      <c r="D887" s="1">
        <f t="shared" ca="1" si="81"/>
        <v>43</v>
      </c>
      <c r="E887" s="1">
        <f t="shared" ca="1" si="82"/>
        <v>19752.040000000005</v>
      </c>
      <c r="F887" s="1">
        <f t="shared" ca="1" si="83"/>
        <v>592561.20000000019</v>
      </c>
    </row>
    <row r="888" spans="1:6" x14ac:dyDescent="0.3">
      <c r="A888" s="1">
        <f t="shared" ca="1" si="78"/>
        <v>17931</v>
      </c>
      <c r="B888" s="1">
        <f t="shared" ca="1" si="79"/>
        <v>4662.0600000000004</v>
      </c>
      <c r="C888" s="1">
        <f t="shared" ca="1" si="80"/>
        <v>4124.13</v>
      </c>
      <c r="D888" s="1">
        <f t="shared" ca="1" si="81"/>
        <v>30</v>
      </c>
      <c r="E888" s="1">
        <f t="shared" ca="1" si="82"/>
        <v>9144.8099999999977</v>
      </c>
      <c r="F888" s="1">
        <f t="shared" ca="1" si="83"/>
        <v>274344.29999999993</v>
      </c>
    </row>
    <row r="889" spans="1:6" x14ac:dyDescent="0.3">
      <c r="A889" s="1">
        <f t="shared" ca="1" si="78"/>
        <v>46538</v>
      </c>
      <c r="B889" s="1">
        <f t="shared" ca="1" si="79"/>
        <v>12099.88</v>
      </c>
      <c r="C889" s="1">
        <f t="shared" ca="1" si="80"/>
        <v>13030.64</v>
      </c>
      <c r="D889" s="1">
        <f t="shared" ca="1" si="81"/>
        <v>39</v>
      </c>
      <c r="E889" s="1">
        <f t="shared" ca="1" si="82"/>
        <v>21407.480000000003</v>
      </c>
      <c r="F889" s="1">
        <f t="shared" ca="1" si="83"/>
        <v>642224.40000000014</v>
      </c>
    </row>
    <row r="890" spans="1:6" x14ac:dyDescent="0.3">
      <c r="A890" s="1">
        <f t="shared" ca="1" si="78"/>
        <v>73173</v>
      </c>
      <c r="B890" s="1">
        <f t="shared" ca="1" si="79"/>
        <v>15366.33</v>
      </c>
      <c r="C890" s="1">
        <f t="shared" ca="1" si="80"/>
        <v>30000.93</v>
      </c>
      <c r="D890" s="1">
        <f t="shared" ca="1" si="81"/>
        <v>27</v>
      </c>
      <c r="E890" s="1">
        <f t="shared" ca="1" si="82"/>
        <v>27805.739999999998</v>
      </c>
      <c r="F890" s="1">
        <f t="shared" ca="1" si="83"/>
        <v>834172.2</v>
      </c>
    </row>
    <row r="891" spans="1:6" x14ac:dyDescent="0.3">
      <c r="A891" s="1">
        <f t="shared" ca="1" si="78"/>
        <v>39809</v>
      </c>
      <c r="B891" s="1">
        <f t="shared" ca="1" si="79"/>
        <v>7563.71</v>
      </c>
      <c r="C891" s="1">
        <f t="shared" ca="1" si="80"/>
        <v>10350.34</v>
      </c>
      <c r="D891" s="1">
        <f t="shared" ca="1" si="81"/>
        <v>27</v>
      </c>
      <c r="E891" s="1">
        <f t="shared" ca="1" si="82"/>
        <v>21894.95</v>
      </c>
      <c r="F891" s="1">
        <f t="shared" ca="1" si="83"/>
        <v>656848.5</v>
      </c>
    </row>
    <row r="892" spans="1:6" x14ac:dyDescent="0.3">
      <c r="A892" s="1">
        <f t="shared" ca="1" si="78"/>
        <v>53284</v>
      </c>
      <c r="B892" s="1">
        <f t="shared" ca="1" si="79"/>
        <v>10123.959999999999</v>
      </c>
      <c r="C892" s="1">
        <f t="shared" ca="1" si="80"/>
        <v>22912.12</v>
      </c>
      <c r="D892" s="1">
        <f t="shared" ca="1" si="81"/>
        <v>45</v>
      </c>
      <c r="E892" s="1">
        <f t="shared" ca="1" si="82"/>
        <v>20247.920000000002</v>
      </c>
      <c r="F892" s="1">
        <f t="shared" ca="1" si="83"/>
        <v>607437.60000000009</v>
      </c>
    </row>
    <row r="893" spans="1:6" x14ac:dyDescent="0.3">
      <c r="A893" s="1">
        <f t="shared" ca="1" si="78"/>
        <v>47208</v>
      </c>
      <c r="B893" s="1">
        <f t="shared" ca="1" si="79"/>
        <v>9913.68</v>
      </c>
      <c r="C893" s="1">
        <f t="shared" ca="1" si="80"/>
        <v>16050.72</v>
      </c>
      <c r="D893" s="1">
        <f t="shared" ca="1" si="81"/>
        <v>34</v>
      </c>
      <c r="E893" s="1">
        <f t="shared" ca="1" si="82"/>
        <v>21243.599999999999</v>
      </c>
      <c r="F893" s="1">
        <f t="shared" ca="1" si="83"/>
        <v>637308</v>
      </c>
    </row>
    <row r="894" spans="1:6" x14ac:dyDescent="0.3">
      <c r="A894" s="1">
        <f t="shared" ca="1" si="78"/>
        <v>28415</v>
      </c>
      <c r="B894" s="1">
        <f t="shared" ca="1" si="79"/>
        <v>7387.9</v>
      </c>
      <c r="C894" s="1">
        <f t="shared" ca="1" si="80"/>
        <v>9661.1</v>
      </c>
      <c r="D894" s="1">
        <f t="shared" ca="1" si="81"/>
        <v>27</v>
      </c>
      <c r="E894" s="1">
        <f t="shared" ca="1" si="82"/>
        <v>11365.999999999998</v>
      </c>
      <c r="F894" s="1">
        <f t="shared" ca="1" si="83"/>
        <v>340979.99999999994</v>
      </c>
    </row>
    <row r="895" spans="1:6" x14ac:dyDescent="0.3">
      <c r="A895" s="1">
        <f t="shared" ca="1" si="78"/>
        <v>18487</v>
      </c>
      <c r="B895" s="1">
        <f t="shared" ca="1" si="79"/>
        <v>4991.49</v>
      </c>
      <c r="C895" s="1">
        <f t="shared" ca="1" si="80"/>
        <v>7209.93</v>
      </c>
      <c r="D895" s="1">
        <f t="shared" ca="1" si="81"/>
        <v>27</v>
      </c>
      <c r="E895" s="1">
        <f t="shared" ca="1" si="82"/>
        <v>6285.58</v>
      </c>
      <c r="F895" s="1">
        <f t="shared" ca="1" si="83"/>
        <v>188567.4</v>
      </c>
    </row>
    <row r="896" spans="1:6" x14ac:dyDescent="0.3">
      <c r="A896" s="1">
        <f t="shared" ca="1" si="78"/>
        <v>40832</v>
      </c>
      <c r="B896" s="1">
        <f t="shared" ca="1" si="79"/>
        <v>13882.88</v>
      </c>
      <c r="C896" s="1">
        <f t="shared" ca="1" si="80"/>
        <v>12249.6</v>
      </c>
      <c r="D896" s="1">
        <f t="shared" ca="1" si="81"/>
        <v>26</v>
      </c>
      <c r="E896" s="1">
        <f t="shared" ca="1" si="82"/>
        <v>14699.520000000002</v>
      </c>
      <c r="F896" s="1">
        <f t="shared" ca="1" si="83"/>
        <v>440985.60000000009</v>
      </c>
    </row>
    <row r="897" spans="1:6" x14ac:dyDescent="0.3">
      <c r="A897" s="1">
        <f t="shared" ca="1" si="78"/>
        <v>48850</v>
      </c>
      <c r="B897" s="1">
        <f t="shared" ca="1" si="79"/>
        <v>12212.5</v>
      </c>
      <c r="C897" s="1">
        <f t="shared" ca="1" si="80"/>
        <v>18074.5</v>
      </c>
      <c r="D897" s="1">
        <f t="shared" ca="1" si="81"/>
        <v>44</v>
      </c>
      <c r="E897" s="1">
        <f t="shared" ca="1" si="82"/>
        <v>18563</v>
      </c>
      <c r="F897" s="1">
        <f t="shared" ca="1" si="83"/>
        <v>556890</v>
      </c>
    </row>
    <row r="898" spans="1:6" x14ac:dyDescent="0.3">
      <c r="A898" s="1">
        <f t="shared" ca="1" si="78"/>
        <v>47907</v>
      </c>
      <c r="B898" s="1">
        <f t="shared" ca="1" si="79"/>
        <v>9581.4</v>
      </c>
      <c r="C898" s="1">
        <f t="shared" ca="1" si="80"/>
        <v>21558.15</v>
      </c>
      <c r="D898" s="1">
        <f t="shared" ca="1" si="81"/>
        <v>36</v>
      </c>
      <c r="E898" s="1">
        <f t="shared" ca="1" si="82"/>
        <v>16767.449999999997</v>
      </c>
      <c r="F898" s="1">
        <f t="shared" ca="1" si="83"/>
        <v>503023.49999999988</v>
      </c>
    </row>
    <row r="899" spans="1:6" x14ac:dyDescent="0.3">
      <c r="A899" s="1">
        <f t="shared" ca="1" si="78"/>
        <v>74533</v>
      </c>
      <c r="B899" s="1">
        <f t="shared" ca="1" si="79"/>
        <v>15651.93</v>
      </c>
      <c r="C899" s="1">
        <f t="shared" ca="1" si="80"/>
        <v>32049.19</v>
      </c>
      <c r="D899" s="1">
        <f t="shared" ca="1" si="81"/>
        <v>42</v>
      </c>
      <c r="E899" s="1">
        <f t="shared" ca="1" si="82"/>
        <v>26831.88</v>
      </c>
      <c r="F899" s="1">
        <f t="shared" ca="1" si="83"/>
        <v>804956.4</v>
      </c>
    </row>
    <row r="900" spans="1:6" x14ac:dyDescent="0.3">
      <c r="A900" s="1">
        <f t="shared" ref="A900:A963" ca="1" si="84">RANDBETWEEN(15000,80000)</f>
        <v>76746</v>
      </c>
      <c r="B900" s="1">
        <f t="shared" ref="B900:B963" ca="1" si="85">A900*RANDBETWEEN(18,35)/100</f>
        <v>24558.720000000001</v>
      </c>
      <c r="C900" s="1">
        <f t="shared" ref="C900:C963" ca="1" si="86">A900*RANDBETWEEN(20,50)/100</f>
        <v>23023.8</v>
      </c>
      <c r="D900" s="1">
        <f t="shared" ref="D900:D963" ca="1" si="87">RANDBETWEEN(25,45)</f>
        <v>38</v>
      </c>
      <c r="E900" s="1">
        <f t="shared" ref="E900:E963" ca="1" si="88">A900-B900-C900</f>
        <v>29163.48</v>
      </c>
      <c r="F900" s="1">
        <f t="shared" ref="F900:F963" ca="1" si="89">E900*30</f>
        <v>874904.4</v>
      </c>
    </row>
    <row r="901" spans="1:6" x14ac:dyDescent="0.3">
      <c r="A901" s="1">
        <f t="shared" ca="1" si="84"/>
        <v>23383</v>
      </c>
      <c r="B901" s="1">
        <f t="shared" ca="1" si="85"/>
        <v>4910.43</v>
      </c>
      <c r="C901" s="1">
        <f t="shared" ca="1" si="86"/>
        <v>4676.6000000000004</v>
      </c>
      <c r="D901" s="1">
        <f t="shared" ca="1" si="87"/>
        <v>45</v>
      </c>
      <c r="E901" s="1">
        <f t="shared" ca="1" si="88"/>
        <v>13795.97</v>
      </c>
      <c r="F901" s="1">
        <f t="shared" ca="1" si="89"/>
        <v>413879.1</v>
      </c>
    </row>
    <row r="902" spans="1:6" x14ac:dyDescent="0.3">
      <c r="A902" s="1">
        <f t="shared" ca="1" si="84"/>
        <v>27452</v>
      </c>
      <c r="B902" s="1">
        <f t="shared" ca="1" si="85"/>
        <v>8235.6</v>
      </c>
      <c r="C902" s="1">
        <f t="shared" ca="1" si="86"/>
        <v>11255.32</v>
      </c>
      <c r="D902" s="1">
        <f t="shared" ca="1" si="87"/>
        <v>45</v>
      </c>
      <c r="E902" s="1">
        <f t="shared" ca="1" si="88"/>
        <v>7961.0800000000017</v>
      </c>
      <c r="F902" s="1">
        <f t="shared" ca="1" si="89"/>
        <v>238832.40000000005</v>
      </c>
    </row>
    <row r="903" spans="1:6" x14ac:dyDescent="0.3">
      <c r="A903" s="1">
        <f t="shared" ca="1" si="84"/>
        <v>68308</v>
      </c>
      <c r="B903" s="1">
        <f t="shared" ca="1" si="85"/>
        <v>12295.44</v>
      </c>
      <c r="C903" s="1">
        <f t="shared" ca="1" si="86"/>
        <v>30738.6</v>
      </c>
      <c r="D903" s="1">
        <f t="shared" ca="1" si="87"/>
        <v>37</v>
      </c>
      <c r="E903" s="1">
        <f t="shared" ca="1" si="88"/>
        <v>25273.96</v>
      </c>
      <c r="F903" s="1">
        <f t="shared" ca="1" si="89"/>
        <v>758218.79999999993</v>
      </c>
    </row>
    <row r="904" spans="1:6" x14ac:dyDescent="0.3">
      <c r="A904" s="1">
        <f t="shared" ca="1" si="84"/>
        <v>20939</v>
      </c>
      <c r="B904" s="1">
        <f t="shared" ca="1" si="85"/>
        <v>5025.3599999999997</v>
      </c>
      <c r="C904" s="1">
        <f t="shared" ca="1" si="86"/>
        <v>8166.21</v>
      </c>
      <c r="D904" s="1">
        <f t="shared" ca="1" si="87"/>
        <v>30</v>
      </c>
      <c r="E904" s="1">
        <f t="shared" ca="1" si="88"/>
        <v>7747.4299999999994</v>
      </c>
      <c r="F904" s="1">
        <f t="shared" ca="1" si="89"/>
        <v>232422.9</v>
      </c>
    </row>
    <row r="905" spans="1:6" x14ac:dyDescent="0.3">
      <c r="A905" s="1">
        <f t="shared" ca="1" si="84"/>
        <v>37834</v>
      </c>
      <c r="B905" s="1">
        <f t="shared" ca="1" si="85"/>
        <v>12106.88</v>
      </c>
      <c r="C905" s="1">
        <f t="shared" ca="1" si="86"/>
        <v>10215.18</v>
      </c>
      <c r="D905" s="1">
        <f t="shared" ca="1" si="87"/>
        <v>27</v>
      </c>
      <c r="E905" s="1">
        <f t="shared" ca="1" si="88"/>
        <v>15511.940000000002</v>
      </c>
      <c r="F905" s="1">
        <f t="shared" ca="1" si="89"/>
        <v>465358.20000000007</v>
      </c>
    </row>
    <row r="906" spans="1:6" x14ac:dyDescent="0.3">
      <c r="A906" s="1">
        <f t="shared" ca="1" si="84"/>
        <v>25178</v>
      </c>
      <c r="B906" s="1">
        <f t="shared" ca="1" si="85"/>
        <v>7553.4</v>
      </c>
      <c r="C906" s="1">
        <f t="shared" ca="1" si="86"/>
        <v>5790.94</v>
      </c>
      <c r="D906" s="1">
        <f t="shared" ca="1" si="87"/>
        <v>37</v>
      </c>
      <c r="E906" s="1">
        <f t="shared" ca="1" si="88"/>
        <v>11833.66</v>
      </c>
      <c r="F906" s="1">
        <f t="shared" ca="1" si="89"/>
        <v>355009.8</v>
      </c>
    </row>
    <row r="907" spans="1:6" x14ac:dyDescent="0.3">
      <c r="A907" s="1">
        <f t="shared" ca="1" si="84"/>
        <v>72150</v>
      </c>
      <c r="B907" s="1">
        <f t="shared" ca="1" si="85"/>
        <v>15151.5</v>
      </c>
      <c r="C907" s="1">
        <f t="shared" ca="1" si="86"/>
        <v>20923.5</v>
      </c>
      <c r="D907" s="1">
        <f t="shared" ca="1" si="87"/>
        <v>34</v>
      </c>
      <c r="E907" s="1">
        <f t="shared" ca="1" si="88"/>
        <v>36075</v>
      </c>
      <c r="F907" s="1">
        <f t="shared" ca="1" si="89"/>
        <v>1082250</v>
      </c>
    </row>
    <row r="908" spans="1:6" x14ac:dyDescent="0.3">
      <c r="A908" s="1">
        <f t="shared" ca="1" si="84"/>
        <v>31679</v>
      </c>
      <c r="B908" s="1">
        <f t="shared" ca="1" si="85"/>
        <v>6019.01</v>
      </c>
      <c r="C908" s="1">
        <f t="shared" ca="1" si="86"/>
        <v>15205.92</v>
      </c>
      <c r="D908" s="1">
        <f t="shared" ca="1" si="87"/>
        <v>25</v>
      </c>
      <c r="E908" s="1">
        <f t="shared" ca="1" si="88"/>
        <v>10454.069999999998</v>
      </c>
      <c r="F908" s="1">
        <f t="shared" ca="1" si="89"/>
        <v>313622.09999999992</v>
      </c>
    </row>
    <row r="909" spans="1:6" x14ac:dyDescent="0.3">
      <c r="A909" s="1">
        <f t="shared" ca="1" si="84"/>
        <v>69609</v>
      </c>
      <c r="B909" s="1">
        <f t="shared" ca="1" si="85"/>
        <v>18098.34</v>
      </c>
      <c r="C909" s="1">
        <f t="shared" ca="1" si="86"/>
        <v>16706.16</v>
      </c>
      <c r="D909" s="1">
        <f t="shared" ca="1" si="87"/>
        <v>43</v>
      </c>
      <c r="E909" s="1">
        <f t="shared" ca="1" si="88"/>
        <v>34804.5</v>
      </c>
      <c r="F909" s="1">
        <f t="shared" ca="1" si="89"/>
        <v>1044135</v>
      </c>
    </row>
    <row r="910" spans="1:6" x14ac:dyDescent="0.3">
      <c r="A910" s="1">
        <f t="shared" ca="1" si="84"/>
        <v>22028</v>
      </c>
      <c r="B910" s="1">
        <f t="shared" ca="1" si="85"/>
        <v>7048.96</v>
      </c>
      <c r="C910" s="1">
        <f t="shared" ca="1" si="86"/>
        <v>10573.44</v>
      </c>
      <c r="D910" s="1">
        <f t="shared" ca="1" si="87"/>
        <v>44</v>
      </c>
      <c r="E910" s="1">
        <f t="shared" ca="1" si="88"/>
        <v>4405.6000000000004</v>
      </c>
      <c r="F910" s="1">
        <f t="shared" ca="1" si="89"/>
        <v>132168</v>
      </c>
    </row>
    <row r="911" spans="1:6" x14ac:dyDescent="0.3">
      <c r="A911" s="1">
        <f t="shared" ca="1" si="84"/>
        <v>44181</v>
      </c>
      <c r="B911" s="1">
        <f t="shared" ca="1" si="85"/>
        <v>8836.2000000000007</v>
      </c>
      <c r="C911" s="1">
        <f t="shared" ca="1" si="86"/>
        <v>18114.21</v>
      </c>
      <c r="D911" s="1">
        <f t="shared" ca="1" si="87"/>
        <v>25</v>
      </c>
      <c r="E911" s="1">
        <f t="shared" ca="1" si="88"/>
        <v>17230.590000000004</v>
      </c>
      <c r="F911" s="1">
        <f t="shared" ca="1" si="89"/>
        <v>516917.70000000013</v>
      </c>
    </row>
    <row r="912" spans="1:6" x14ac:dyDescent="0.3">
      <c r="A912" s="1">
        <f t="shared" ca="1" si="84"/>
        <v>67977</v>
      </c>
      <c r="B912" s="1">
        <f t="shared" ca="1" si="85"/>
        <v>18353.79</v>
      </c>
      <c r="C912" s="1">
        <f t="shared" ca="1" si="86"/>
        <v>19713.330000000002</v>
      </c>
      <c r="D912" s="1">
        <f t="shared" ca="1" si="87"/>
        <v>32</v>
      </c>
      <c r="E912" s="1">
        <f t="shared" ca="1" si="88"/>
        <v>29909.879999999997</v>
      </c>
      <c r="F912" s="1">
        <f t="shared" ca="1" si="89"/>
        <v>897296.39999999991</v>
      </c>
    </row>
    <row r="913" spans="1:6" x14ac:dyDescent="0.3">
      <c r="A913" s="1">
        <f t="shared" ca="1" si="84"/>
        <v>68067</v>
      </c>
      <c r="B913" s="1">
        <f t="shared" ca="1" si="85"/>
        <v>17697.419999999998</v>
      </c>
      <c r="C913" s="1">
        <f t="shared" ca="1" si="86"/>
        <v>19058.759999999998</v>
      </c>
      <c r="D913" s="1">
        <f t="shared" ca="1" si="87"/>
        <v>36</v>
      </c>
      <c r="E913" s="1">
        <f t="shared" ca="1" si="88"/>
        <v>31310.820000000003</v>
      </c>
      <c r="F913" s="1">
        <f t="shared" ca="1" si="89"/>
        <v>939324.60000000009</v>
      </c>
    </row>
    <row r="914" spans="1:6" x14ac:dyDescent="0.3">
      <c r="A914" s="1">
        <f t="shared" ca="1" si="84"/>
        <v>38146</v>
      </c>
      <c r="B914" s="1">
        <f t="shared" ca="1" si="85"/>
        <v>9917.9599999999991</v>
      </c>
      <c r="C914" s="1">
        <f t="shared" ca="1" si="86"/>
        <v>13732.56</v>
      </c>
      <c r="D914" s="1">
        <f t="shared" ca="1" si="87"/>
        <v>40</v>
      </c>
      <c r="E914" s="1">
        <f t="shared" ca="1" si="88"/>
        <v>14495.480000000001</v>
      </c>
      <c r="F914" s="1">
        <f t="shared" ca="1" si="89"/>
        <v>434864.4</v>
      </c>
    </row>
    <row r="915" spans="1:6" x14ac:dyDescent="0.3">
      <c r="A915" s="1">
        <f t="shared" ca="1" si="84"/>
        <v>16789</v>
      </c>
      <c r="B915" s="1">
        <f t="shared" ca="1" si="85"/>
        <v>4197.25</v>
      </c>
      <c r="C915" s="1">
        <f t="shared" ca="1" si="86"/>
        <v>6044.04</v>
      </c>
      <c r="D915" s="1">
        <f t="shared" ca="1" si="87"/>
        <v>35</v>
      </c>
      <c r="E915" s="1">
        <f t="shared" ca="1" si="88"/>
        <v>6547.71</v>
      </c>
      <c r="F915" s="1">
        <f t="shared" ca="1" si="89"/>
        <v>196431.3</v>
      </c>
    </row>
    <row r="916" spans="1:6" x14ac:dyDescent="0.3">
      <c r="A916" s="1">
        <f t="shared" ca="1" si="84"/>
        <v>75188</v>
      </c>
      <c r="B916" s="1">
        <f t="shared" ca="1" si="85"/>
        <v>26315.8</v>
      </c>
      <c r="C916" s="1">
        <f t="shared" ca="1" si="86"/>
        <v>26315.8</v>
      </c>
      <c r="D916" s="1">
        <f t="shared" ca="1" si="87"/>
        <v>38</v>
      </c>
      <c r="E916" s="1">
        <f t="shared" ca="1" si="88"/>
        <v>22556.399999999998</v>
      </c>
      <c r="F916" s="1">
        <f t="shared" ca="1" si="89"/>
        <v>676691.99999999988</v>
      </c>
    </row>
    <row r="917" spans="1:6" x14ac:dyDescent="0.3">
      <c r="A917" s="1">
        <f t="shared" ca="1" si="84"/>
        <v>50243</v>
      </c>
      <c r="B917" s="1">
        <f t="shared" ca="1" si="85"/>
        <v>9546.17</v>
      </c>
      <c r="C917" s="1">
        <f t="shared" ca="1" si="86"/>
        <v>19092.34</v>
      </c>
      <c r="D917" s="1">
        <f t="shared" ca="1" si="87"/>
        <v>29</v>
      </c>
      <c r="E917" s="1">
        <f t="shared" ca="1" si="88"/>
        <v>21604.49</v>
      </c>
      <c r="F917" s="1">
        <f t="shared" ca="1" si="89"/>
        <v>648134.70000000007</v>
      </c>
    </row>
    <row r="918" spans="1:6" x14ac:dyDescent="0.3">
      <c r="A918" s="1">
        <f t="shared" ca="1" si="84"/>
        <v>49695</v>
      </c>
      <c r="B918" s="1">
        <f t="shared" ca="1" si="85"/>
        <v>16399.349999999999</v>
      </c>
      <c r="C918" s="1">
        <f t="shared" ca="1" si="86"/>
        <v>10932.9</v>
      </c>
      <c r="D918" s="1">
        <f t="shared" ca="1" si="87"/>
        <v>34</v>
      </c>
      <c r="E918" s="1">
        <f t="shared" ca="1" si="88"/>
        <v>22362.75</v>
      </c>
      <c r="F918" s="1">
        <f t="shared" ca="1" si="89"/>
        <v>670882.5</v>
      </c>
    </row>
    <row r="919" spans="1:6" x14ac:dyDescent="0.3">
      <c r="A919" s="1">
        <f t="shared" ca="1" si="84"/>
        <v>76819</v>
      </c>
      <c r="B919" s="1">
        <f t="shared" ca="1" si="85"/>
        <v>25350.27</v>
      </c>
      <c r="C919" s="1">
        <f t="shared" ca="1" si="86"/>
        <v>19972.939999999999</v>
      </c>
      <c r="D919" s="1">
        <f t="shared" ca="1" si="87"/>
        <v>34</v>
      </c>
      <c r="E919" s="1">
        <f t="shared" ca="1" si="88"/>
        <v>31495.789999999997</v>
      </c>
      <c r="F919" s="1">
        <f t="shared" ca="1" si="89"/>
        <v>944873.7</v>
      </c>
    </row>
    <row r="920" spans="1:6" x14ac:dyDescent="0.3">
      <c r="A920" s="1">
        <f t="shared" ca="1" si="84"/>
        <v>63818</v>
      </c>
      <c r="B920" s="1">
        <f t="shared" ca="1" si="85"/>
        <v>20421.759999999998</v>
      </c>
      <c r="C920" s="1">
        <f t="shared" ca="1" si="86"/>
        <v>19783.580000000002</v>
      </c>
      <c r="D920" s="1">
        <f t="shared" ca="1" si="87"/>
        <v>30</v>
      </c>
      <c r="E920" s="1">
        <f t="shared" ca="1" si="88"/>
        <v>23612.660000000003</v>
      </c>
      <c r="F920" s="1">
        <f t="shared" ca="1" si="89"/>
        <v>708379.8</v>
      </c>
    </row>
    <row r="921" spans="1:6" x14ac:dyDescent="0.3">
      <c r="A921" s="1">
        <f t="shared" ca="1" si="84"/>
        <v>68670</v>
      </c>
      <c r="B921" s="1">
        <f t="shared" ca="1" si="85"/>
        <v>13734</v>
      </c>
      <c r="C921" s="1">
        <f t="shared" ca="1" si="86"/>
        <v>30214.799999999999</v>
      </c>
      <c r="D921" s="1">
        <f t="shared" ca="1" si="87"/>
        <v>26</v>
      </c>
      <c r="E921" s="1">
        <f t="shared" ca="1" si="88"/>
        <v>24721.200000000001</v>
      </c>
      <c r="F921" s="1">
        <f t="shared" ca="1" si="89"/>
        <v>741636</v>
      </c>
    </row>
    <row r="922" spans="1:6" x14ac:dyDescent="0.3">
      <c r="A922" s="1">
        <f t="shared" ca="1" si="84"/>
        <v>74497</v>
      </c>
      <c r="B922" s="1">
        <f t="shared" ca="1" si="85"/>
        <v>15644.37</v>
      </c>
      <c r="C922" s="1">
        <f t="shared" ca="1" si="86"/>
        <v>14899.4</v>
      </c>
      <c r="D922" s="1">
        <f t="shared" ca="1" si="87"/>
        <v>34</v>
      </c>
      <c r="E922" s="1">
        <f t="shared" ca="1" si="88"/>
        <v>43953.229999999996</v>
      </c>
      <c r="F922" s="1">
        <f t="shared" ca="1" si="89"/>
        <v>1318596.8999999999</v>
      </c>
    </row>
    <row r="923" spans="1:6" x14ac:dyDescent="0.3">
      <c r="A923" s="1">
        <f t="shared" ca="1" si="84"/>
        <v>64210</v>
      </c>
      <c r="B923" s="1">
        <f t="shared" ca="1" si="85"/>
        <v>20547.2</v>
      </c>
      <c r="C923" s="1">
        <f t="shared" ca="1" si="86"/>
        <v>19263</v>
      </c>
      <c r="D923" s="1">
        <f t="shared" ca="1" si="87"/>
        <v>40</v>
      </c>
      <c r="E923" s="1">
        <f t="shared" ca="1" si="88"/>
        <v>24399.800000000003</v>
      </c>
      <c r="F923" s="1">
        <f t="shared" ca="1" si="89"/>
        <v>731994.00000000012</v>
      </c>
    </row>
    <row r="924" spans="1:6" x14ac:dyDescent="0.3">
      <c r="A924" s="1">
        <f t="shared" ca="1" si="84"/>
        <v>28073</v>
      </c>
      <c r="B924" s="1">
        <f t="shared" ca="1" si="85"/>
        <v>9264.09</v>
      </c>
      <c r="C924" s="1">
        <f t="shared" ca="1" si="86"/>
        <v>13755.77</v>
      </c>
      <c r="D924" s="1">
        <f t="shared" ca="1" si="87"/>
        <v>35</v>
      </c>
      <c r="E924" s="1">
        <f t="shared" ca="1" si="88"/>
        <v>5053.1399999999994</v>
      </c>
      <c r="F924" s="1">
        <f t="shared" ca="1" si="89"/>
        <v>151594.19999999998</v>
      </c>
    </row>
    <row r="925" spans="1:6" x14ac:dyDescent="0.3">
      <c r="A925" s="1">
        <f t="shared" ca="1" si="84"/>
        <v>44594</v>
      </c>
      <c r="B925" s="1">
        <f t="shared" ca="1" si="85"/>
        <v>11148.5</v>
      </c>
      <c r="C925" s="1">
        <f t="shared" ca="1" si="86"/>
        <v>13378.2</v>
      </c>
      <c r="D925" s="1">
        <f t="shared" ca="1" si="87"/>
        <v>30</v>
      </c>
      <c r="E925" s="1">
        <f t="shared" ca="1" si="88"/>
        <v>20067.3</v>
      </c>
      <c r="F925" s="1">
        <f t="shared" ca="1" si="89"/>
        <v>602019</v>
      </c>
    </row>
    <row r="926" spans="1:6" x14ac:dyDescent="0.3">
      <c r="A926" s="1">
        <f t="shared" ca="1" si="84"/>
        <v>46326</v>
      </c>
      <c r="B926" s="1">
        <f t="shared" ca="1" si="85"/>
        <v>9728.4599999999991</v>
      </c>
      <c r="C926" s="1">
        <f t="shared" ca="1" si="86"/>
        <v>11118.24</v>
      </c>
      <c r="D926" s="1">
        <f t="shared" ca="1" si="87"/>
        <v>32</v>
      </c>
      <c r="E926" s="1">
        <f t="shared" ca="1" si="88"/>
        <v>25479.300000000003</v>
      </c>
      <c r="F926" s="1">
        <f t="shared" ca="1" si="89"/>
        <v>764379.00000000012</v>
      </c>
    </row>
    <row r="927" spans="1:6" x14ac:dyDescent="0.3">
      <c r="A927" s="1">
        <f t="shared" ca="1" si="84"/>
        <v>63222</v>
      </c>
      <c r="B927" s="1">
        <f t="shared" ca="1" si="85"/>
        <v>17069.939999999999</v>
      </c>
      <c r="C927" s="1">
        <f t="shared" ca="1" si="86"/>
        <v>17702.16</v>
      </c>
      <c r="D927" s="1">
        <f t="shared" ca="1" si="87"/>
        <v>28</v>
      </c>
      <c r="E927" s="1">
        <f t="shared" ca="1" si="88"/>
        <v>28449.899999999998</v>
      </c>
      <c r="F927" s="1">
        <f t="shared" ca="1" si="89"/>
        <v>853496.99999999988</v>
      </c>
    </row>
    <row r="928" spans="1:6" x14ac:dyDescent="0.3">
      <c r="A928" s="1">
        <f t="shared" ca="1" si="84"/>
        <v>46205</v>
      </c>
      <c r="B928" s="1">
        <f t="shared" ca="1" si="85"/>
        <v>14785.6</v>
      </c>
      <c r="C928" s="1">
        <f t="shared" ca="1" si="86"/>
        <v>14785.6</v>
      </c>
      <c r="D928" s="1">
        <f t="shared" ca="1" si="87"/>
        <v>25</v>
      </c>
      <c r="E928" s="1">
        <f t="shared" ca="1" si="88"/>
        <v>16633.800000000003</v>
      </c>
      <c r="F928" s="1">
        <f t="shared" ca="1" si="89"/>
        <v>499014.00000000012</v>
      </c>
    </row>
    <row r="929" spans="1:6" x14ac:dyDescent="0.3">
      <c r="A929" s="1">
        <f t="shared" ca="1" si="84"/>
        <v>53125</v>
      </c>
      <c r="B929" s="1">
        <f t="shared" ca="1" si="85"/>
        <v>17000</v>
      </c>
      <c r="C929" s="1">
        <f t="shared" ca="1" si="86"/>
        <v>21250</v>
      </c>
      <c r="D929" s="1">
        <f t="shared" ca="1" si="87"/>
        <v>36</v>
      </c>
      <c r="E929" s="1">
        <f t="shared" ca="1" si="88"/>
        <v>14875</v>
      </c>
      <c r="F929" s="1">
        <f t="shared" ca="1" si="89"/>
        <v>446250</v>
      </c>
    </row>
    <row r="930" spans="1:6" x14ac:dyDescent="0.3">
      <c r="A930" s="1">
        <f t="shared" ca="1" si="84"/>
        <v>37079</v>
      </c>
      <c r="B930" s="1">
        <f t="shared" ca="1" si="85"/>
        <v>7045.01</v>
      </c>
      <c r="C930" s="1">
        <f t="shared" ca="1" si="86"/>
        <v>11494.49</v>
      </c>
      <c r="D930" s="1">
        <f t="shared" ca="1" si="87"/>
        <v>28</v>
      </c>
      <c r="E930" s="1">
        <f t="shared" ca="1" si="88"/>
        <v>18539.5</v>
      </c>
      <c r="F930" s="1">
        <f t="shared" ca="1" si="89"/>
        <v>556185</v>
      </c>
    </row>
    <row r="931" spans="1:6" x14ac:dyDescent="0.3">
      <c r="A931" s="1">
        <f t="shared" ca="1" si="84"/>
        <v>29977</v>
      </c>
      <c r="B931" s="1">
        <f t="shared" ca="1" si="85"/>
        <v>8993.1</v>
      </c>
      <c r="C931" s="1">
        <f t="shared" ca="1" si="86"/>
        <v>7194.48</v>
      </c>
      <c r="D931" s="1">
        <f t="shared" ca="1" si="87"/>
        <v>25</v>
      </c>
      <c r="E931" s="1">
        <f t="shared" ca="1" si="88"/>
        <v>13789.420000000002</v>
      </c>
      <c r="F931" s="1">
        <f t="shared" ca="1" si="89"/>
        <v>413682.60000000003</v>
      </c>
    </row>
    <row r="932" spans="1:6" x14ac:dyDescent="0.3">
      <c r="A932" s="1">
        <f t="shared" ca="1" si="84"/>
        <v>45022</v>
      </c>
      <c r="B932" s="1">
        <f t="shared" ca="1" si="85"/>
        <v>8103.96</v>
      </c>
      <c r="C932" s="1">
        <f t="shared" ca="1" si="86"/>
        <v>21610.560000000001</v>
      </c>
      <c r="D932" s="1">
        <f t="shared" ca="1" si="87"/>
        <v>38</v>
      </c>
      <c r="E932" s="1">
        <f t="shared" ca="1" si="88"/>
        <v>15307.48</v>
      </c>
      <c r="F932" s="1">
        <f t="shared" ca="1" si="89"/>
        <v>459224.39999999997</v>
      </c>
    </row>
    <row r="933" spans="1:6" x14ac:dyDescent="0.3">
      <c r="A933" s="1">
        <f t="shared" ca="1" si="84"/>
        <v>69330</v>
      </c>
      <c r="B933" s="1">
        <f t="shared" ca="1" si="85"/>
        <v>18025.8</v>
      </c>
      <c r="C933" s="1">
        <f t="shared" ca="1" si="86"/>
        <v>14559.3</v>
      </c>
      <c r="D933" s="1">
        <f t="shared" ca="1" si="87"/>
        <v>26</v>
      </c>
      <c r="E933" s="1">
        <f t="shared" ca="1" si="88"/>
        <v>36744.899999999994</v>
      </c>
      <c r="F933" s="1">
        <f t="shared" ca="1" si="89"/>
        <v>1102346.9999999998</v>
      </c>
    </row>
    <row r="934" spans="1:6" x14ac:dyDescent="0.3">
      <c r="A934" s="1">
        <f t="shared" ca="1" si="84"/>
        <v>24415</v>
      </c>
      <c r="B934" s="1">
        <f t="shared" ca="1" si="85"/>
        <v>4638.8500000000004</v>
      </c>
      <c r="C934" s="1">
        <f t="shared" ca="1" si="86"/>
        <v>8056.95</v>
      </c>
      <c r="D934" s="1">
        <f t="shared" ca="1" si="87"/>
        <v>43</v>
      </c>
      <c r="E934" s="1">
        <f t="shared" ca="1" si="88"/>
        <v>11719.2</v>
      </c>
      <c r="F934" s="1">
        <f t="shared" ca="1" si="89"/>
        <v>351576</v>
      </c>
    </row>
    <row r="935" spans="1:6" x14ac:dyDescent="0.3">
      <c r="A935" s="1">
        <f t="shared" ca="1" si="84"/>
        <v>71784</v>
      </c>
      <c r="B935" s="1">
        <f t="shared" ca="1" si="85"/>
        <v>12921.12</v>
      </c>
      <c r="C935" s="1">
        <f t="shared" ca="1" si="86"/>
        <v>30867.119999999999</v>
      </c>
      <c r="D935" s="1">
        <f t="shared" ca="1" si="87"/>
        <v>37</v>
      </c>
      <c r="E935" s="1">
        <f t="shared" ca="1" si="88"/>
        <v>27995.759999999998</v>
      </c>
      <c r="F935" s="1">
        <f t="shared" ca="1" si="89"/>
        <v>839872.79999999993</v>
      </c>
    </row>
    <row r="936" spans="1:6" x14ac:dyDescent="0.3">
      <c r="A936" s="1">
        <f t="shared" ca="1" si="84"/>
        <v>27457</v>
      </c>
      <c r="B936" s="1">
        <f t="shared" ca="1" si="85"/>
        <v>4942.26</v>
      </c>
      <c r="C936" s="1">
        <f t="shared" ca="1" si="86"/>
        <v>7687.96</v>
      </c>
      <c r="D936" s="1">
        <f t="shared" ca="1" si="87"/>
        <v>44</v>
      </c>
      <c r="E936" s="1">
        <f t="shared" ca="1" si="88"/>
        <v>14826.779999999999</v>
      </c>
      <c r="F936" s="1">
        <f t="shared" ca="1" si="89"/>
        <v>444803.39999999997</v>
      </c>
    </row>
    <row r="937" spans="1:6" x14ac:dyDescent="0.3">
      <c r="A937" s="1">
        <f t="shared" ca="1" si="84"/>
        <v>36039</v>
      </c>
      <c r="B937" s="1">
        <f t="shared" ca="1" si="85"/>
        <v>8649.36</v>
      </c>
      <c r="C937" s="1">
        <f t="shared" ca="1" si="86"/>
        <v>7568.19</v>
      </c>
      <c r="D937" s="1">
        <f t="shared" ca="1" si="87"/>
        <v>30</v>
      </c>
      <c r="E937" s="1">
        <f t="shared" ca="1" si="88"/>
        <v>19821.45</v>
      </c>
      <c r="F937" s="1">
        <f t="shared" ca="1" si="89"/>
        <v>594643.5</v>
      </c>
    </row>
    <row r="938" spans="1:6" x14ac:dyDescent="0.3">
      <c r="A938" s="1">
        <f t="shared" ca="1" si="84"/>
        <v>48884</v>
      </c>
      <c r="B938" s="1">
        <f t="shared" ca="1" si="85"/>
        <v>13687.52</v>
      </c>
      <c r="C938" s="1">
        <f t="shared" ca="1" si="86"/>
        <v>12709.84</v>
      </c>
      <c r="D938" s="1">
        <f t="shared" ca="1" si="87"/>
        <v>45</v>
      </c>
      <c r="E938" s="1">
        <f t="shared" ca="1" si="88"/>
        <v>22486.639999999996</v>
      </c>
      <c r="F938" s="1">
        <f t="shared" ca="1" si="89"/>
        <v>674599.19999999984</v>
      </c>
    </row>
    <row r="939" spans="1:6" x14ac:dyDescent="0.3">
      <c r="A939" s="1">
        <f t="shared" ca="1" si="84"/>
        <v>74052</v>
      </c>
      <c r="B939" s="1">
        <f t="shared" ca="1" si="85"/>
        <v>17031.96</v>
      </c>
      <c r="C939" s="1">
        <f t="shared" ca="1" si="86"/>
        <v>22215.599999999999</v>
      </c>
      <c r="D939" s="1">
        <f t="shared" ca="1" si="87"/>
        <v>25</v>
      </c>
      <c r="E939" s="1">
        <f t="shared" ca="1" si="88"/>
        <v>34804.44</v>
      </c>
      <c r="F939" s="1">
        <f t="shared" ca="1" si="89"/>
        <v>1044133.2000000001</v>
      </c>
    </row>
    <row r="940" spans="1:6" x14ac:dyDescent="0.3">
      <c r="A940" s="1">
        <f t="shared" ca="1" si="84"/>
        <v>51840</v>
      </c>
      <c r="B940" s="1">
        <f t="shared" ca="1" si="85"/>
        <v>17107.2</v>
      </c>
      <c r="C940" s="1">
        <f t="shared" ca="1" si="86"/>
        <v>18662.400000000001</v>
      </c>
      <c r="D940" s="1">
        <f t="shared" ca="1" si="87"/>
        <v>29</v>
      </c>
      <c r="E940" s="1">
        <f t="shared" ca="1" si="88"/>
        <v>16070.400000000001</v>
      </c>
      <c r="F940" s="1">
        <f t="shared" ca="1" si="89"/>
        <v>482112.00000000006</v>
      </c>
    </row>
    <row r="941" spans="1:6" x14ac:dyDescent="0.3">
      <c r="A941" s="1">
        <f t="shared" ca="1" si="84"/>
        <v>68823</v>
      </c>
      <c r="B941" s="1">
        <f t="shared" ca="1" si="85"/>
        <v>17893.98</v>
      </c>
      <c r="C941" s="1">
        <f t="shared" ca="1" si="86"/>
        <v>19270.439999999999</v>
      </c>
      <c r="D941" s="1">
        <f t="shared" ca="1" si="87"/>
        <v>35</v>
      </c>
      <c r="E941" s="1">
        <f t="shared" ca="1" si="88"/>
        <v>31658.580000000005</v>
      </c>
      <c r="F941" s="1">
        <f t="shared" ca="1" si="89"/>
        <v>949757.40000000014</v>
      </c>
    </row>
    <row r="942" spans="1:6" x14ac:dyDescent="0.3">
      <c r="A942" s="1">
        <f t="shared" ca="1" si="84"/>
        <v>22928</v>
      </c>
      <c r="B942" s="1">
        <f t="shared" ca="1" si="85"/>
        <v>7566.24</v>
      </c>
      <c r="C942" s="1">
        <f t="shared" ca="1" si="86"/>
        <v>7566.24</v>
      </c>
      <c r="D942" s="1">
        <f t="shared" ca="1" si="87"/>
        <v>33</v>
      </c>
      <c r="E942" s="1">
        <f t="shared" ca="1" si="88"/>
        <v>7795.52</v>
      </c>
      <c r="F942" s="1">
        <f t="shared" ca="1" si="89"/>
        <v>233865.60000000001</v>
      </c>
    </row>
    <row r="943" spans="1:6" x14ac:dyDescent="0.3">
      <c r="A943" s="1">
        <f t="shared" ca="1" si="84"/>
        <v>65091</v>
      </c>
      <c r="B943" s="1">
        <f t="shared" ca="1" si="85"/>
        <v>18225.48</v>
      </c>
      <c r="C943" s="1">
        <f t="shared" ca="1" si="86"/>
        <v>23432.76</v>
      </c>
      <c r="D943" s="1">
        <f t="shared" ca="1" si="87"/>
        <v>33</v>
      </c>
      <c r="E943" s="1">
        <f t="shared" ca="1" si="88"/>
        <v>23432.760000000006</v>
      </c>
      <c r="F943" s="1">
        <f t="shared" ca="1" si="89"/>
        <v>702982.80000000016</v>
      </c>
    </row>
    <row r="944" spans="1:6" x14ac:dyDescent="0.3">
      <c r="A944" s="1">
        <f t="shared" ca="1" si="84"/>
        <v>63340</v>
      </c>
      <c r="B944" s="1">
        <f t="shared" ca="1" si="85"/>
        <v>11401.2</v>
      </c>
      <c r="C944" s="1">
        <f t="shared" ca="1" si="86"/>
        <v>14568.2</v>
      </c>
      <c r="D944" s="1">
        <f t="shared" ca="1" si="87"/>
        <v>40</v>
      </c>
      <c r="E944" s="1">
        <f t="shared" ca="1" si="88"/>
        <v>37370.600000000006</v>
      </c>
      <c r="F944" s="1">
        <f t="shared" ca="1" si="89"/>
        <v>1121118.0000000002</v>
      </c>
    </row>
    <row r="945" spans="1:6" x14ac:dyDescent="0.3">
      <c r="A945" s="1">
        <f t="shared" ca="1" si="84"/>
        <v>35383</v>
      </c>
      <c r="B945" s="1">
        <f t="shared" ca="1" si="85"/>
        <v>12384.05</v>
      </c>
      <c r="C945" s="1">
        <f t="shared" ca="1" si="86"/>
        <v>8138.09</v>
      </c>
      <c r="D945" s="1">
        <f t="shared" ca="1" si="87"/>
        <v>26</v>
      </c>
      <c r="E945" s="1">
        <f t="shared" ca="1" si="88"/>
        <v>14860.86</v>
      </c>
      <c r="F945" s="1">
        <f t="shared" ca="1" si="89"/>
        <v>445825.80000000005</v>
      </c>
    </row>
    <row r="946" spans="1:6" x14ac:dyDescent="0.3">
      <c r="A946" s="1">
        <f t="shared" ca="1" si="84"/>
        <v>19497</v>
      </c>
      <c r="B946" s="1">
        <f t="shared" ca="1" si="85"/>
        <v>4094.37</v>
      </c>
      <c r="C946" s="1">
        <f t="shared" ca="1" si="86"/>
        <v>4094.37</v>
      </c>
      <c r="D946" s="1">
        <f t="shared" ca="1" si="87"/>
        <v>32</v>
      </c>
      <c r="E946" s="1">
        <f t="shared" ca="1" si="88"/>
        <v>11308.260000000002</v>
      </c>
      <c r="F946" s="1">
        <f t="shared" ca="1" si="89"/>
        <v>339247.80000000005</v>
      </c>
    </row>
    <row r="947" spans="1:6" x14ac:dyDescent="0.3">
      <c r="A947" s="1">
        <f t="shared" ca="1" si="84"/>
        <v>53704</v>
      </c>
      <c r="B947" s="1">
        <f t="shared" ca="1" si="85"/>
        <v>11277.84</v>
      </c>
      <c r="C947" s="1">
        <f t="shared" ca="1" si="86"/>
        <v>14500.08</v>
      </c>
      <c r="D947" s="1">
        <f t="shared" ca="1" si="87"/>
        <v>32</v>
      </c>
      <c r="E947" s="1">
        <f t="shared" ca="1" si="88"/>
        <v>27926.080000000002</v>
      </c>
      <c r="F947" s="1">
        <f t="shared" ca="1" si="89"/>
        <v>837782.4</v>
      </c>
    </row>
    <row r="948" spans="1:6" x14ac:dyDescent="0.3">
      <c r="A948" s="1">
        <f t="shared" ca="1" si="84"/>
        <v>66662</v>
      </c>
      <c r="B948" s="1">
        <f t="shared" ca="1" si="85"/>
        <v>17998.740000000002</v>
      </c>
      <c r="C948" s="1">
        <f t="shared" ca="1" si="86"/>
        <v>16665.5</v>
      </c>
      <c r="D948" s="1">
        <f t="shared" ca="1" si="87"/>
        <v>34</v>
      </c>
      <c r="E948" s="1">
        <f t="shared" ca="1" si="88"/>
        <v>31997.759999999995</v>
      </c>
      <c r="F948" s="1">
        <f t="shared" ca="1" si="89"/>
        <v>959932.79999999981</v>
      </c>
    </row>
    <row r="949" spans="1:6" x14ac:dyDescent="0.3">
      <c r="A949" s="1">
        <f t="shared" ca="1" si="84"/>
        <v>79290</v>
      </c>
      <c r="B949" s="1">
        <f t="shared" ca="1" si="85"/>
        <v>18236.7</v>
      </c>
      <c r="C949" s="1">
        <f t="shared" ca="1" si="86"/>
        <v>28544.400000000001</v>
      </c>
      <c r="D949" s="1">
        <f t="shared" ca="1" si="87"/>
        <v>36</v>
      </c>
      <c r="E949" s="1">
        <f t="shared" ca="1" si="88"/>
        <v>32508.9</v>
      </c>
      <c r="F949" s="1">
        <f t="shared" ca="1" si="89"/>
        <v>975267</v>
      </c>
    </row>
    <row r="950" spans="1:6" x14ac:dyDescent="0.3">
      <c r="A950" s="1">
        <f t="shared" ca="1" si="84"/>
        <v>55578</v>
      </c>
      <c r="B950" s="1">
        <f t="shared" ca="1" si="85"/>
        <v>15006.06</v>
      </c>
      <c r="C950" s="1">
        <f t="shared" ca="1" si="86"/>
        <v>11115.6</v>
      </c>
      <c r="D950" s="1">
        <f t="shared" ca="1" si="87"/>
        <v>28</v>
      </c>
      <c r="E950" s="1">
        <f t="shared" ca="1" si="88"/>
        <v>29456.340000000004</v>
      </c>
      <c r="F950" s="1">
        <f t="shared" ca="1" si="89"/>
        <v>883690.20000000007</v>
      </c>
    </row>
    <row r="951" spans="1:6" x14ac:dyDescent="0.3">
      <c r="A951" s="1">
        <f t="shared" ca="1" si="84"/>
        <v>68443</v>
      </c>
      <c r="B951" s="1">
        <f t="shared" ca="1" si="85"/>
        <v>18479.61</v>
      </c>
      <c r="C951" s="1">
        <f t="shared" ca="1" si="86"/>
        <v>23955.05</v>
      </c>
      <c r="D951" s="1">
        <f t="shared" ca="1" si="87"/>
        <v>41</v>
      </c>
      <c r="E951" s="1">
        <f t="shared" ca="1" si="88"/>
        <v>26008.34</v>
      </c>
      <c r="F951" s="1">
        <f t="shared" ca="1" si="89"/>
        <v>780250.2</v>
      </c>
    </row>
    <row r="952" spans="1:6" x14ac:dyDescent="0.3">
      <c r="A952" s="1">
        <f t="shared" ca="1" si="84"/>
        <v>20249</v>
      </c>
      <c r="B952" s="1">
        <f t="shared" ca="1" si="85"/>
        <v>3644.82</v>
      </c>
      <c r="C952" s="1">
        <f t="shared" ca="1" si="86"/>
        <v>7087.15</v>
      </c>
      <c r="D952" s="1">
        <f t="shared" ca="1" si="87"/>
        <v>39</v>
      </c>
      <c r="E952" s="1">
        <f t="shared" ca="1" si="88"/>
        <v>9517.0300000000007</v>
      </c>
      <c r="F952" s="1">
        <f t="shared" ca="1" si="89"/>
        <v>285510.90000000002</v>
      </c>
    </row>
    <row r="953" spans="1:6" x14ac:dyDescent="0.3">
      <c r="A953" s="1">
        <f t="shared" ca="1" si="84"/>
        <v>57587</v>
      </c>
      <c r="B953" s="1">
        <f t="shared" ca="1" si="85"/>
        <v>13820.88</v>
      </c>
      <c r="C953" s="1">
        <f t="shared" ca="1" si="86"/>
        <v>13820.88</v>
      </c>
      <c r="D953" s="1">
        <f t="shared" ca="1" si="87"/>
        <v>38</v>
      </c>
      <c r="E953" s="1">
        <f t="shared" ca="1" si="88"/>
        <v>29945.240000000005</v>
      </c>
      <c r="F953" s="1">
        <f t="shared" ca="1" si="89"/>
        <v>898357.20000000019</v>
      </c>
    </row>
    <row r="954" spans="1:6" x14ac:dyDescent="0.3">
      <c r="A954" s="1">
        <f t="shared" ca="1" si="84"/>
        <v>51972</v>
      </c>
      <c r="B954" s="1">
        <f t="shared" ca="1" si="85"/>
        <v>11433.84</v>
      </c>
      <c r="C954" s="1">
        <f t="shared" ca="1" si="86"/>
        <v>14552.16</v>
      </c>
      <c r="D954" s="1">
        <f t="shared" ca="1" si="87"/>
        <v>35</v>
      </c>
      <c r="E954" s="1">
        <f t="shared" ca="1" si="88"/>
        <v>25986.000000000004</v>
      </c>
      <c r="F954" s="1">
        <f t="shared" ca="1" si="89"/>
        <v>779580.00000000012</v>
      </c>
    </row>
    <row r="955" spans="1:6" x14ac:dyDescent="0.3">
      <c r="A955" s="1">
        <f t="shared" ca="1" si="84"/>
        <v>65514</v>
      </c>
      <c r="B955" s="1">
        <f t="shared" ca="1" si="85"/>
        <v>18343.919999999998</v>
      </c>
      <c r="C955" s="1">
        <f t="shared" ca="1" si="86"/>
        <v>31446.720000000001</v>
      </c>
      <c r="D955" s="1">
        <f t="shared" ca="1" si="87"/>
        <v>31</v>
      </c>
      <c r="E955" s="1">
        <f t="shared" ca="1" si="88"/>
        <v>15723.36</v>
      </c>
      <c r="F955" s="1">
        <f t="shared" ca="1" si="89"/>
        <v>471700.80000000005</v>
      </c>
    </row>
    <row r="956" spans="1:6" x14ac:dyDescent="0.3">
      <c r="A956" s="1">
        <f t="shared" ca="1" si="84"/>
        <v>15224</v>
      </c>
      <c r="B956" s="1">
        <f t="shared" ca="1" si="85"/>
        <v>3653.76</v>
      </c>
      <c r="C956" s="1">
        <f t="shared" ca="1" si="86"/>
        <v>6241.84</v>
      </c>
      <c r="D956" s="1">
        <f t="shared" ca="1" si="87"/>
        <v>35</v>
      </c>
      <c r="E956" s="1">
        <f t="shared" ca="1" si="88"/>
        <v>5328.4</v>
      </c>
      <c r="F956" s="1">
        <f t="shared" ca="1" si="89"/>
        <v>159852</v>
      </c>
    </row>
    <row r="957" spans="1:6" x14ac:dyDescent="0.3">
      <c r="A957" s="1">
        <f t="shared" ca="1" si="84"/>
        <v>47666</v>
      </c>
      <c r="B957" s="1">
        <f t="shared" ca="1" si="85"/>
        <v>10009.86</v>
      </c>
      <c r="C957" s="1">
        <f t="shared" ca="1" si="86"/>
        <v>23833</v>
      </c>
      <c r="D957" s="1">
        <f t="shared" ca="1" si="87"/>
        <v>33</v>
      </c>
      <c r="E957" s="1">
        <f t="shared" ca="1" si="88"/>
        <v>13823.14</v>
      </c>
      <c r="F957" s="1">
        <f t="shared" ca="1" si="89"/>
        <v>414694.19999999995</v>
      </c>
    </row>
    <row r="958" spans="1:6" x14ac:dyDescent="0.3">
      <c r="A958" s="1">
        <f t="shared" ca="1" si="84"/>
        <v>39736</v>
      </c>
      <c r="B958" s="1">
        <f t="shared" ca="1" si="85"/>
        <v>7947.2</v>
      </c>
      <c r="C958" s="1">
        <f t="shared" ca="1" si="86"/>
        <v>10728.72</v>
      </c>
      <c r="D958" s="1">
        <f t="shared" ca="1" si="87"/>
        <v>25</v>
      </c>
      <c r="E958" s="1">
        <f t="shared" ca="1" si="88"/>
        <v>21060.080000000002</v>
      </c>
      <c r="F958" s="1">
        <f t="shared" ca="1" si="89"/>
        <v>631802.4</v>
      </c>
    </row>
    <row r="959" spans="1:6" x14ac:dyDescent="0.3">
      <c r="A959" s="1">
        <f t="shared" ca="1" si="84"/>
        <v>16455</v>
      </c>
      <c r="B959" s="1">
        <f t="shared" ca="1" si="85"/>
        <v>3455.55</v>
      </c>
      <c r="C959" s="1">
        <f t="shared" ca="1" si="86"/>
        <v>3291</v>
      </c>
      <c r="D959" s="1">
        <f t="shared" ca="1" si="87"/>
        <v>28</v>
      </c>
      <c r="E959" s="1">
        <f t="shared" ca="1" si="88"/>
        <v>9708.4500000000007</v>
      </c>
      <c r="F959" s="1">
        <f t="shared" ca="1" si="89"/>
        <v>291253.5</v>
      </c>
    </row>
    <row r="960" spans="1:6" x14ac:dyDescent="0.3">
      <c r="A960" s="1">
        <f t="shared" ca="1" si="84"/>
        <v>64887</v>
      </c>
      <c r="B960" s="1">
        <f t="shared" ca="1" si="85"/>
        <v>13626.27</v>
      </c>
      <c r="C960" s="1">
        <f t="shared" ca="1" si="86"/>
        <v>17519.490000000002</v>
      </c>
      <c r="D960" s="1">
        <f t="shared" ca="1" si="87"/>
        <v>27</v>
      </c>
      <c r="E960" s="1">
        <f t="shared" ca="1" si="88"/>
        <v>33741.239999999991</v>
      </c>
      <c r="F960" s="1">
        <f t="shared" ca="1" si="89"/>
        <v>1012237.1999999997</v>
      </c>
    </row>
    <row r="961" spans="1:6" x14ac:dyDescent="0.3">
      <c r="A961" s="1">
        <f t="shared" ca="1" si="84"/>
        <v>19096</v>
      </c>
      <c r="B961" s="1">
        <f t="shared" ca="1" si="85"/>
        <v>6492.64</v>
      </c>
      <c r="C961" s="1">
        <f t="shared" ca="1" si="86"/>
        <v>5155.92</v>
      </c>
      <c r="D961" s="1">
        <f t="shared" ca="1" si="87"/>
        <v>45</v>
      </c>
      <c r="E961" s="1">
        <f t="shared" ca="1" si="88"/>
        <v>7447.4400000000005</v>
      </c>
      <c r="F961" s="1">
        <f t="shared" ca="1" si="89"/>
        <v>223423.2</v>
      </c>
    </row>
    <row r="962" spans="1:6" x14ac:dyDescent="0.3">
      <c r="A962" s="1">
        <f t="shared" ca="1" si="84"/>
        <v>34849</v>
      </c>
      <c r="B962" s="1">
        <f t="shared" ca="1" si="85"/>
        <v>12197.15</v>
      </c>
      <c r="C962" s="1">
        <f t="shared" ca="1" si="86"/>
        <v>7666.78</v>
      </c>
      <c r="D962" s="1">
        <f t="shared" ca="1" si="87"/>
        <v>33</v>
      </c>
      <c r="E962" s="1">
        <f t="shared" ca="1" si="88"/>
        <v>14985.07</v>
      </c>
      <c r="F962" s="1">
        <f t="shared" ca="1" si="89"/>
        <v>449552.1</v>
      </c>
    </row>
    <row r="963" spans="1:6" x14ac:dyDescent="0.3">
      <c r="A963" s="1">
        <f t="shared" ca="1" si="84"/>
        <v>68927</v>
      </c>
      <c r="B963" s="1">
        <f t="shared" ca="1" si="85"/>
        <v>13785.4</v>
      </c>
      <c r="C963" s="1">
        <f t="shared" ca="1" si="86"/>
        <v>24124.45</v>
      </c>
      <c r="D963" s="1">
        <f t="shared" ca="1" si="87"/>
        <v>33</v>
      </c>
      <c r="E963" s="1">
        <f t="shared" ca="1" si="88"/>
        <v>31017.149999999998</v>
      </c>
      <c r="F963" s="1">
        <f t="shared" ca="1" si="89"/>
        <v>930514.49999999988</v>
      </c>
    </row>
    <row r="964" spans="1:6" x14ac:dyDescent="0.3">
      <c r="A964" s="1">
        <f t="shared" ref="A964:A1001" ca="1" si="90">RANDBETWEEN(15000,80000)</f>
        <v>54858</v>
      </c>
      <c r="B964" s="1">
        <f t="shared" ref="B964:B1001" ca="1" si="91">A964*RANDBETWEEN(18,35)/100</f>
        <v>14263.08</v>
      </c>
      <c r="C964" s="1">
        <f t="shared" ref="C964:C1001" ca="1" si="92">A964*RANDBETWEEN(20,50)/100</f>
        <v>21943.200000000001</v>
      </c>
      <c r="D964" s="1">
        <f t="shared" ref="D964:D1001" ca="1" si="93">RANDBETWEEN(25,45)</f>
        <v>31</v>
      </c>
      <c r="E964" s="1">
        <f t="shared" ref="E964:E1001" ca="1" si="94">A964-B964-C964</f>
        <v>18651.719999999998</v>
      </c>
      <c r="F964" s="1">
        <f t="shared" ref="F964:F1001" ca="1" si="95">E964*30</f>
        <v>559551.6</v>
      </c>
    </row>
    <row r="965" spans="1:6" x14ac:dyDescent="0.3">
      <c r="A965" s="1">
        <f t="shared" ca="1" si="90"/>
        <v>62910</v>
      </c>
      <c r="B965" s="1">
        <f t="shared" ca="1" si="91"/>
        <v>14469.3</v>
      </c>
      <c r="C965" s="1">
        <f t="shared" ca="1" si="92"/>
        <v>23905.8</v>
      </c>
      <c r="D965" s="1">
        <f t="shared" ca="1" si="93"/>
        <v>40</v>
      </c>
      <c r="E965" s="1">
        <f t="shared" ca="1" si="94"/>
        <v>24534.899999999998</v>
      </c>
      <c r="F965" s="1">
        <f t="shared" ca="1" si="95"/>
        <v>736046.99999999988</v>
      </c>
    </row>
    <row r="966" spans="1:6" x14ac:dyDescent="0.3">
      <c r="A966" s="1">
        <f t="shared" ca="1" si="90"/>
        <v>15433</v>
      </c>
      <c r="B966" s="1">
        <f t="shared" ca="1" si="91"/>
        <v>4784.2299999999996</v>
      </c>
      <c r="C966" s="1">
        <f t="shared" ca="1" si="92"/>
        <v>6636.19</v>
      </c>
      <c r="D966" s="1">
        <f t="shared" ca="1" si="93"/>
        <v>31</v>
      </c>
      <c r="E966" s="1">
        <f t="shared" ca="1" si="94"/>
        <v>4012.5800000000008</v>
      </c>
      <c r="F966" s="1">
        <f t="shared" ca="1" si="95"/>
        <v>120377.40000000002</v>
      </c>
    </row>
    <row r="967" spans="1:6" x14ac:dyDescent="0.3">
      <c r="A967" s="1">
        <f t="shared" ca="1" si="90"/>
        <v>49296</v>
      </c>
      <c r="B967" s="1">
        <f t="shared" ca="1" si="91"/>
        <v>8873.2800000000007</v>
      </c>
      <c r="C967" s="1">
        <f t="shared" ca="1" si="92"/>
        <v>13802.88</v>
      </c>
      <c r="D967" s="1">
        <f t="shared" ca="1" si="93"/>
        <v>45</v>
      </c>
      <c r="E967" s="1">
        <f t="shared" ca="1" si="94"/>
        <v>26619.840000000004</v>
      </c>
      <c r="F967" s="1">
        <f t="shared" ca="1" si="95"/>
        <v>798595.20000000007</v>
      </c>
    </row>
    <row r="968" spans="1:6" x14ac:dyDescent="0.3">
      <c r="A968" s="1">
        <f t="shared" ca="1" si="90"/>
        <v>60631</v>
      </c>
      <c r="B968" s="1">
        <f t="shared" ca="1" si="91"/>
        <v>13945.13</v>
      </c>
      <c r="C968" s="1">
        <f t="shared" ca="1" si="92"/>
        <v>19401.919999999998</v>
      </c>
      <c r="D968" s="1">
        <f t="shared" ca="1" si="93"/>
        <v>36</v>
      </c>
      <c r="E968" s="1">
        <f t="shared" ca="1" si="94"/>
        <v>27283.950000000004</v>
      </c>
      <c r="F968" s="1">
        <f t="shared" ca="1" si="95"/>
        <v>818518.50000000012</v>
      </c>
    </row>
    <row r="969" spans="1:6" x14ac:dyDescent="0.3">
      <c r="A969" s="1">
        <f t="shared" ca="1" si="90"/>
        <v>78722</v>
      </c>
      <c r="B969" s="1">
        <f t="shared" ca="1" si="91"/>
        <v>25978.26</v>
      </c>
      <c r="C969" s="1">
        <f t="shared" ca="1" si="92"/>
        <v>21254.94</v>
      </c>
      <c r="D969" s="1">
        <f t="shared" ca="1" si="93"/>
        <v>30</v>
      </c>
      <c r="E969" s="1">
        <f t="shared" ca="1" si="94"/>
        <v>31488.800000000007</v>
      </c>
      <c r="F969" s="1">
        <f t="shared" ca="1" si="95"/>
        <v>944664.00000000023</v>
      </c>
    </row>
    <row r="970" spans="1:6" x14ac:dyDescent="0.3">
      <c r="A970" s="1">
        <f t="shared" ca="1" si="90"/>
        <v>51398</v>
      </c>
      <c r="B970" s="1">
        <f t="shared" ca="1" si="91"/>
        <v>13877.46</v>
      </c>
      <c r="C970" s="1">
        <f t="shared" ca="1" si="92"/>
        <v>19531.240000000002</v>
      </c>
      <c r="D970" s="1">
        <f t="shared" ca="1" si="93"/>
        <v>25</v>
      </c>
      <c r="E970" s="1">
        <f t="shared" ca="1" si="94"/>
        <v>17989.3</v>
      </c>
      <c r="F970" s="1">
        <f t="shared" ca="1" si="95"/>
        <v>539679</v>
      </c>
    </row>
    <row r="971" spans="1:6" x14ac:dyDescent="0.3">
      <c r="A971" s="1">
        <f t="shared" ca="1" si="90"/>
        <v>74036</v>
      </c>
      <c r="B971" s="1">
        <f t="shared" ca="1" si="91"/>
        <v>25172.240000000002</v>
      </c>
      <c r="C971" s="1">
        <f t="shared" ca="1" si="92"/>
        <v>14807.2</v>
      </c>
      <c r="D971" s="1">
        <f t="shared" ca="1" si="93"/>
        <v>30</v>
      </c>
      <c r="E971" s="1">
        <f t="shared" ca="1" si="94"/>
        <v>34056.559999999998</v>
      </c>
      <c r="F971" s="1">
        <f t="shared" ca="1" si="95"/>
        <v>1021696.7999999999</v>
      </c>
    </row>
    <row r="972" spans="1:6" x14ac:dyDescent="0.3">
      <c r="A972" s="1">
        <f t="shared" ca="1" si="90"/>
        <v>30579</v>
      </c>
      <c r="B972" s="1">
        <f t="shared" ca="1" si="91"/>
        <v>10702.65</v>
      </c>
      <c r="C972" s="1">
        <f t="shared" ca="1" si="92"/>
        <v>6421.59</v>
      </c>
      <c r="D972" s="1">
        <f t="shared" ca="1" si="93"/>
        <v>35</v>
      </c>
      <c r="E972" s="1">
        <f t="shared" ca="1" si="94"/>
        <v>13454.759999999998</v>
      </c>
      <c r="F972" s="1">
        <f t="shared" ca="1" si="95"/>
        <v>403642.79999999993</v>
      </c>
    </row>
    <row r="973" spans="1:6" x14ac:dyDescent="0.3">
      <c r="A973" s="1">
        <f t="shared" ca="1" si="90"/>
        <v>27216</v>
      </c>
      <c r="B973" s="1">
        <f t="shared" ca="1" si="91"/>
        <v>5171.04</v>
      </c>
      <c r="C973" s="1">
        <f t="shared" ca="1" si="92"/>
        <v>10886.4</v>
      </c>
      <c r="D973" s="1">
        <f t="shared" ca="1" si="93"/>
        <v>31</v>
      </c>
      <c r="E973" s="1">
        <f t="shared" ca="1" si="94"/>
        <v>11158.56</v>
      </c>
      <c r="F973" s="1">
        <f t="shared" ca="1" si="95"/>
        <v>334756.8</v>
      </c>
    </row>
    <row r="974" spans="1:6" x14ac:dyDescent="0.3">
      <c r="A974" s="1">
        <f t="shared" ca="1" si="90"/>
        <v>25261</v>
      </c>
      <c r="B974" s="1">
        <f t="shared" ca="1" si="91"/>
        <v>5557.42</v>
      </c>
      <c r="C974" s="1">
        <f t="shared" ca="1" si="92"/>
        <v>9851.7900000000009</v>
      </c>
      <c r="D974" s="1">
        <f t="shared" ca="1" si="93"/>
        <v>28</v>
      </c>
      <c r="E974" s="1">
        <f t="shared" ca="1" si="94"/>
        <v>9851.7900000000009</v>
      </c>
      <c r="F974" s="1">
        <f t="shared" ca="1" si="95"/>
        <v>295553.7</v>
      </c>
    </row>
    <row r="975" spans="1:6" x14ac:dyDescent="0.3">
      <c r="A975" s="1">
        <f t="shared" ca="1" si="90"/>
        <v>47950</v>
      </c>
      <c r="B975" s="1">
        <f t="shared" ca="1" si="91"/>
        <v>15823.5</v>
      </c>
      <c r="C975" s="1">
        <f t="shared" ca="1" si="92"/>
        <v>15344</v>
      </c>
      <c r="D975" s="1">
        <f t="shared" ca="1" si="93"/>
        <v>33</v>
      </c>
      <c r="E975" s="1">
        <f t="shared" ca="1" si="94"/>
        <v>16782.5</v>
      </c>
      <c r="F975" s="1">
        <f t="shared" ca="1" si="95"/>
        <v>503475</v>
      </c>
    </row>
    <row r="976" spans="1:6" x14ac:dyDescent="0.3">
      <c r="A976" s="1">
        <f t="shared" ca="1" si="90"/>
        <v>44690</v>
      </c>
      <c r="B976" s="1">
        <f t="shared" ca="1" si="91"/>
        <v>12066.3</v>
      </c>
      <c r="C976" s="1">
        <f t="shared" ca="1" si="92"/>
        <v>8938</v>
      </c>
      <c r="D976" s="1">
        <f t="shared" ca="1" si="93"/>
        <v>41</v>
      </c>
      <c r="E976" s="1">
        <f t="shared" ca="1" si="94"/>
        <v>23685.7</v>
      </c>
      <c r="F976" s="1">
        <f t="shared" ca="1" si="95"/>
        <v>710571</v>
      </c>
    </row>
    <row r="977" spans="1:6" x14ac:dyDescent="0.3">
      <c r="A977" s="1">
        <f t="shared" ca="1" si="90"/>
        <v>31382</v>
      </c>
      <c r="B977" s="1">
        <f t="shared" ca="1" si="91"/>
        <v>10669.88</v>
      </c>
      <c r="C977" s="1">
        <f t="shared" ca="1" si="92"/>
        <v>12866.62</v>
      </c>
      <c r="D977" s="1">
        <f t="shared" ca="1" si="93"/>
        <v>44</v>
      </c>
      <c r="E977" s="1">
        <f t="shared" ca="1" si="94"/>
        <v>7845.5000000000018</v>
      </c>
      <c r="F977" s="1">
        <f t="shared" ca="1" si="95"/>
        <v>235365.00000000006</v>
      </c>
    </row>
    <row r="978" spans="1:6" x14ac:dyDescent="0.3">
      <c r="A978" s="1">
        <f t="shared" ca="1" si="90"/>
        <v>21494</v>
      </c>
      <c r="B978" s="1">
        <f t="shared" ca="1" si="91"/>
        <v>4943.62</v>
      </c>
      <c r="C978" s="1">
        <f t="shared" ca="1" si="92"/>
        <v>8597.6</v>
      </c>
      <c r="D978" s="1">
        <f t="shared" ca="1" si="93"/>
        <v>39</v>
      </c>
      <c r="E978" s="1">
        <f t="shared" ca="1" si="94"/>
        <v>7952.7800000000007</v>
      </c>
      <c r="F978" s="1">
        <f t="shared" ca="1" si="95"/>
        <v>238583.40000000002</v>
      </c>
    </row>
    <row r="979" spans="1:6" x14ac:dyDescent="0.3">
      <c r="A979" s="1">
        <f t="shared" ca="1" si="90"/>
        <v>55719</v>
      </c>
      <c r="B979" s="1">
        <f t="shared" ca="1" si="91"/>
        <v>13372.56</v>
      </c>
      <c r="C979" s="1">
        <f t="shared" ca="1" si="92"/>
        <v>23401.98</v>
      </c>
      <c r="D979" s="1">
        <f t="shared" ca="1" si="93"/>
        <v>32</v>
      </c>
      <c r="E979" s="1">
        <f t="shared" ca="1" si="94"/>
        <v>18944.460000000003</v>
      </c>
      <c r="F979" s="1">
        <f t="shared" ca="1" si="95"/>
        <v>568333.80000000005</v>
      </c>
    </row>
    <row r="980" spans="1:6" x14ac:dyDescent="0.3">
      <c r="A980" s="1">
        <f t="shared" ca="1" si="90"/>
        <v>29114</v>
      </c>
      <c r="B980" s="1">
        <f t="shared" ca="1" si="91"/>
        <v>5531.66</v>
      </c>
      <c r="C980" s="1">
        <f t="shared" ca="1" si="92"/>
        <v>11063.32</v>
      </c>
      <c r="D980" s="1">
        <f t="shared" ca="1" si="93"/>
        <v>32</v>
      </c>
      <c r="E980" s="1">
        <f t="shared" ca="1" si="94"/>
        <v>12519.02</v>
      </c>
      <c r="F980" s="1">
        <f t="shared" ca="1" si="95"/>
        <v>375570.60000000003</v>
      </c>
    </row>
    <row r="981" spans="1:6" x14ac:dyDescent="0.3">
      <c r="A981" s="1">
        <f t="shared" ca="1" si="90"/>
        <v>24792</v>
      </c>
      <c r="B981" s="1">
        <f t="shared" ca="1" si="91"/>
        <v>5702.16</v>
      </c>
      <c r="C981" s="1">
        <f t="shared" ca="1" si="92"/>
        <v>7933.44</v>
      </c>
      <c r="D981" s="1">
        <f t="shared" ca="1" si="93"/>
        <v>30</v>
      </c>
      <c r="E981" s="1">
        <f t="shared" ca="1" si="94"/>
        <v>11156.400000000001</v>
      </c>
      <c r="F981" s="1">
        <f t="shared" ca="1" si="95"/>
        <v>334692.00000000006</v>
      </c>
    </row>
    <row r="982" spans="1:6" x14ac:dyDescent="0.3">
      <c r="A982" s="1">
        <f t="shared" ca="1" si="90"/>
        <v>79483</v>
      </c>
      <c r="B982" s="1">
        <f t="shared" ca="1" si="91"/>
        <v>19870.75</v>
      </c>
      <c r="C982" s="1">
        <f t="shared" ca="1" si="92"/>
        <v>37357.01</v>
      </c>
      <c r="D982" s="1">
        <f t="shared" ca="1" si="93"/>
        <v>31</v>
      </c>
      <c r="E982" s="1">
        <f t="shared" ca="1" si="94"/>
        <v>22255.239999999998</v>
      </c>
      <c r="F982" s="1">
        <f t="shared" ca="1" si="95"/>
        <v>667657.19999999995</v>
      </c>
    </row>
    <row r="983" spans="1:6" x14ac:dyDescent="0.3">
      <c r="A983" s="1">
        <f t="shared" ca="1" si="90"/>
        <v>23040</v>
      </c>
      <c r="B983" s="1">
        <f t="shared" ca="1" si="91"/>
        <v>5529.6</v>
      </c>
      <c r="C983" s="1">
        <f t="shared" ca="1" si="92"/>
        <v>11520</v>
      </c>
      <c r="D983" s="1">
        <f t="shared" ca="1" si="93"/>
        <v>25</v>
      </c>
      <c r="E983" s="1">
        <f t="shared" ca="1" si="94"/>
        <v>5990.4000000000015</v>
      </c>
      <c r="F983" s="1">
        <f t="shared" ca="1" si="95"/>
        <v>179712.00000000006</v>
      </c>
    </row>
    <row r="984" spans="1:6" x14ac:dyDescent="0.3">
      <c r="A984" s="1">
        <f t="shared" ca="1" si="90"/>
        <v>25717</v>
      </c>
      <c r="B984" s="1">
        <f t="shared" ca="1" si="91"/>
        <v>7715.1</v>
      </c>
      <c r="C984" s="1">
        <f t="shared" ca="1" si="92"/>
        <v>9000.9500000000007</v>
      </c>
      <c r="D984" s="1">
        <f t="shared" ca="1" si="93"/>
        <v>41</v>
      </c>
      <c r="E984" s="1">
        <f t="shared" ca="1" si="94"/>
        <v>9000.9500000000007</v>
      </c>
      <c r="F984" s="1">
        <f t="shared" ca="1" si="95"/>
        <v>270028.5</v>
      </c>
    </row>
    <row r="985" spans="1:6" x14ac:dyDescent="0.3">
      <c r="A985" s="1">
        <f t="shared" ca="1" si="90"/>
        <v>53716</v>
      </c>
      <c r="B985" s="1">
        <f t="shared" ca="1" si="91"/>
        <v>18263.439999999999</v>
      </c>
      <c r="C985" s="1">
        <f t="shared" ca="1" si="92"/>
        <v>19337.759999999998</v>
      </c>
      <c r="D985" s="1">
        <f t="shared" ca="1" si="93"/>
        <v>45</v>
      </c>
      <c r="E985" s="1">
        <f t="shared" ca="1" si="94"/>
        <v>16114.8</v>
      </c>
      <c r="F985" s="1">
        <f t="shared" ca="1" si="95"/>
        <v>483444</v>
      </c>
    </row>
    <row r="986" spans="1:6" x14ac:dyDescent="0.3">
      <c r="A986" s="1">
        <f t="shared" ca="1" si="90"/>
        <v>37416</v>
      </c>
      <c r="B986" s="1">
        <f t="shared" ca="1" si="91"/>
        <v>7857.36</v>
      </c>
      <c r="C986" s="1">
        <f t="shared" ca="1" si="92"/>
        <v>16837.2</v>
      </c>
      <c r="D986" s="1">
        <f t="shared" ca="1" si="93"/>
        <v>45</v>
      </c>
      <c r="E986" s="1">
        <f t="shared" ca="1" si="94"/>
        <v>12721.439999999999</v>
      </c>
      <c r="F986" s="1">
        <f t="shared" ca="1" si="95"/>
        <v>381643.19999999995</v>
      </c>
    </row>
    <row r="987" spans="1:6" x14ac:dyDescent="0.3">
      <c r="A987" s="1">
        <f t="shared" ca="1" si="90"/>
        <v>74257</v>
      </c>
      <c r="B987" s="1">
        <f t="shared" ca="1" si="91"/>
        <v>17079.11</v>
      </c>
      <c r="C987" s="1">
        <f t="shared" ca="1" si="92"/>
        <v>28217.66</v>
      </c>
      <c r="D987" s="1">
        <f t="shared" ca="1" si="93"/>
        <v>42</v>
      </c>
      <c r="E987" s="1">
        <f t="shared" ca="1" si="94"/>
        <v>28960.23</v>
      </c>
      <c r="F987" s="1">
        <f t="shared" ca="1" si="95"/>
        <v>868806.9</v>
      </c>
    </row>
    <row r="988" spans="1:6" x14ac:dyDescent="0.3">
      <c r="A988" s="1">
        <f t="shared" ca="1" si="90"/>
        <v>71810</v>
      </c>
      <c r="B988" s="1">
        <f t="shared" ca="1" si="91"/>
        <v>20106.8</v>
      </c>
      <c r="C988" s="1">
        <f t="shared" ca="1" si="92"/>
        <v>25133.5</v>
      </c>
      <c r="D988" s="1">
        <f t="shared" ca="1" si="93"/>
        <v>26</v>
      </c>
      <c r="E988" s="1">
        <f t="shared" ca="1" si="94"/>
        <v>26569.699999999997</v>
      </c>
      <c r="F988" s="1">
        <f t="shared" ca="1" si="95"/>
        <v>797090.99999999988</v>
      </c>
    </row>
    <row r="989" spans="1:6" x14ac:dyDescent="0.3">
      <c r="A989" s="1">
        <f t="shared" ca="1" si="90"/>
        <v>54142</v>
      </c>
      <c r="B989" s="1">
        <f t="shared" ca="1" si="91"/>
        <v>18949.7</v>
      </c>
      <c r="C989" s="1">
        <f t="shared" ca="1" si="92"/>
        <v>20573.96</v>
      </c>
      <c r="D989" s="1">
        <f t="shared" ca="1" si="93"/>
        <v>45</v>
      </c>
      <c r="E989" s="1">
        <f t="shared" ca="1" si="94"/>
        <v>14618.340000000004</v>
      </c>
      <c r="F989" s="1">
        <f t="shared" ca="1" si="95"/>
        <v>438550.20000000013</v>
      </c>
    </row>
    <row r="990" spans="1:6" x14ac:dyDescent="0.3">
      <c r="A990" s="1">
        <f t="shared" ca="1" si="90"/>
        <v>21820</v>
      </c>
      <c r="B990" s="1">
        <f t="shared" ca="1" si="91"/>
        <v>6109.6</v>
      </c>
      <c r="C990" s="1">
        <f t="shared" ca="1" si="92"/>
        <v>6109.6</v>
      </c>
      <c r="D990" s="1">
        <f t="shared" ca="1" si="93"/>
        <v>32</v>
      </c>
      <c r="E990" s="1">
        <f t="shared" ca="1" si="94"/>
        <v>9600.7999999999993</v>
      </c>
      <c r="F990" s="1">
        <f t="shared" ca="1" si="95"/>
        <v>288024</v>
      </c>
    </row>
    <row r="991" spans="1:6" x14ac:dyDescent="0.3">
      <c r="A991" s="1">
        <f t="shared" ca="1" si="90"/>
        <v>69074</v>
      </c>
      <c r="B991" s="1">
        <f t="shared" ca="1" si="91"/>
        <v>19340.72</v>
      </c>
      <c r="C991" s="1">
        <f t="shared" ca="1" si="92"/>
        <v>20031.46</v>
      </c>
      <c r="D991" s="1">
        <f t="shared" ca="1" si="93"/>
        <v>35</v>
      </c>
      <c r="E991" s="1">
        <f t="shared" ca="1" si="94"/>
        <v>29701.82</v>
      </c>
      <c r="F991" s="1">
        <f t="shared" ca="1" si="95"/>
        <v>891054.6</v>
      </c>
    </row>
    <row r="992" spans="1:6" x14ac:dyDescent="0.3">
      <c r="A992" s="1">
        <f t="shared" ca="1" si="90"/>
        <v>79614</v>
      </c>
      <c r="B992" s="1">
        <f t="shared" ca="1" si="91"/>
        <v>23088.06</v>
      </c>
      <c r="C992" s="1">
        <f t="shared" ca="1" si="92"/>
        <v>39807</v>
      </c>
      <c r="D992" s="1">
        <f t="shared" ca="1" si="93"/>
        <v>43</v>
      </c>
      <c r="E992" s="1">
        <f t="shared" ca="1" si="94"/>
        <v>16718.940000000002</v>
      </c>
      <c r="F992" s="1">
        <f t="shared" ca="1" si="95"/>
        <v>501568.20000000007</v>
      </c>
    </row>
    <row r="993" spans="1:6" x14ac:dyDescent="0.3">
      <c r="A993" s="1">
        <f t="shared" ca="1" si="90"/>
        <v>26938</v>
      </c>
      <c r="B993" s="1">
        <f t="shared" ca="1" si="91"/>
        <v>5926.36</v>
      </c>
      <c r="C993" s="1">
        <f t="shared" ca="1" si="92"/>
        <v>10505.82</v>
      </c>
      <c r="D993" s="1">
        <f t="shared" ca="1" si="93"/>
        <v>33</v>
      </c>
      <c r="E993" s="1">
        <f t="shared" ca="1" si="94"/>
        <v>10505.82</v>
      </c>
      <c r="F993" s="1">
        <f t="shared" ca="1" si="95"/>
        <v>315174.59999999998</v>
      </c>
    </row>
    <row r="994" spans="1:6" x14ac:dyDescent="0.3">
      <c r="A994" s="1">
        <f t="shared" ca="1" si="90"/>
        <v>33640</v>
      </c>
      <c r="B994" s="1">
        <f t="shared" ca="1" si="91"/>
        <v>8410</v>
      </c>
      <c r="C994" s="1">
        <f t="shared" ca="1" si="92"/>
        <v>15138</v>
      </c>
      <c r="D994" s="1">
        <f t="shared" ca="1" si="93"/>
        <v>44</v>
      </c>
      <c r="E994" s="1">
        <f t="shared" ca="1" si="94"/>
        <v>10092</v>
      </c>
      <c r="F994" s="1">
        <f t="shared" ca="1" si="95"/>
        <v>302760</v>
      </c>
    </row>
    <row r="995" spans="1:6" x14ac:dyDescent="0.3">
      <c r="A995" s="1">
        <f t="shared" ca="1" si="90"/>
        <v>27212</v>
      </c>
      <c r="B995" s="1">
        <f t="shared" ca="1" si="91"/>
        <v>8435.7199999999993</v>
      </c>
      <c r="C995" s="1">
        <f t="shared" ca="1" si="92"/>
        <v>13606</v>
      </c>
      <c r="D995" s="1">
        <f t="shared" ca="1" si="93"/>
        <v>43</v>
      </c>
      <c r="E995" s="1">
        <f t="shared" ca="1" si="94"/>
        <v>5170.2799999999988</v>
      </c>
      <c r="F995" s="1">
        <f t="shared" ca="1" si="95"/>
        <v>155108.39999999997</v>
      </c>
    </row>
    <row r="996" spans="1:6" x14ac:dyDescent="0.3">
      <c r="A996" s="1">
        <f t="shared" ca="1" si="90"/>
        <v>41461</v>
      </c>
      <c r="B996" s="1">
        <f t="shared" ca="1" si="91"/>
        <v>14511.35</v>
      </c>
      <c r="C996" s="1">
        <f t="shared" ca="1" si="92"/>
        <v>15340.57</v>
      </c>
      <c r="D996" s="1">
        <f t="shared" ca="1" si="93"/>
        <v>45</v>
      </c>
      <c r="E996" s="1">
        <f t="shared" ca="1" si="94"/>
        <v>11609.080000000002</v>
      </c>
      <c r="F996" s="1">
        <f t="shared" ca="1" si="95"/>
        <v>348272.4</v>
      </c>
    </row>
    <row r="997" spans="1:6" x14ac:dyDescent="0.3">
      <c r="A997" s="1">
        <f t="shared" ca="1" si="90"/>
        <v>43224</v>
      </c>
      <c r="B997" s="1">
        <f t="shared" ca="1" si="91"/>
        <v>9077.0400000000009</v>
      </c>
      <c r="C997" s="1">
        <f t="shared" ca="1" si="92"/>
        <v>12534.96</v>
      </c>
      <c r="D997" s="1">
        <f t="shared" ca="1" si="93"/>
        <v>32</v>
      </c>
      <c r="E997" s="1">
        <f t="shared" ca="1" si="94"/>
        <v>21612</v>
      </c>
      <c r="F997" s="1">
        <f t="shared" ca="1" si="95"/>
        <v>648360</v>
      </c>
    </row>
    <row r="998" spans="1:6" x14ac:dyDescent="0.3">
      <c r="A998" s="1">
        <f t="shared" ca="1" si="90"/>
        <v>15994</v>
      </c>
      <c r="B998" s="1">
        <f t="shared" ca="1" si="91"/>
        <v>4638.26</v>
      </c>
      <c r="C998" s="1">
        <f t="shared" ca="1" si="92"/>
        <v>4478.32</v>
      </c>
      <c r="D998" s="1">
        <f t="shared" ca="1" si="93"/>
        <v>43</v>
      </c>
      <c r="E998" s="1">
        <f t="shared" ca="1" si="94"/>
        <v>6877.42</v>
      </c>
      <c r="F998" s="1">
        <f t="shared" ca="1" si="95"/>
        <v>206322.6</v>
      </c>
    </row>
    <row r="999" spans="1:6" x14ac:dyDescent="0.3">
      <c r="A999" s="1">
        <f t="shared" ca="1" si="90"/>
        <v>74956</v>
      </c>
      <c r="B999" s="1">
        <f t="shared" ca="1" si="91"/>
        <v>13492.08</v>
      </c>
      <c r="C999" s="1">
        <f t="shared" ca="1" si="92"/>
        <v>24735.48</v>
      </c>
      <c r="D999" s="1">
        <f t="shared" ca="1" si="93"/>
        <v>34</v>
      </c>
      <c r="E999" s="1">
        <f t="shared" ca="1" si="94"/>
        <v>36728.44</v>
      </c>
      <c r="F999" s="1">
        <f t="shared" ca="1" si="95"/>
        <v>1101853.2000000002</v>
      </c>
    </row>
    <row r="1000" spans="1:6" x14ac:dyDescent="0.3">
      <c r="A1000" s="1">
        <f t="shared" ca="1" si="90"/>
        <v>55578</v>
      </c>
      <c r="B1000" s="1">
        <f t="shared" ca="1" si="91"/>
        <v>17229.18</v>
      </c>
      <c r="C1000" s="1">
        <f t="shared" ca="1" si="92"/>
        <v>13338.72</v>
      </c>
      <c r="D1000" s="1">
        <f t="shared" ca="1" si="93"/>
        <v>35</v>
      </c>
      <c r="E1000" s="1">
        <f t="shared" ca="1" si="94"/>
        <v>25010.1</v>
      </c>
      <c r="F1000" s="1">
        <f t="shared" ca="1" si="95"/>
        <v>750303</v>
      </c>
    </row>
    <row r="1001" spans="1:6" x14ac:dyDescent="0.3">
      <c r="A1001" s="1">
        <f t="shared" ca="1" si="90"/>
        <v>33940</v>
      </c>
      <c r="B1001" s="1">
        <f t="shared" ca="1" si="91"/>
        <v>6448.6</v>
      </c>
      <c r="C1001" s="1">
        <f t="shared" ca="1" si="92"/>
        <v>13236.6</v>
      </c>
      <c r="D1001" s="1">
        <f t="shared" ca="1" si="93"/>
        <v>34</v>
      </c>
      <c r="E1001" s="1">
        <f t="shared" ca="1" si="94"/>
        <v>14254.800000000001</v>
      </c>
      <c r="F1001" s="1">
        <f t="shared" ca="1" si="95"/>
        <v>427644.00000000006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2018-10-21T07:27:23Z</dcterms:modified>
</cp:coreProperties>
</file>