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525" windowWidth="19815" windowHeight="7365"/>
  </bookViews>
  <sheets>
    <sheet name="Sheet1" sheetId="1" r:id="rId1"/>
  </sheets>
  <definedNames>
    <definedName name="_xlnm._FilterDatabase" localSheetId="0" hidden="1">Sheet1!$A$2:$F$198</definedName>
  </definedNames>
  <calcPr calcId="124519"/>
</workbook>
</file>

<file path=xl/sharedStrings.xml><?xml version="1.0" encoding="utf-8"?>
<sst xmlns="http://schemas.openxmlformats.org/spreadsheetml/2006/main" count="129" uniqueCount="114">
  <si>
    <t>SNO</t>
  </si>
  <si>
    <t>YEAR OF EVENT</t>
  </si>
  <si>
    <t>MONTH</t>
  </si>
  <si>
    <t>DATE</t>
  </si>
  <si>
    <t>PLACE OF EVENT</t>
  </si>
  <si>
    <t>DESCRIPTION</t>
  </si>
  <si>
    <t>DEC 2013 TO APRIL 2014</t>
  </si>
  <si>
    <t>Polar Vortex hits North America</t>
  </si>
  <si>
    <t>Extreme winter weather conditions and a massive cold wave swept through the United States and Canada in the beginning of the year, with heavy snowfall, rainfall and strong winds causing record low temperatures that lasted almost till April. The harsh weather affected close to 240 million people in the United States and southern Canada, forcing schools and local governments to shut down, as well as mass flight cancellations.</t>
  </si>
  <si>
    <t>APRIL</t>
  </si>
  <si>
    <t>Mount Everest avalanche</t>
  </si>
  <si>
    <t>An avalanche on Mount Everest killed 16 Nepalese guides near the Everest Base Camp on April 18, 2014. Thirteen bodies were recovered, but the search for the remaining was called off due to the difficulty and risk involved in trying to retrieve them. Since the incident, the Nepal government declared that foreign mountaineers would have to spend more for the insurance cover of their Sherpa guides to climb any Himalayan peak in the country.</t>
  </si>
  <si>
    <t>MAY</t>
  </si>
  <si>
    <t>Afghan mudslides</t>
  </si>
  <si>
    <t>A landslide caused by heavy rains buried almost 300 homes in a village called Badakshan in northeastern Afghanistan and displaced thousands on May 2 this year. In the early days, the United Nation confirmed that 350 people were killed. However, after a major operation was carried out to rescue those still trapped, more than 2,100 people were declared dead as the government failed to find them. Badakshan is in one of the most remote areas in the country, nestled in the Hindu Kush and Pamir mountain ranges.</t>
  </si>
  <si>
    <t>JULY</t>
  </si>
  <si>
    <t>Pune landslide</t>
  </si>
  <si>
    <t>A landslide on July 30, caused by heavy rainfall destroyed the village of Malin, Pune, tragically causing the deaths of 151 people and damaging around 40 homes. It was one of the the largest rescue operations in that part of the country, as more than 2,500 personnel from governmentagencies and 353 officers were involved.</t>
  </si>
  <si>
    <t>AUGUST</t>
  </si>
  <si>
    <t>Ludian earthquake</t>
  </si>
  <si>
    <t>An earthquake with magnitude 6.1 struck Ludian County, China on August 3 this year. The catastrophic incident claimed the lives of almost 600 people. Meanwhile, 4200 people were evacuated after artificial lakes formed by the landslides posed a risk of flooding. The tremors left 2,400 injured and close to 230,000 people suffered from water and food shortages. 12,000 houses were also destroyed and 30,000 damaged. Ludian is home to some 265,900 people.</t>
  </si>
  <si>
    <t>SEPTEMBER</t>
  </si>
  <si>
    <t>Jammu and Kashmir floods</t>
  </si>
  <si>
    <t>Wildfires in California</t>
  </si>
  <si>
    <t>A raging wildfire in September destroyed close to 150 homes in Northern California (United States) and caused massive power outages. Authorities evacuated 1,000 households in and around the Northern California town of Weed, which has a population of about 3,000.                                             California's fire season, which runs from May to October, was one of the most destructive on record, according to state fire managers. The wildfires came as parts of California baked under triple-digit temperatures and the most populous US state grappled with a devastating three years of drought, which has dried out brush and trees, helping fuel the flames.</t>
  </si>
  <si>
    <t>OCTOBER</t>
  </si>
  <si>
    <t>Cyclone Hudhud hits Odisha, Andhra Pradesh and Nepal</t>
  </si>
  <si>
    <t>Neighbouring Nepal was was also hit by unseasonal snow blizzards and an avalanche caused by Cyclone Hudhud on October 15. In the early hours, 20 people including eight foreign hikers and a group of yak herders, were confirmed dead. However as the blizzard worsened, so did the toll of victims. Rescue workers turned to villagers familiar with the rugged land in the hunt for trekkers stranded in isolated areas.</t>
  </si>
  <si>
    <t>NOVEMBER</t>
  </si>
  <si>
    <t>Hawaii volcano threatens village</t>
  </si>
  <si>
    <t>Slow moving lava from a volanic erruption incinerated its irst home in November, in the village of Pahoa on Hawaii's Big Island. The Kilaueavolcano had been continuously errupting since 1983, however its threat became serious only in June 2014 as the lava was making its way toward the village. The lava flow from the Kilauea volcano had been slowly moving toward the village of Pahoa which gave authorities time to evacuate 50 homes and make great efforts to update residents of the threat.</t>
  </si>
  <si>
    <t>DECEMBER</t>
  </si>
  <si>
    <t>Phillipines hit by Typhoon Hagupit</t>
  </si>
  <si>
    <t>In December, central Philippines was hit by powerful Typhoon Hagupit. More than 1.2 million fled to shelters away from coastal areas and landslide-prone villages.Due to the massive evacuation plan undertaken, there were few fatalities. However, at least 27 people lost their lives in the typhoon. When it was finally safe, thousands of residents returned to find hundreds of homes flattened.</t>
  </si>
  <si>
    <t>FEBRUARY</t>
  </si>
  <si>
    <t>Solomon Islands earthquake and tsunami</t>
  </si>
  <si>
    <t>A powerful earthquake off the Solomon Islands generated a tsunami up to 1.5 metres (5ft) high that damaged dozens of homes and left several people missing, presumed dead.</t>
  </si>
  <si>
    <t>Cyclone Phailin</t>
  </si>
  <si>
    <t>Date: October 4, 2013 – October 14, 2013</t>
  </si>
  <si>
    <t>Extremely Severe Cyclonic Storm Phailin was the most intense tropical cyclone to make landfall in India since the 1999 Odisha cyclone</t>
  </si>
  <si>
    <t>Two separate storms overwhelmed western Mexico with rain in September, triggering widespread flooding and landslides. More than 200,000 people were affected in Guerrero state alone. In Acapulco, five feet of mud overtook vehicles and destroyed homes. - See more at: http://www.worldvision.org/news-stories-videos/2013-top-natural-disasters#sthash.itw0Gp0X.dpuf</t>
  </si>
  <si>
    <t>Hurricanes Manuel and Ingrid – Mexico</t>
  </si>
  <si>
    <t>September 12, 2013
Dissipated September 17, 2013</t>
  </si>
  <si>
    <t>October 15, 2013</t>
  </si>
  <si>
    <t>Bohol earthquake</t>
  </si>
  <si>
    <r>
      <t>It was the deadliest earthquake in the Philippines in 23 years. The energy released by the quake was equivalent to 32 Hiroshima Bombs</t>
    </r>
    <r>
      <rPr>
        <sz val="11"/>
        <color rgb="FF252525"/>
        <rFont val="Arial"/>
        <family val="2"/>
      </rPr>
      <t> Previously, Bohol was also hit by an earthquake on February 8, 1990 that damaged several buildings and caused a tsunami.On November 7, just 3 weeks after the quake, Super Typhoon Haiyan (Yolanda) struck the region. Although the storm's eye missed the area affected by the earthquake, it sent some 40,000 Boholanos still living in temporary shelters back to evacuation centers and disrupted relief efforts in the province.</t>
    </r>
  </si>
  <si>
    <t>Tornadoes – United States</t>
  </si>
  <si>
    <t>MAY 20, 2013</t>
  </si>
  <si>
    <t>A massive tornado, packing 200-mph winds, raked a 12-mile path through the Oklahoma City area May 20, destroying homes and severely damaging two elementary schools. The twister killed 24 people, ABC News reported.</t>
  </si>
  <si>
    <t>JUNE</t>
  </si>
  <si>
    <t>North India floods - Utharkhand</t>
  </si>
  <si>
    <t>In June 2013, a multi-day cloudburst centered on the North Indian state of Uttarakhand caused devastating floods and landslides becoming the country's worst natural disaster since the 2004 tsunami. The reason the floods were on such a larger scale than the regular floods the state usually received was because of the debris of the building of dams upstream. The debris blocked up the rivers, causing major overflow. The main day of the flood is said to be on 16 June 2013. Though some parts of Himachal Pradesh, Haryana, Delhi and Uttar Pradesh in India experienced the flood, some regions of Western Nepal, and some parts of Western Tibet also experienced heavy rainfall, over 95% of the casualties occurred in Uttarakhand. As of 16 July 2013, according to figures provided by the Uttarakhand government, more than 5,700 people were "presumed dead</t>
  </si>
  <si>
    <t>Deadly earthquake south-west China</t>
  </si>
  <si>
    <t>April 20th 2013</t>
  </si>
  <si>
    <t>JUNE 16,2013</t>
  </si>
  <si>
    <t>The 6.6-magnitude shock is believed to have been on the same fault as the devastating quake that left 70,000 dead and another 18,000 missing in the province five years ago. It struck close to Ya'an, a city of 1.5 million people west of the provincial capital, Chengdu, at about 8am local time.
The China Earthquake Administration said at least 156 people had died. The government of Ya'an said more than 5,500 people were injured, 330 of them seriously.
It was along that faultline that a devastating magnitude-7.9 quake struck on 12 May 2008, leaving more than 90,000 people dead or missing and presumed dead. It was one of the worst natural disasters to strike China in recent decades.
"It was just like May 12," Liu Xi, a writer in Ya'an who was jolted awake by Saturday's quake,</t>
  </si>
  <si>
    <t xml:space="preserve"> The heaviest amounts of rainfall however were recorded on the 4th and 5 September as several weather stations broke their 24-hour, 48 hour and total monthly rainfall records for the month of September.The chief amounts of total rainfall (in mm) as a result of this spell is as follows: (recorded between the 3rd and 5 September)   One of the biggest tragedies to hit the country this year was the Jammu and Kashmir floods in September that killed 282 people and damaged around 2.53 lakh houses. Roads were transformed into stagnant canals strewn with wreckage, trash and dead animals. The strongest post monsoon storm ever recorded in Pakistan's recorded history took place on the 3rd of September on a very low pressure system which started to affect parts of Jammu and Kashmir and northeast Pakistani districts of Sialkot, Lahore, Narowal, Gujrat, Mandi Bahauddin, Gujranwala, Hafizabad, Sheikhupura.[12] By the forth, the rains became more widespread as the northern Punjab, Pakistan, Azad Kashmir and Khyber Pakhtunkhwa including the twin cities of Rawalpindi/Islamabad, Mangla, Rawalakot, Kotli and Jhelum.
</t>
  </si>
  <si>
    <t>July 8 and 9.</t>
  </si>
  <si>
    <t> Flood In Southwest China </t>
  </si>
  <si>
    <t>in July, southwest China experienced abnormally heavy rainfall. In Sichuan, a reported 37 inches of rain fell between July 8 and 9.</t>
  </si>
  <si>
    <t xml:space="preserve">July </t>
  </si>
  <si>
    <t>Flooding In Alberta</t>
  </si>
  <si>
    <t>June</t>
  </si>
  <si>
    <t>Last June, record amounts of rain overwhelmed southern parts of the province of Alberta, displacing nearly 100,000 people and killing four.</t>
  </si>
  <si>
    <t>October</t>
  </si>
  <si>
    <t>Typhoon Fitow In China And Japan </t>
  </si>
  <si>
    <t>Oct. 4,</t>
  </si>
  <si>
    <t>Fitow hit the southern Japanese Ryukyu Islands on Oct. 4, when it had reached a category four status.It later became one of five typhoons to hit China, and was the costliest In total, it caused eight deaths, resulted in 97,000 claimone of the season because it spawned major flooding.</t>
  </si>
  <si>
    <t>December 2013 to April 2014</t>
  </si>
  <si>
    <t>April 18th, 2014</t>
  </si>
  <si>
    <t>May 2nd, 2014</t>
  </si>
  <si>
    <t>July 30th, 2014</t>
  </si>
  <si>
    <t>August 3rd, 2014</t>
  </si>
  <si>
    <t>September 5th, 2014</t>
  </si>
  <si>
    <t>September</t>
  </si>
  <si>
    <t>October 15th</t>
  </si>
  <si>
    <t>November</t>
  </si>
  <si>
    <t>December</t>
  </si>
  <si>
    <t xml:space="preserve"> 6th February 2013 </t>
  </si>
  <si>
    <t>April</t>
  </si>
  <si>
    <t>Massive earthquake devastates Nepal</t>
  </si>
  <si>
    <t>A magnitude-7.8 earthquake struck Nepal on April 25, killing more than 8,800 people.It damaged or destroyed nearly 900,000 buildings, created avalanches in the Himalayas, and left almost 1 million children out of school. Major aftershocks, including a magnitude-7.3 tremor three weeks later, slowed recovery efforts and added to the devastation.This was the deadliest disaster on record for the nation of 26 million people</t>
  </si>
  <si>
    <t>Flood of a century soaks Chennai, India</t>
  </si>
  <si>
    <t>November Mid</t>
  </si>
  <si>
    <t xml:space="preserve">Weeks of torrential rains in November caused the worst flooding the southern India city of Chennai has seen in 100 years.
The residents in the capital city of Tamil Nadu state were seen carrying belongings above their heads, walking through the streets chest-deep in floodwaters, while entire riverside settlements were washed away.
At least 379 people have died, including 54 in neighboring Andhra Pradesh state, where the floods also destroyed about 100,000 acres of crops worth almost $190 million
</t>
  </si>
  <si>
    <t xml:space="preserve">Typhoon Komen, monsoon rains inundate Myanmar, Bangladesh, India </t>
  </si>
  <si>
    <t xml:space="preserve">Typhoon Komen blazed through the Bay of Bengal over the summer, killing hundreds of people in Myanmar, Bangladesh, and India and lashing the region with monsoon rains. The ensuing widespread floods and landslides affected millions after destroying homes, crops, and roads.
In hard-hit Myanmar, where 12 of 14 states were affected, 117 people died and nearly 400,000 people were displaced.
</t>
  </si>
  <si>
    <t>Malawi and Mozambique reel from massive floods</t>
  </si>
  <si>
    <t>last week of July </t>
  </si>
  <si>
    <t>July</t>
  </si>
  <si>
    <t xml:space="preserve">Early Jan 2015 </t>
  </si>
  <si>
    <t>Jan</t>
  </si>
  <si>
    <t xml:space="preserve">Above-normal rainfall in January led to catastrophic flooding throughout Malawi and Mozambique, forcing hundreds of thousands of people out of their homes and killing at least 200, </t>
  </si>
  <si>
    <t>April 25th 2015</t>
  </si>
  <si>
    <t>March 2015 North India unseasonal rain</t>
  </si>
  <si>
    <t>March</t>
  </si>
  <si>
    <t>Usually, from February, western disturbances tend to subside. But this year, not only were the disturbances more active, they extended up to April. Also, there was an induced low pressure, which pulled moisture both from the Bay of Bengal and the Arabian Sea. This led to heavy and frequent showers in March In March, 62.5 millimetres of rainfall were recorded, almost 100 per cent more than normal (32.1 millimetres) and the highest in the past 100 years (in 1915, it was 78 millimetres).The showers and hail, which came at a time when the rabi crop was to be harvested, hit about 10 million hectares of the 60 million hectares of sown area. The standing wheat, mustard and chana crops were hit the hardest. Wheat crop in 21 per cent of the overall sown area has been completely damaged.The estimated loss to an average farmer affected by rains has been Rs 20,000 per acre but the government has announced a relief of just Rs 6,800 per hectare for rain fed areas[2]</t>
  </si>
  <si>
    <t>October 2015 North American storm complex</t>
  </si>
  <si>
    <t>The October 2015 North American storm complex was a high precipitation event that caused historic flash flooding across North and South Carolina. The incipient cold front traversed the Eastern United States on September 29–30, producing heavy rain in multiple states. The system subsequently stalled just offshore. Tapping into moisture from the nearby Hurricane Joaquin, a developing surface low brought heavy, continuous rain to southeastern States, with the worst effects concentrated in South Carolina where catastrophic flooding occurred. The event culminated in South Carolina on October 4 when numerous rivers burst their banks, washing away roads, bridges, vehicles, and homes. Hundreds of people required rescue and the state's emergency management department urged everyone in the state to not travel.[3] Some areas of the state have seen rainfall equivalent to a 1-in-1000-year event.</t>
  </si>
  <si>
    <t> September 16th</t>
  </si>
  <si>
    <t>2015 Illapel , Chile, Earthquake</t>
  </si>
  <si>
    <t>The 2015 Illapel earthquake occurred 46 km (29 mi) offshore from Illapel, Chile on September 16 at 19:54:33 Chile Standard Time (22:54:33 UTC), with a moment magnitude of The initial quake lasted three minutes,[8] and was followed by several aftershocks greater than magnitude six.[9] The Chilean government reported 13 deaths and 6 missing.
The process of subduction of the Nazca plate under the South American plate.
The earthquake occurred on thrust faults along the boundary of the Nazca and South American plates. The region frequently produces large earthquakes, and 15 others of magnitude 7 or higher have taken place within 400 km of the epicenter over the past 100 years</t>
  </si>
  <si>
    <t>October 2015 Hindu Kush earthquake</t>
  </si>
  <si>
    <t xml:space="preserve"> 26 October 2015,</t>
  </si>
  <si>
    <t>The October 2015 Hindu Kush earthquake was a magnitude 7.5 earthquake[1][2][3] that struck South Asia on 26 October 2015, at 13:39 AFT, 14:09 PKT, 14:39 IST (09:09 UTC)[1][2][5] with the epicenter 45 km north of `Alaqahdari-ye Kiran wa Munjan, Afghanistan,[6][7] at a depth of 212.5 km.[3] An aftershock of magnitude 4.8 struck 40 minutes after the main earthquake;[8][9] thirteen more aftershocks of magnitude 4.1 or greater had struck by the morning of 29 October.</t>
  </si>
  <si>
    <t>26th December 2015</t>
  </si>
  <si>
    <t>Earthquake on 26 December India Delhi NCR Chandigarh Peshawar </t>
  </si>
  <si>
    <t>Earthquake on 26 December 2015 Mid Night at 12:50 AM– In this year, again the Earthquake strikes Northern India. This time with the intensity of 6.5 Magnitude on Richter scale. So here is some information about the Earthquake on 26th December in Northern India Today Mid night, Earthquake in Delhi NCR, Earthquake on 26th December, Earthquake News, Earthquake in Noida Today, Earthquake in Gurgaon, Earthquake on 26 December Jammu Kashmir, Earthquake on 26 December Punjab, Earthquake in Afghanistan that rocked Northern India etc. Earthquake on 25 December Night 12.50 AM</t>
  </si>
  <si>
    <t>More than 100,000 flee El Niño flooding in Paraguay, Argentina, Brazil and Uruguay</t>
  </si>
  <si>
    <t>More than 100,000 people evacuated their homes in the bordering areas of Paraguay, Uruguay, Brazil and Argentina due to severe flooding in the wake of heavy summer rains brought on by El Niño, authorities said.The Paraguayan government declared a state of emergency in Asunción and seven regions of the country. Several people were killed by falling trees, local media reported.</t>
  </si>
  <si>
    <t>27th December 2015</t>
  </si>
  <si>
    <t>7.0 magnitude earthquake strikes eastern Indonesia</t>
  </si>
  <si>
    <t>A strong earthquake struck Indonesia's easternmost province of Papua early on Tuesday panicking people with at least one teenager missing after possibly drowning in a river. Several buildings and houses were either destroyed or damaged</t>
  </si>
  <si>
    <t>July 27th 2015</t>
  </si>
</sst>
</file>

<file path=xl/styles.xml><?xml version="1.0" encoding="utf-8"?>
<styleSheet xmlns="http://schemas.openxmlformats.org/spreadsheetml/2006/main">
  <fonts count="14">
    <font>
      <sz val="10"/>
      <color rgb="FF000000"/>
      <name val="Arial"/>
    </font>
    <font>
      <sz val="10"/>
      <name val="Arial"/>
    </font>
    <font>
      <sz val="13"/>
      <color rgb="FF000000"/>
      <name val="Raleway"/>
    </font>
    <font>
      <b/>
      <sz val="13"/>
      <color rgb="FF000000"/>
      <name val="Raleway"/>
    </font>
    <font>
      <b/>
      <u/>
      <sz val="13"/>
      <color rgb="FF676666"/>
      <name val="Raleway"/>
    </font>
    <font>
      <b/>
      <sz val="13"/>
      <color rgb="FF676666"/>
      <name val="Raleway"/>
    </font>
    <font>
      <sz val="11"/>
      <color rgb="FF676666"/>
      <name val="Raleway"/>
    </font>
    <font>
      <u/>
      <sz val="10"/>
      <color theme="10"/>
      <name val="Arial"/>
    </font>
    <font>
      <sz val="10"/>
      <color rgb="FF000000"/>
      <name val="Arial"/>
      <family val="2"/>
    </font>
    <font>
      <u/>
      <sz val="10"/>
      <color theme="10"/>
      <name val="Arial"/>
      <family val="2"/>
    </font>
    <font>
      <sz val="11"/>
      <color rgb="FF252525"/>
      <name val="Arial"/>
      <family val="2"/>
    </font>
    <font>
      <sz val="10"/>
      <name val="Arial"/>
      <family val="2"/>
    </font>
    <font>
      <sz val="11"/>
      <color rgb="FF333333"/>
      <name val="Arial"/>
      <family val="2"/>
    </font>
    <font>
      <sz val="11"/>
      <color rgb="FF393939"/>
      <name val="Arial"/>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2">
    <xf numFmtId="0" fontId="0" fillId="0" borderId="0"/>
    <xf numFmtId="0" fontId="7" fillId="0" borderId="0" applyNumberFormat="0" applyFill="0" applyBorder="0" applyAlignment="0" applyProtection="0">
      <alignment vertical="top"/>
      <protection locked="0"/>
    </xf>
  </cellStyleXfs>
  <cellXfs count="23">
    <xf numFmtId="0" fontId="0" fillId="0" borderId="0" xfId="0" applyFont="1" applyAlignment="1"/>
    <xf numFmtId="0" fontId="1" fillId="0" borderId="0" xfId="0" applyFont="1" applyAlignment="1"/>
    <xf numFmtId="0" fontId="1" fillId="0" borderId="0" xfId="0" applyFont="1" applyAlignment="1">
      <alignment wrapText="1"/>
    </xf>
    <xf numFmtId="0" fontId="2" fillId="2" borderId="0" xfId="0" applyFont="1" applyFill="1" applyAlignment="1">
      <alignment wrapText="1"/>
    </xf>
    <xf numFmtId="0" fontId="3" fillId="2" borderId="0" xfId="0" applyFont="1" applyFill="1" applyAlignment="1"/>
    <xf numFmtId="0" fontId="4" fillId="0" borderId="0" xfId="0" applyFont="1" applyAlignment="1">
      <alignment wrapText="1"/>
    </xf>
    <xf numFmtId="0" fontId="5" fillId="0" borderId="0" xfId="0" applyFont="1" applyAlignment="1">
      <alignment wrapText="1"/>
    </xf>
    <xf numFmtId="0" fontId="3" fillId="2" borderId="0" xfId="0" applyFont="1" applyFill="1" applyAlignment="1">
      <alignment wrapText="1"/>
    </xf>
    <xf numFmtId="0" fontId="3" fillId="2" borderId="0" xfId="0" applyFont="1" applyFill="1" applyAlignment="1">
      <alignment wrapText="1"/>
    </xf>
    <xf numFmtId="0" fontId="6" fillId="0" borderId="0" xfId="0" applyFont="1" applyAlignment="1">
      <alignment wrapText="1"/>
    </xf>
    <xf numFmtId="0" fontId="0" fillId="0" borderId="0" xfId="0" applyAlignment="1"/>
    <xf numFmtId="0" fontId="0" fillId="0" borderId="0" xfId="0" applyFont="1" applyAlignment="1">
      <alignment wrapText="1"/>
    </xf>
    <xf numFmtId="0" fontId="8" fillId="0" borderId="0" xfId="0" applyFont="1" applyAlignment="1"/>
    <xf numFmtId="0" fontId="9" fillId="0" borderId="0" xfId="1" applyFont="1" applyAlignment="1" applyProtection="1">
      <alignment horizontal="left" wrapText="1"/>
    </xf>
    <xf numFmtId="0" fontId="2" fillId="2" borderId="0" xfId="0" applyNumberFormat="1" applyFont="1" applyFill="1" applyAlignment="1">
      <alignment wrapText="1"/>
    </xf>
    <xf numFmtId="0" fontId="8" fillId="0" borderId="0" xfId="0" applyFont="1" applyAlignment="1">
      <alignment wrapText="1"/>
    </xf>
    <xf numFmtId="0" fontId="11" fillId="0" borderId="0" xfId="0" applyFont="1" applyAlignment="1">
      <alignment wrapText="1"/>
    </xf>
    <xf numFmtId="0" fontId="12" fillId="0" borderId="0" xfId="0" applyFont="1" applyAlignment="1"/>
    <xf numFmtId="0" fontId="13" fillId="0" borderId="0" xfId="0" applyFont="1" applyAlignment="1"/>
    <xf numFmtId="17" fontId="8" fillId="0" borderId="0" xfId="0" applyNumberFormat="1" applyFont="1" applyAlignment="1">
      <alignment wrapText="1"/>
    </xf>
    <xf numFmtId="0" fontId="10" fillId="0" borderId="0" xfId="0" applyFont="1" applyAlignment="1"/>
    <xf numFmtId="0" fontId="1" fillId="0" borderId="0" xfId="0" applyNumberFormat="1" applyFont="1" applyAlignment="1">
      <alignment wrapText="1"/>
    </xf>
    <xf numFmtId="0" fontId="11" fillId="0" borderId="0" xfId="0" applyFont="1" applyAlignment="1"/>
  </cellXfs>
  <cellStyles count="2">
    <cellStyle name="Hyperlink" xfId="1" builtinId="8"/>
    <cellStyle name="Normal" xfId="0" builtinId="0"/>
  </cellStyles>
  <dxfs count="35">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dnaindia.com/world/report-blizzard-triggered-by-cyclone-hudhud-kills-hikers-in-nepal-2026311" TargetMode="External"/><Relationship Id="rId7" Type="http://schemas.openxmlformats.org/officeDocument/2006/relationships/printerSettings" Target="../printerSettings/printerSettings1.bin"/><Relationship Id="rId2" Type="http://schemas.openxmlformats.org/officeDocument/2006/relationships/hyperlink" Target="http://www.dnaindia.com/world/report-more-than-2100-confirmed-dead-in-afghan-landslide-1984667" TargetMode="External"/><Relationship Id="rId1" Type="http://schemas.openxmlformats.org/officeDocument/2006/relationships/hyperlink" Target="http://www.google.com/cse?cx=partner-pub-8331061652869281%3Ajrt9zf-p1ic&amp;ie=ISO-8859-1&amp;q=Nepal+hikes+insurance+for+Sherpas+after+April+Everest+avalanche&amp;sa=" TargetMode="External"/><Relationship Id="rId6" Type="http://schemas.openxmlformats.org/officeDocument/2006/relationships/hyperlink" Target="https://www.google.co.in/search?q=cyclone+phailin+date&amp;stick=H4sIAAAAAAAAAOPgE-LSz9U3qDQ1qsgz11LNTrbSz00tSc0vys_JT6_ULynKL8hMTsyJT65MzsnPS7VKSSxJBQCi7NI-NQAAAA&amp;sa=X&amp;ved=0ahUKEwi2hsyXtvvJAhVXj44KHUn_CHoQ6BMIiwEoADAS" TargetMode="External"/><Relationship Id="rId5" Type="http://schemas.openxmlformats.org/officeDocument/2006/relationships/hyperlink" Target="http://www.theguardian.com/world/solomonislands" TargetMode="External"/><Relationship Id="rId4" Type="http://schemas.openxmlformats.org/officeDocument/2006/relationships/hyperlink" Target="http://www.dnaindia.com/world/report-lava-flow-from-volcano-incinerates-home-on-hawaii-s-big-island-2034035" TargetMode="External"/></Relationships>
</file>

<file path=xl/worksheets/sheet1.xml><?xml version="1.0" encoding="utf-8"?>
<worksheet xmlns="http://schemas.openxmlformats.org/spreadsheetml/2006/main" xmlns:r="http://schemas.openxmlformats.org/officeDocument/2006/relationships">
  <dimension ref="A2:F998"/>
  <sheetViews>
    <sheetView tabSelected="1" topLeftCell="A2" workbookViewId="0">
      <selection activeCell="A5" sqref="A5"/>
    </sheetView>
  </sheetViews>
  <sheetFormatPr defaultColWidth="14.42578125" defaultRowHeight="15.75" customHeight="1"/>
  <cols>
    <col min="1" max="1" width="6.28515625" customWidth="1"/>
    <col min="2" max="2" width="6.42578125" customWidth="1"/>
    <col min="3" max="3" width="11.42578125" customWidth="1"/>
    <col min="4" max="4" width="27" style="11" customWidth="1"/>
    <col min="5" max="5" width="41.42578125" customWidth="1"/>
    <col min="6" max="6" width="85.85546875" style="11" customWidth="1"/>
  </cols>
  <sheetData>
    <row r="2" spans="1:6" ht="15.75" customHeight="1">
      <c r="A2" s="1" t="s">
        <v>0</v>
      </c>
      <c r="B2" s="1" t="s">
        <v>1</v>
      </c>
      <c r="C2" s="1" t="s">
        <v>2</v>
      </c>
      <c r="D2" s="2" t="s">
        <v>3</v>
      </c>
      <c r="E2" s="1" t="s">
        <v>4</v>
      </c>
      <c r="F2" s="2" t="s">
        <v>5</v>
      </c>
    </row>
    <row r="4" spans="1:6" ht="15.75" customHeight="1">
      <c r="F4" s="2"/>
    </row>
    <row r="5" spans="1:6" ht="115.5">
      <c r="A5" s="1">
        <v>1</v>
      </c>
      <c r="B5" s="1">
        <v>2014</v>
      </c>
      <c r="C5" s="2" t="s">
        <v>6</v>
      </c>
      <c r="D5" s="3" t="s">
        <v>68</v>
      </c>
      <c r="E5" s="4" t="s">
        <v>7</v>
      </c>
      <c r="F5" s="5" t="s">
        <v>8</v>
      </c>
    </row>
    <row r="6" spans="1:6" ht="15.75" customHeight="1">
      <c r="F6" s="2"/>
    </row>
    <row r="7" spans="1:6" ht="115.5">
      <c r="A7" s="22">
        <v>1</v>
      </c>
      <c r="B7" s="1">
        <v>2014</v>
      </c>
      <c r="C7" s="1" t="s">
        <v>9</v>
      </c>
      <c r="D7" s="3" t="s">
        <v>69</v>
      </c>
      <c r="E7" s="4" t="s">
        <v>10</v>
      </c>
      <c r="F7" s="5" t="s">
        <v>11</v>
      </c>
    </row>
    <row r="8" spans="1:6" ht="15.75" customHeight="1">
      <c r="F8" s="2"/>
    </row>
    <row r="9" spans="1:6" ht="132">
      <c r="A9" s="1">
        <v>3</v>
      </c>
      <c r="B9" s="1">
        <v>2014</v>
      </c>
      <c r="C9" s="1" t="s">
        <v>12</v>
      </c>
      <c r="D9" s="3" t="s">
        <v>70</v>
      </c>
      <c r="E9" s="4" t="s">
        <v>13</v>
      </c>
      <c r="F9" s="5" t="s">
        <v>14</v>
      </c>
    </row>
    <row r="10" spans="1:6" ht="15.75" customHeight="1">
      <c r="F10" s="2"/>
    </row>
    <row r="11" spans="1:6" ht="82.5">
      <c r="A11" s="1">
        <v>4</v>
      </c>
      <c r="B11" s="1">
        <v>2014</v>
      </c>
      <c r="C11" s="1" t="s">
        <v>15</v>
      </c>
      <c r="D11" s="3" t="s">
        <v>71</v>
      </c>
      <c r="E11" s="4" t="s">
        <v>16</v>
      </c>
      <c r="F11" s="6" t="s">
        <v>17</v>
      </c>
    </row>
    <row r="13" spans="1:6" ht="115.5">
      <c r="A13" s="1">
        <v>5</v>
      </c>
      <c r="B13" s="1">
        <v>2014</v>
      </c>
      <c r="C13" s="1" t="s">
        <v>18</v>
      </c>
      <c r="D13" s="3" t="s">
        <v>72</v>
      </c>
      <c r="E13" s="4" t="s">
        <v>19</v>
      </c>
      <c r="F13" s="6" t="s">
        <v>20</v>
      </c>
    </row>
    <row r="14" spans="1:6" ht="16.5">
      <c r="F14" s="6"/>
    </row>
    <row r="15" spans="1:6" ht="264">
      <c r="A15" s="1">
        <v>6</v>
      </c>
      <c r="B15" s="1">
        <v>2014</v>
      </c>
      <c r="C15" s="1" t="s">
        <v>21</v>
      </c>
      <c r="D15" s="3" t="s">
        <v>73</v>
      </c>
      <c r="E15" s="4" t="s">
        <v>22</v>
      </c>
      <c r="F15" s="3" t="s">
        <v>56</v>
      </c>
    </row>
    <row r="16" spans="1:6" ht="15.75" customHeight="1">
      <c r="F16" s="2"/>
    </row>
    <row r="17" spans="1:6" ht="165">
      <c r="A17" s="1">
        <v>7</v>
      </c>
      <c r="B17" s="1">
        <v>2014</v>
      </c>
      <c r="D17" s="3" t="s">
        <v>74</v>
      </c>
      <c r="E17" s="4" t="s">
        <v>23</v>
      </c>
      <c r="F17" s="6" t="s">
        <v>24</v>
      </c>
    </row>
    <row r="18" spans="1:6" ht="15.75" customHeight="1">
      <c r="F18" s="2"/>
    </row>
    <row r="19" spans="1:6" ht="99">
      <c r="A19" s="1">
        <v>8</v>
      </c>
      <c r="B19" s="1">
        <v>2014</v>
      </c>
      <c r="C19" s="1" t="s">
        <v>25</v>
      </c>
      <c r="D19" s="3" t="s">
        <v>75</v>
      </c>
      <c r="E19" s="7" t="s">
        <v>26</v>
      </c>
      <c r="F19" s="5" t="s">
        <v>27</v>
      </c>
    </row>
    <row r="20" spans="1:6" ht="15.75" customHeight="1">
      <c r="F20" s="2"/>
    </row>
    <row r="21" spans="1:6" ht="132">
      <c r="A21" s="1">
        <v>9</v>
      </c>
      <c r="B21" s="1">
        <v>2014</v>
      </c>
      <c r="C21" s="1" t="s">
        <v>28</v>
      </c>
      <c r="D21" s="3" t="s">
        <v>76</v>
      </c>
      <c r="E21" s="4" t="s">
        <v>29</v>
      </c>
      <c r="F21" s="5" t="s">
        <v>30</v>
      </c>
    </row>
    <row r="22" spans="1:6" ht="15.75" customHeight="1">
      <c r="F22" s="2"/>
    </row>
    <row r="23" spans="1:6" ht="99">
      <c r="A23" s="1">
        <v>10</v>
      </c>
      <c r="B23" s="1">
        <v>2014</v>
      </c>
      <c r="C23" s="1" t="s">
        <v>31</v>
      </c>
      <c r="D23" s="3" t="s">
        <v>77</v>
      </c>
      <c r="E23" s="4" t="s">
        <v>32</v>
      </c>
      <c r="F23" s="6" t="s">
        <v>33</v>
      </c>
    </row>
    <row r="24" spans="1:6" ht="15.75" customHeight="1">
      <c r="F24" s="2"/>
    </row>
    <row r="25" spans="1:6" ht="49.5">
      <c r="A25">
        <v>11</v>
      </c>
      <c r="B25">
        <v>2013</v>
      </c>
      <c r="C25" s="10" t="s">
        <v>34</v>
      </c>
      <c r="D25" s="3" t="s">
        <v>78</v>
      </c>
      <c r="E25" s="8" t="s">
        <v>35</v>
      </c>
      <c r="F25" s="6" t="s">
        <v>36</v>
      </c>
    </row>
    <row r="26" spans="1:6" ht="15.75" customHeight="1">
      <c r="D26" s="3"/>
      <c r="F26" s="2"/>
    </row>
    <row r="27" spans="1:6" ht="33">
      <c r="A27">
        <v>12</v>
      </c>
      <c r="B27">
        <v>2013</v>
      </c>
      <c r="C27" s="12" t="s">
        <v>25</v>
      </c>
      <c r="D27" s="3" t="s">
        <v>38</v>
      </c>
      <c r="E27" s="8" t="s">
        <v>37</v>
      </c>
      <c r="F27" s="6" t="s">
        <v>39</v>
      </c>
    </row>
    <row r="28" spans="1:6" ht="15.75" customHeight="1">
      <c r="D28" s="13"/>
      <c r="E28" s="2"/>
      <c r="F28"/>
    </row>
    <row r="29" spans="1:6" ht="99">
      <c r="A29">
        <v>13</v>
      </c>
      <c r="B29">
        <v>2013</v>
      </c>
      <c r="C29" s="12" t="s">
        <v>21</v>
      </c>
      <c r="D29" s="3" t="s">
        <v>42</v>
      </c>
      <c r="E29" s="8" t="s">
        <v>41</v>
      </c>
      <c r="F29" s="6" t="s">
        <v>40</v>
      </c>
    </row>
    <row r="30" spans="1:6" ht="15.75" customHeight="1">
      <c r="D30" s="3"/>
      <c r="F30" s="2"/>
    </row>
    <row r="31" spans="1:6" ht="105">
      <c r="A31">
        <v>14</v>
      </c>
      <c r="B31">
        <v>2013</v>
      </c>
      <c r="C31" s="12" t="s">
        <v>25</v>
      </c>
      <c r="D31" s="3" t="s">
        <v>43</v>
      </c>
      <c r="E31" s="8" t="s">
        <v>44</v>
      </c>
      <c r="F31" s="6" t="s">
        <v>45</v>
      </c>
    </row>
    <row r="32" spans="1:6" ht="15.75" customHeight="1">
      <c r="D32" s="3"/>
      <c r="F32" s="6"/>
    </row>
    <row r="33" spans="1:6" ht="16.5">
      <c r="F33" s="6"/>
    </row>
    <row r="34" spans="1:6" ht="66">
      <c r="A34">
        <v>15</v>
      </c>
      <c r="B34">
        <v>2013</v>
      </c>
      <c r="C34" s="12" t="s">
        <v>12</v>
      </c>
      <c r="D34" s="3" t="s">
        <v>47</v>
      </c>
      <c r="E34" s="8" t="s">
        <v>46</v>
      </c>
      <c r="F34" s="6" t="s">
        <v>48</v>
      </c>
    </row>
    <row r="35" spans="1:6" ht="16.5">
      <c r="F35" s="6"/>
    </row>
    <row r="36" spans="1:6" ht="15.75" customHeight="1">
      <c r="F36" s="6"/>
    </row>
    <row r="37" spans="1:6" ht="16.5">
      <c r="F37" s="8"/>
    </row>
    <row r="38" spans="1:6" ht="198">
      <c r="A38">
        <v>16</v>
      </c>
      <c r="B38">
        <v>2013</v>
      </c>
      <c r="C38" s="12" t="s">
        <v>49</v>
      </c>
      <c r="D38" s="3" t="s">
        <v>54</v>
      </c>
      <c r="E38" s="8" t="s">
        <v>50</v>
      </c>
      <c r="F38" s="14" t="s">
        <v>51</v>
      </c>
    </row>
    <row r="39" spans="1:6" ht="15.75" customHeight="1">
      <c r="F39" s="2"/>
    </row>
    <row r="40" spans="1:6" ht="16.5">
      <c r="F40" s="3"/>
    </row>
    <row r="41" spans="1:6" ht="141">
      <c r="A41">
        <v>17</v>
      </c>
      <c r="B41">
        <v>2013</v>
      </c>
      <c r="C41" s="12" t="s">
        <v>9</v>
      </c>
      <c r="D41" s="3" t="s">
        <v>53</v>
      </c>
      <c r="E41" s="8" t="s">
        <v>52</v>
      </c>
      <c r="F41" s="16" t="s">
        <v>55</v>
      </c>
    </row>
    <row r="42" spans="1:6" ht="16.5">
      <c r="F42" s="6"/>
    </row>
    <row r="43" spans="1:6" ht="15.75" customHeight="1">
      <c r="F43" s="2"/>
    </row>
    <row r="44" spans="1:6" ht="26.25">
      <c r="A44">
        <v>18</v>
      </c>
      <c r="B44">
        <v>2013</v>
      </c>
      <c r="C44" s="12" t="s">
        <v>60</v>
      </c>
      <c r="D44" s="3" t="s">
        <v>57</v>
      </c>
      <c r="E44" s="8" t="s">
        <v>58</v>
      </c>
      <c r="F44" s="16" t="s">
        <v>59</v>
      </c>
    </row>
    <row r="45" spans="1:6" ht="15.75" customHeight="1">
      <c r="F45" s="16"/>
    </row>
    <row r="46" spans="1:6" ht="26.25">
      <c r="A46">
        <v>19</v>
      </c>
      <c r="B46">
        <v>2013</v>
      </c>
      <c r="C46" s="12" t="s">
        <v>62</v>
      </c>
      <c r="D46" s="15" t="s">
        <v>62</v>
      </c>
      <c r="E46" s="8" t="s">
        <v>61</v>
      </c>
      <c r="F46" s="16" t="s">
        <v>63</v>
      </c>
    </row>
    <row r="47" spans="1:6" ht="15.75" customHeight="1">
      <c r="F47" s="2"/>
    </row>
    <row r="48" spans="1:6" ht="39">
      <c r="A48">
        <v>20</v>
      </c>
      <c r="B48">
        <v>2013</v>
      </c>
      <c r="C48" s="12" t="s">
        <v>64</v>
      </c>
      <c r="D48" s="15" t="s">
        <v>66</v>
      </c>
      <c r="E48" s="8" t="s">
        <v>65</v>
      </c>
      <c r="F48" s="16" t="s">
        <v>67</v>
      </c>
    </row>
    <row r="49" spans="1:6" ht="15.75" customHeight="1">
      <c r="F49" s="2"/>
    </row>
    <row r="50" spans="1:6" ht="64.5">
      <c r="A50">
        <v>21</v>
      </c>
      <c r="B50">
        <v>2015</v>
      </c>
      <c r="C50" s="10" t="s">
        <v>79</v>
      </c>
      <c r="D50" s="19" t="s">
        <v>93</v>
      </c>
      <c r="E50" s="8" t="s">
        <v>80</v>
      </c>
      <c r="F50" s="16" t="s">
        <v>81</v>
      </c>
    </row>
    <row r="51" spans="1:6" ht="15.75" customHeight="1">
      <c r="F51" s="8"/>
    </row>
    <row r="52" spans="1:6" ht="102.75">
      <c r="A52">
        <v>22</v>
      </c>
      <c r="B52">
        <v>2015</v>
      </c>
      <c r="C52" s="17" t="s">
        <v>76</v>
      </c>
      <c r="D52" s="19" t="s">
        <v>83</v>
      </c>
      <c r="E52" s="8" t="s">
        <v>82</v>
      </c>
      <c r="F52" s="16" t="s">
        <v>84</v>
      </c>
    </row>
    <row r="53" spans="1:6" ht="15.75" customHeight="1">
      <c r="F53" s="17"/>
    </row>
    <row r="54" spans="1:6" ht="77.25">
      <c r="A54">
        <v>23</v>
      </c>
      <c r="B54">
        <v>2015</v>
      </c>
      <c r="C54" s="12" t="s">
        <v>89</v>
      </c>
      <c r="D54" s="18" t="s">
        <v>88</v>
      </c>
      <c r="E54" s="8" t="s">
        <v>85</v>
      </c>
      <c r="F54" s="16" t="s">
        <v>86</v>
      </c>
    </row>
    <row r="55" spans="1:6" ht="15.75" customHeight="1">
      <c r="F55" s="2"/>
    </row>
    <row r="56" spans="1:6" ht="33">
      <c r="A56">
        <v>24</v>
      </c>
      <c r="B56">
        <v>2015</v>
      </c>
      <c r="C56" s="12" t="s">
        <v>91</v>
      </c>
      <c r="D56" s="18" t="s">
        <v>90</v>
      </c>
      <c r="E56" s="8" t="s">
        <v>87</v>
      </c>
      <c r="F56" s="16" t="s">
        <v>92</v>
      </c>
    </row>
    <row r="57" spans="1:6" ht="15.75" customHeight="1">
      <c r="F57" s="2"/>
    </row>
    <row r="58" spans="1:6" ht="128.25">
      <c r="A58">
        <v>25</v>
      </c>
      <c r="B58">
        <v>2015</v>
      </c>
      <c r="C58" s="12" t="s">
        <v>95</v>
      </c>
      <c r="D58" s="15" t="s">
        <v>95</v>
      </c>
      <c r="E58" s="8" t="s">
        <v>94</v>
      </c>
      <c r="F58" s="16" t="s">
        <v>96</v>
      </c>
    </row>
    <row r="59" spans="1:6" ht="16.5">
      <c r="F59" s="3"/>
    </row>
    <row r="60" spans="1:6" ht="128.25">
      <c r="A60">
        <v>26</v>
      </c>
      <c r="B60">
        <v>2015</v>
      </c>
      <c r="C60" s="12" t="s">
        <v>64</v>
      </c>
      <c r="D60" s="15" t="s">
        <v>64</v>
      </c>
      <c r="E60" s="8" t="s">
        <v>97</v>
      </c>
      <c r="F60" s="16" t="s">
        <v>98</v>
      </c>
    </row>
    <row r="61" spans="1:6" ht="16.5">
      <c r="F61" s="3"/>
    </row>
    <row r="62" spans="1:6" ht="102.75">
      <c r="A62">
        <v>27</v>
      </c>
      <c r="B62">
        <v>2015</v>
      </c>
      <c r="C62" s="12" t="s">
        <v>74</v>
      </c>
      <c r="D62" s="20" t="s">
        <v>99</v>
      </c>
      <c r="E62" s="8" t="s">
        <v>100</v>
      </c>
      <c r="F62" s="16" t="s">
        <v>101</v>
      </c>
    </row>
    <row r="63" spans="1:6" ht="16.5">
      <c r="F63" s="6"/>
    </row>
    <row r="64" spans="1:6" ht="64.5">
      <c r="A64">
        <v>28</v>
      </c>
      <c r="B64">
        <v>2015</v>
      </c>
      <c r="C64" s="12" t="s">
        <v>64</v>
      </c>
      <c r="D64" s="15" t="s">
        <v>103</v>
      </c>
      <c r="E64" s="8" t="s">
        <v>102</v>
      </c>
      <c r="F64" s="21" t="s">
        <v>104</v>
      </c>
    </row>
    <row r="65" spans="1:6" ht="16.5">
      <c r="E65" s="8"/>
      <c r="F65" s="6"/>
    </row>
    <row r="66" spans="1:6" ht="90">
      <c r="A66">
        <v>29</v>
      </c>
      <c r="B66">
        <v>2015</v>
      </c>
      <c r="C66" s="12" t="s">
        <v>77</v>
      </c>
      <c r="D66" s="15" t="s">
        <v>105</v>
      </c>
      <c r="E66" s="8" t="s">
        <v>106</v>
      </c>
      <c r="F66" s="21" t="s">
        <v>107</v>
      </c>
    </row>
    <row r="67" spans="1:6" ht="16.5">
      <c r="F67" s="8"/>
    </row>
    <row r="68" spans="1:6" ht="51.75">
      <c r="A68">
        <v>30</v>
      </c>
      <c r="B68">
        <v>2015</v>
      </c>
      <c r="C68" s="12" t="s">
        <v>77</v>
      </c>
      <c r="D68" s="15" t="s">
        <v>110</v>
      </c>
      <c r="E68" s="8" t="s">
        <v>108</v>
      </c>
      <c r="F68" s="21" t="s">
        <v>109</v>
      </c>
    </row>
    <row r="69" spans="1:6" ht="16.5">
      <c r="F69" s="8"/>
    </row>
    <row r="70" spans="1:6" ht="39">
      <c r="A70">
        <v>31</v>
      </c>
      <c r="B70">
        <v>2015</v>
      </c>
      <c r="C70" s="12" t="s">
        <v>89</v>
      </c>
      <c r="D70" s="15" t="s">
        <v>113</v>
      </c>
      <c r="E70" s="8" t="s">
        <v>111</v>
      </c>
      <c r="F70" s="21" t="s">
        <v>112</v>
      </c>
    </row>
    <row r="71" spans="1:6" ht="15.75" customHeight="1">
      <c r="F71" s="2"/>
    </row>
    <row r="72" spans="1:6" ht="16.5">
      <c r="F72" s="6"/>
    </row>
    <row r="73" spans="1:6" ht="15.75" customHeight="1">
      <c r="F73" s="2"/>
    </row>
    <row r="74" spans="1:6" ht="16.5">
      <c r="F74" s="6"/>
    </row>
    <row r="75" spans="1:6" ht="15.75" customHeight="1">
      <c r="F75" s="2"/>
    </row>
    <row r="76" spans="1:6" ht="16.5">
      <c r="F76" s="3"/>
    </row>
    <row r="77" spans="1:6" ht="15.75" customHeight="1">
      <c r="F77" s="2"/>
    </row>
    <row r="78" spans="1:6" ht="15.75" customHeight="1">
      <c r="F78" s="9"/>
    </row>
    <row r="79" spans="1:6" ht="15.75" customHeight="1">
      <c r="F79" s="9"/>
    </row>
    <row r="80" spans="1:6" ht="15.75" customHeight="1">
      <c r="F80" s="2"/>
    </row>
    <row r="81" spans="6:6" ht="15.75" customHeight="1">
      <c r="F81" s="2"/>
    </row>
    <row r="82" spans="6:6" ht="15.75" customHeight="1">
      <c r="F82" s="2"/>
    </row>
    <row r="83" spans="6:6" ht="15.75" customHeight="1">
      <c r="F83" s="2"/>
    </row>
    <row r="84" spans="6:6" ht="15.75" customHeight="1">
      <c r="F84" s="2"/>
    </row>
    <row r="85" spans="6:6" ht="15.75" customHeight="1">
      <c r="F85" s="2"/>
    </row>
    <row r="86" spans="6:6" ht="15.75" customHeight="1">
      <c r="F86" s="2"/>
    </row>
    <row r="87" spans="6:6" ht="15.75" customHeight="1">
      <c r="F87" s="2"/>
    </row>
    <row r="88" spans="6:6" ht="15.75" customHeight="1">
      <c r="F88" s="2"/>
    </row>
    <row r="89" spans="6:6" ht="15.75" customHeight="1">
      <c r="F89" s="2"/>
    </row>
    <row r="90" spans="6:6" ht="15.75" customHeight="1">
      <c r="F90" s="2"/>
    </row>
    <row r="91" spans="6:6" ht="15.75" customHeight="1">
      <c r="F91" s="2"/>
    </row>
    <row r="92" spans="6:6" ht="15.75" customHeight="1">
      <c r="F92" s="2"/>
    </row>
    <row r="93" spans="6:6" ht="15.75" customHeight="1">
      <c r="F93" s="2"/>
    </row>
    <row r="94" spans="6:6" ht="15.75" customHeight="1">
      <c r="F94" s="2"/>
    </row>
    <row r="95" spans="6:6" ht="15.75" customHeight="1">
      <c r="F95" s="2"/>
    </row>
    <row r="96" spans="6:6" ht="15.75" customHeight="1">
      <c r="F96" s="2"/>
    </row>
    <row r="97" spans="6:6" ht="15.75" customHeight="1">
      <c r="F97" s="2"/>
    </row>
    <row r="98" spans="6:6" ht="15.75" customHeight="1">
      <c r="F98" s="2"/>
    </row>
    <row r="99" spans="6:6" ht="15.75" customHeight="1">
      <c r="F99" s="2"/>
    </row>
    <row r="100" spans="6:6" ht="15.75" customHeight="1">
      <c r="F100" s="2"/>
    </row>
    <row r="101" spans="6:6" ht="15.75" customHeight="1">
      <c r="F101" s="2"/>
    </row>
    <row r="102" spans="6:6" ht="15.75" customHeight="1">
      <c r="F102" s="2"/>
    </row>
    <row r="103" spans="6:6" ht="15.75" customHeight="1">
      <c r="F103" s="2"/>
    </row>
    <row r="104" spans="6:6" ht="15.75" customHeight="1">
      <c r="F104" s="2"/>
    </row>
    <row r="105" spans="6:6" ht="15.75" customHeight="1">
      <c r="F105" s="2"/>
    </row>
    <row r="106" spans="6:6" ht="15.75" customHeight="1">
      <c r="F106" s="2"/>
    </row>
    <row r="107" spans="6:6" ht="15.75" customHeight="1">
      <c r="F107" s="2"/>
    </row>
    <row r="108" spans="6:6" ht="15.75" customHeight="1">
      <c r="F108" s="2"/>
    </row>
    <row r="109" spans="6:6" ht="15.75" customHeight="1">
      <c r="F109" s="2"/>
    </row>
    <row r="110" spans="6:6" ht="15.75" customHeight="1">
      <c r="F110" s="2"/>
    </row>
    <row r="111" spans="6:6" ht="15.75" customHeight="1">
      <c r="F111" s="2"/>
    </row>
    <row r="112" spans="6:6" ht="15.75" customHeight="1">
      <c r="F112" s="2"/>
    </row>
    <row r="113" spans="6:6" ht="15.75" customHeight="1">
      <c r="F113" s="2"/>
    </row>
    <row r="114" spans="6:6" ht="15.75" customHeight="1">
      <c r="F114" s="2"/>
    </row>
    <row r="115" spans="6:6" ht="15.75" customHeight="1">
      <c r="F115" s="2"/>
    </row>
    <row r="116" spans="6:6" ht="15.75" customHeight="1">
      <c r="F116" s="2"/>
    </row>
    <row r="117" spans="6:6" ht="15.75" customHeight="1">
      <c r="F117" s="2"/>
    </row>
    <row r="118" spans="6:6" ht="15.75" customHeight="1">
      <c r="F118" s="2"/>
    </row>
    <row r="119" spans="6:6" ht="15.75" customHeight="1">
      <c r="F119" s="2"/>
    </row>
    <row r="120" spans="6:6" ht="15.75" customHeight="1">
      <c r="F120" s="2"/>
    </row>
    <row r="121" spans="6:6" ht="15.75" customHeight="1">
      <c r="F121" s="2"/>
    </row>
    <row r="122" spans="6:6" ht="15.75" customHeight="1">
      <c r="F122" s="2"/>
    </row>
    <row r="123" spans="6:6" ht="15.75" customHeight="1">
      <c r="F123" s="2"/>
    </row>
    <row r="124" spans="6:6" ht="15.75" customHeight="1">
      <c r="F124" s="2"/>
    </row>
    <row r="125" spans="6:6" ht="15.75" customHeight="1">
      <c r="F125" s="2"/>
    </row>
    <row r="126" spans="6:6" ht="15.75" customHeight="1">
      <c r="F126" s="2"/>
    </row>
    <row r="127" spans="6:6" ht="15.75" customHeight="1">
      <c r="F127" s="2"/>
    </row>
    <row r="128" spans="6:6" ht="15.75" customHeight="1">
      <c r="F128" s="2"/>
    </row>
    <row r="129" spans="6:6" ht="15.75" customHeight="1">
      <c r="F129" s="2"/>
    </row>
    <row r="130" spans="6:6" ht="15.75" customHeight="1">
      <c r="F130" s="2"/>
    </row>
    <row r="131" spans="6:6" ht="15.75" customHeight="1">
      <c r="F131" s="2"/>
    </row>
    <row r="132" spans="6:6" ht="15.75" customHeight="1">
      <c r="F132" s="2"/>
    </row>
    <row r="133" spans="6:6" ht="15.75" customHeight="1">
      <c r="F133" s="2"/>
    </row>
    <row r="134" spans="6:6" ht="15.75" customHeight="1">
      <c r="F134" s="2"/>
    </row>
    <row r="135" spans="6:6" ht="15.75" customHeight="1">
      <c r="F135" s="2"/>
    </row>
    <row r="136" spans="6:6" ht="15.75" customHeight="1">
      <c r="F136" s="2"/>
    </row>
    <row r="137" spans="6:6" ht="15.75" customHeight="1">
      <c r="F137" s="2"/>
    </row>
    <row r="138" spans="6:6" ht="15.75" customHeight="1">
      <c r="F138" s="2"/>
    </row>
    <row r="139" spans="6:6" ht="15.75" customHeight="1">
      <c r="F139" s="2"/>
    </row>
    <row r="140" spans="6:6" ht="15.75" customHeight="1">
      <c r="F140" s="2"/>
    </row>
    <row r="141" spans="6:6" ht="15.75" customHeight="1">
      <c r="F141" s="2"/>
    </row>
    <row r="142" spans="6:6" ht="15.75" customHeight="1">
      <c r="F142" s="2"/>
    </row>
    <row r="143" spans="6:6" ht="15.75" customHeight="1">
      <c r="F143" s="2"/>
    </row>
    <row r="144" spans="6:6" ht="15.75" customHeight="1">
      <c r="F144" s="2"/>
    </row>
    <row r="145" spans="6:6" ht="15.75" customHeight="1">
      <c r="F145" s="2"/>
    </row>
    <row r="146" spans="6:6" ht="15.75" customHeight="1">
      <c r="F146" s="2"/>
    </row>
    <row r="147" spans="6:6" ht="15.75" customHeight="1">
      <c r="F147" s="2"/>
    </row>
    <row r="148" spans="6:6" ht="15.75" customHeight="1">
      <c r="F148" s="2"/>
    </row>
    <row r="149" spans="6:6" ht="15.75" customHeight="1">
      <c r="F149" s="2"/>
    </row>
    <row r="150" spans="6:6" ht="15.75" customHeight="1">
      <c r="F150" s="2"/>
    </row>
    <row r="151" spans="6:6" ht="15.75" customHeight="1">
      <c r="F151" s="2"/>
    </row>
    <row r="152" spans="6:6" ht="15.75" customHeight="1">
      <c r="F152" s="2"/>
    </row>
    <row r="153" spans="6:6" ht="15.75" customHeight="1">
      <c r="F153" s="2"/>
    </row>
    <row r="154" spans="6:6" ht="15.75" customHeight="1">
      <c r="F154" s="2"/>
    </row>
    <row r="155" spans="6:6" ht="15.75" customHeight="1">
      <c r="F155" s="2"/>
    </row>
    <row r="156" spans="6:6" ht="15.75" customHeight="1">
      <c r="F156" s="2"/>
    </row>
    <row r="157" spans="6:6" ht="15.75" customHeight="1">
      <c r="F157" s="2"/>
    </row>
    <row r="158" spans="6:6" ht="15.75" customHeight="1">
      <c r="F158" s="2"/>
    </row>
    <row r="159" spans="6:6" ht="15.75" customHeight="1">
      <c r="F159" s="2"/>
    </row>
    <row r="160" spans="6:6" ht="15.75" customHeight="1">
      <c r="F160" s="2"/>
    </row>
    <row r="161" spans="6:6" ht="15.75" customHeight="1">
      <c r="F161" s="2"/>
    </row>
    <row r="162" spans="6:6" ht="15.75" customHeight="1">
      <c r="F162" s="2"/>
    </row>
    <row r="163" spans="6:6" ht="15.75" customHeight="1">
      <c r="F163" s="2"/>
    </row>
    <row r="164" spans="6:6" ht="15.75" customHeight="1">
      <c r="F164" s="2"/>
    </row>
    <row r="165" spans="6:6" ht="15.75" customHeight="1">
      <c r="F165" s="2"/>
    </row>
    <row r="166" spans="6:6" ht="15.75" customHeight="1">
      <c r="F166" s="2"/>
    </row>
    <row r="167" spans="6:6" ht="15.75" customHeight="1">
      <c r="F167" s="2"/>
    </row>
    <row r="168" spans="6:6" ht="15.75" customHeight="1">
      <c r="F168" s="2"/>
    </row>
    <row r="169" spans="6:6" ht="15.75" customHeight="1">
      <c r="F169" s="2"/>
    </row>
    <row r="170" spans="6:6" ht="15.75" customHeight="1">
      <c r="F170" s="2"/>
    </row>
    <row r="171" spans="6:6" ht="15.75" customHeight="1">
      <c r="F171" s="2"/>
    </row>
    <row r="172" spans="6:6" ht="15.75" customHeight="1">
      <c r="F172" s="2"/>
    </row>
    <row r="173" spans="6:6" ht="15.75" customHeight="1">
      <c r="F173" s="2"/>
    </row>
    <row r="174" spans="6:6" ht="15.75" customHeight="1">
      <c r="F174" s="2"/>
    </row>
    <row r="175" spans="6:6" ht="15.75" customHeight="1">
      <c r="F175" s="2"/>
    </row>
    <row r="176" spans="6:6" ht="15.75" customHeight="1">
      <c r="F176" s="2"/>
    </row>
    <row r="177" spans="6:6" ht="15.75" customHeight="1">
      <c r="F177" s="2"/>
    </row>
    <row r="178" spans="6:6" ht="15.75" customHeight="1">
      <c r="F178" s="2"/>
    </row>
    <row r="179" spans="6:6" ht="15.75" customHeight="1">
      <c r="F179" s="2"/>
    </row>
    <row r="180" spans="6:6" ht="15.75" customHeight="1">
      <c r="F180" s="2"/>
    </row>
    <row r="181" spans="6:6" ht="15.75" customHeight="1">
      <c r="F181" s="2"/>
    </row>
    <row r="182" spans="6:6" ht="15.75" customHeight="1">
      <c r="F182" s="2"/>
    </row>
    <row r="183" spans="6:6" ht="15.75" customHeight="1">
      <c r="F183" s="2"/>
    </row>
    <row r="184" spans="6:6" ht="15.75" customHeight="1">
      <c r="F184" s="2"/>
    </row>
    <row r="185" spans="6:6" ht="15.75" customHeight="1">
      <c r="F185" s="2"/>
    </row>
    <row r="186" spans="6:6" ht="15.75" customHeight="1">
      <c r="F186" s="2"/>
    </row>
    <row r="187" spans="6:6" ht="15.75" customHeight="1">
      <c r="F187" s="2"/>
    </row>
    <row r="188" spans="6:6" ht="15.75" customHeight="1">
      <c r="F188" s="2"/>
    </row>
    <row r="189" spans="6:6" ht="15.75" customHeight="1">
      <c r="F189" s="2"/>
    </row>
    <row r="190" spans="6:6" ht="15.75" customHeight="1">
      <c r="F190" s="2"/>
    </row>
    <row r="191" spans="6:6" ht="15.75" customHeight="1">
      <c r="F191" s="2"/>
    </row>
    <row r="192" spans="6:6" ht="15.75" customHeight="1">
      <c r="F192" s="2"/>
    </row>
    <row r="193" spans="6:6" ht="15.75" customHeight="1">
      <c r="F193" s="2"/>
    </row>
    <row r="194" spans="6:6" ht="15.75" customHeight="1">
      <c r="F194" s="2"/>
    </row>
    <row r="195" spans="6:6" ht="15.75" customHeight="1">
      <c r="F195" s="2"/>
    </row>
    <row r="196" spans="6:6" ht="15.75" customHeight="1">
      <c r="F196" s="2"/>
    </row>
    <row r="197" spans="6:6" ht="15.75" customHeight="1">
      <c r="F197" s="2"/>
    </row>
    <row r="198" spans="6:6" ht="15.75" customHeight="1">
      <c r="F198" s="2"/>
    </row>
    <row r="199" spans="6:6" ht="15.75" customHeight="1">
      <c r="F199" s="2"/>
    </row>
    <row r="200" spans="6:6" ht="15.75" customHeight="1">
      <c r="F200" s="2"/>
    </row>
    <row r="201" spans="6:6" ht="15.75" customHeight="1">
      <c r="F201" s="2"/>
    </row>
    <row r="202" spans="6:6" ht="15.75" customHeight="1">
      <c r="F202" s="2"/>
    </row>
    <row r="203" spans="6:6" ht="15.75" customHeight="1">
      <c r="F203" s="2"/>
    </row>
    <row r="204" spans="6:6" ht="15.75" customHeight="1">
      <c r="F204" s="2"/>
    </row>
    <row r="205" spans="6:6" ht="15.75" customHeight="1">
      <c r="F205" s="2"/>
    </row>
    <row r="206" spans="6:6" ht="15.75" customHeight="1">
      <c r="F206" s="2"/>
    </row>
    <row r="207" spans="6:6" ht="15.75" customHeight="1">
      <c r="F207" s="2"/>
    </row>
    <row r="208" spans="6:6" ht="15.75" customHeight="1">
      <c r="F208" s="2"/>
    </row>
    <row r="209" spans="6:6" ht="15.75" customHeight="1">
      <c r="F209" s="2"/>
    </row>
    <row r="210" spans="6:6" ht="15.75" customHeight="1">
      <c r="F210" s="2"/>
    </row>
    <row r="211" spans="6:6" ht="15.75" customHeight="1">
      <c r="F211" s="2"/>
    </row>
    <row r="212" spans="6:6" ht="15.75" customHeight="1">
      <c r="F212" s="2"/>
    </row>
    <row r="213" spans="6:6" ht="15.75" customHeight="1">
      <c r="F213" s="2"/>
    </row>
    <row r="214" spans="6:6" ht="15.75" customHeight="1">
      <c r="F214" s="2"/>
    </row>
    <row r="215" spans="6:6" ht="15.75" customHeight="1">
      <c r="F215" s="2"/>
    </row>
    <row r="216" spans="6:6" ht="15.75" customHeight="1">
      <c r="F216" s="2"/>
    </row>
    <row r="217" spans="6:6" ht="15.75" customHeight="1">
      <c r="F217" s="2"/>
    </row>
    <row r="218" spans="6:6" ht="15.75" customHeight="1">
      <c r="F218" s="2"/>
    </row>
    <row r="219" spans="6:6" ht="15.75" customHeight="1">
      <c r="F219" s="2"/>
    </row>
    <row r="220" spans="6:6" ht="15.75" customHeight="1">
      <c r="F220" s="2"/>
    </row>
    <row r="221" spans="6:6" ht="15.75" customHeight="1">
      <c r="F221" s="2"/>
    </row>
    <row r="222" spans="6:6" ht="15.75" customHeight="1">
      <c r="F222" s="2"/>
    </row>
    <row r="223" spans="6:6" ht="15.75" customHeight="1">
      <c r="F223" s="2"/>
    </row>
    <row r="224" spans="6:6" ht="15.75" customHeight="1">
      <c r="F224" s="2"/>
    </row>
    <row r="225" spans="6:6" ht="15.75" customHeight="1">
      <c r="F225" s="2"/>
    </row>
    <row r="226" spans="6:6" ht="15.75" customHeight="1">
      <c r="F226" s="2"/>
    </row>
    <row r="227" spans="6:6" ht="15.75" customHeight="1">
      <c r="F227" s="2"/>
    </row>
    <row r="228" spans="6:6" ht="15.75" customHeight="1">
      <c r="F228" s="2"/>
    </row>
    <row r="229" spans="6:6" ht="15.75" customHeight="1">
      <c r="F229" s="2"/>
    </row>
    <row r="230" spans="6:6" ht="15.75" customHeight="1">
      <c r="F230" s="2"/>
    </row>
    <row r="231" spans="6:6" ht="15.75" customHeight="1">
      <c r="F231" s="2"/>
    </row>
    <row r="232" spans="6:6" ht="15.75" customHeight="1">
      <c r="F232" s="2"/>
    </row>
    <row r="233" spans="6:6" ht="15.75" customHeight="1">
      <c r="F233" s="2"/>
    </row>
    <row r="234" spans="6:6" ht="15.75" customHeight="1">
      <c r="F234" s="2"/>
    </row>
    <row r="235" spans="6:6" ht="15.75" customHeight="1">
      <c r="F235" s="2"/>
    </row>
    <row r="236" spans="6:6" ht="15.75" customHeight="1">
      <c r="F236" s="2"/>
    </row>
    <row r="237" spans="6:6" ht="15.75" customHeight="1">
      <c r="F237" s="2"/>
    </row>
    <row r="238" spans="6:6" ht="15.75" customHeight="1">
      <c r="F238" s="2"/>
    </row>
    <row r="239" spans="6:6" ht="15.75" customHeight="1">
      <c r="F239" s="2"/>
    </row>
    <row r="240" spans="6:6" ht="15.75" customHeight="1">
      <c r="F240" s="2"/>
    </row>
    <row r="241" spans="6:6" ht="15.75" customHeight="1">
      <c r="F241" s="2"/>
    </row>
    <row r="242" spans="6:6" ht="15.75" customHeight="1">
      <c r="F242" s="2"/>
    </row>
    <row r="243" spans="6:6" ht="15.75" customHeight="1">
      <c r="F243" s="2"/>
    </row>
    <row r="244" spans="6:6" ht="15.75" customHeight="1">
      <c r="F244" s="2"/>
    </row>
    <row r="245" spans="6:6" ht="15.75" customHeight="1">
      <c r="F245" s="2"/>
    </row>
    <row r="246" spans="6:6" ht="15.75" customHeight="1">
      <c r="F246" s="2"/>
    </row>
    <row r="247" spans="6:6" ht="15.75" customHeight="1">
      <c r="F247" s="2"/>
    </row>
    <row r="248" spans="6:6" ht="15.75" customHeight="1">
      <c r="F248" s="2"/>
    </row>
    <row r="249" spans="6:6" ht="15.75" customHeight="1">
      <c r="F249" s="2"/>
    </row>
    <row r="250" spans="6:6" ht="15.75" customHeight="1">
      <c r="F250" s="2"/>
    </row>
    <row r="251" spans="6:6" ht="15.75" customHeight="1">
      <c r="F251" s="2"/>
    </row>
    <row r="252" spans="6:6" ht="15.75" customHeight="1">
      <c r="F252" s="2"/>
    </row>
    <row r="253" spans="6:6" ht="15.75" customHeight="1">
      <c r="F253" s="2"/>
    </row>
    <row r="254" spans="6:6" ht="15.75" customHeight="1">
      <c r="F254" s="2"/>
    </row>
    <row r="255" spans="6:6" ht="15.75" customHeight="1">
      <c r="F255" s="2"/>
    </row>
    <row r="256" spans="6:6" ht="15.75" customHeight="1">
      <c r="F256" s="2"/>
    </row>
    <row r="257" spans="6:6" ht="15.75" customHeight="1">
      <c r="F257" s="2"/>
    </row>
    <row r="258" spans="6:6" ht="15.75" customHeight="1">
      <c r="F258" s="2"/>
    </row>
    <row r="259" spans="6:6" ht="15.75" customHeight="1">
      <c r="F259" s="2"/>
    </row>
    <row r="260" spans="6:6" ht="15.75" customHeight="1">
      <c r="F260" s="2"/>
    </row>
    <row r="261" spans="6:6" ht="15.75" customHeight="1">
      <c r="F261" s="2"/>
    </row>
    <row r="262" spans="6:6" ht="15.75" customHeight="1">
      <c r="F262" s="2"/>
    </row>
    <row r="263" spans="6:6" ht="15.75" customHeight="1">
      <c r="F263" s="2"/>
    </row>
    <row r="264" spans="6:6" ht="15.75" customHeight="1">
      <c r="F264" s="2"/>
    </row>
    <row r="265" spans="6:6" ht="15.75" customHeight="1">
      <c r="F265" s="2"/>
    </row>
    <row r="266" spans="6:6" ht="15.75" customHeight="1">
      <c r="F266" s="2"/>
    </row>
    <row r="267" spans="6:6" ht="15.75" customHeight="1">
      <c r="F267" s="2"/>
    </row>
    <row r="268" spans="6:6" ht="15.75" customHeight="1">
      <c r="F268" s="2"/>
    </row>
    <row r="269" spans="6:6" ht="15.75" customHeight="1">
      <c r="F269" s="2"/>
    </row>
    <row r="270" spans="6:6" ht="15.75" customHeight="1">
      <c r="F270" s="2"/>
    </row>
    <row r="271" spans="6:6" ht="15.75" customHeight="1">
      <c r="F271" s="2"/>
    </row>
    <row r="272" spans="6:6" ht="15.75" customHeight="1">
      <c r="F272" s="2"/>
    </row>
    <row r="273" spans="6:6" ht="15.75" customHeight="1">
      <c r="F273" s="2"/>
    </row>
    <row r="274" spans="6:6" ht="15.75" customHeight="1">
      <c r="F274" s="2"/>
    </row>
    <row r="275" spans="6:6" ht="15.75" customHeight="1">
      <c r="F275" s="2"/>
    </row>
    <row r="276" spans="6:6" ht="15.75" customHeight="1">
      <c r="F276" s="2"/>
    </row>
    <row r="277" spans="6:6" ht="15.75" customHeight="1">
      <c r="F277" s="2"/>
    </row>
    <row r="278" spans="6:6" ht="15.75" customHeight="1">
      <c r="F278" s="2"/>
    </row>
    <row r="279" spans="6:6" ht="15.75" customHeight="1">
      <c r="F279" s="2"/>
    </row>
    <row r="280" spans="6:6" ht="15.75" customHeight="1">
      <c r="F280" s="2"/>
    </row>
    <row r="281" spans="6:6" ht="15.75" customHeight="1">
      <c r="F281" s="2"/>
    </row>
    <row r="282" spans="6:6" ht="15.75" customHeight="1">
      <c r="F282" s="2"/>
    </row>
    <row r="283" spans="6:6" ht="15.75" customHeight="1">
      <c r="F283" s="2"/>
    </row>
    <row r="284" spans="6:6" ht="15.75" customHeight="1">
      <c r="F284" s="2"/>
    </row>
    <row r="285" spans="6:6" ht="15.75" customHeight="1">
      <c r="F285" s="2"/>
    </row>
    <row r="286" spans="6:6" ht="15.75" customHeight="1">
      <c r="F286" s="2"/>
    </row>
    <row r="287" spans="6:6" ht="15.75" customHeight="1">
      <c r="F287" s="2"/>
    </row>
    <row r="288" spans="6:6" ht="15.75" customHeight="1">
      <c r="F288" s="2"/>
    </row>
    <row r="289" spans="6:6" ht="15.75" customHeight="1">
      <c r="F289" s="2"/>
    </row>
    <row r="290" spans="6:6" ht="15.75" customHeight="1">
      <c r="F290" s="2"/>
    </row>
    <row r="291" spans="6:6" ht="15.75" customHeight="1">
      <c r="F291" s="2"/>
    </row>
    <row r="292" spans="6:6" ht="15.75" customHeight="1">
      <c r="F292" s="2"/>
    </row>
    <row r="293" spans="6:6" ht="15.75" customHeight="1">
      <c r="F293" s="2"/>
    </row>
    <row r="294" spans="6:6" ht="15.75" customHeight="1">
      <c r="F294" s="2"/>
    </row>
    <row r="295" spans="6:6" ht="15.75" customHeight="1">
      <c r="F295" s="2"/>
    </row>
    <row r="296" spans="6:6" ht="15.75" customHeight="1">
      <c r="F296" s="2"/>
    </row>
    <row r="297" spans="6:6" ht="15.75" customHeight="1">
      <c r="F297" s="2"/>
    </row>
    <row r="298" spans="6:6" ht="15.75" customHeight="1">
      <c r="F298" s="2"/>
    </row>
    <row r="299" spans="6:6" ht="15.75" customHeight="1">
      <c r="F299" s="2"/>
    </row>
    <row r="300" spans="6:6" ht="15.75" customHeight="1">
      <c r="F300" s="2"/>
    </row>
    <row r="301" spans="6:6" ht="15.75" customHeight="1">
      <c r="F301" s="2"/>
    </row>
    <row r="302" spans="6:6" ht="15.75" customHeight="1">
      <c r="F302" s="2"/>
    </row>
    <row r="303" spans="6:6" ht="15.75" customHeight="1">
      <c r="F303" s="2"/>
    </row>
    <row r="304" spans="6:6" ht="15.75" customHeight="1">
      <c r="F304" s="2"/>
    </row>
    <row r="305" spans="6:6" ht="15.75" customHeight="1">
      <c r="F305" s="2"/>
    </row>
    <row r="306" spans="6:6" ht="15.75" customHeight="1">
      <c r="F306" s="2"/>
    </row>
    <row r="307" spans="6:6" ht="15.75" customHeight="1">
      <c r="F307" s="2"/>
    </row>
    <row r="308" spans="6:6" ht="15.75" customHeight="1">
      <c r="F308" s="2"/>
    </row>
    <row r="309" spans="6:6" ht="15.75" customHeight="1">
      <c r="F309" s="2"/>
    </row>
    <row r="310" spans="6:6" ht="15.75" customHeight="1">
      <c r="F310" s="2"/>
    </row>
    <row r="311" spans="6:6" ht="15.75" customHeight="1">
      <c r="F311" s="2"/>
    </row>
    <row r="312" spans="6:6" ht="15.75" customHeight="1">
      <c r="F312" s="2"/>
    </row>
    <row r="313" spans="6:6" ht="15.75" customHeight="1">
      <c r="F313" s="2"/>
    </row>
    <row r="314" spans="6:6" ht="15.75" customHeight="1">
      <c r="F314" s="2"/>
    </row>
    <row r="315" spans="6:6" ht="15.75" customHeight="1">
      <c r="F315" s="2"/>
    </row>
    <row r="316" spans="6:6" ht="15.75" customHeight="1">
      <c r="F316" s="2"/>
    </row>
    <row r="317" spans="6:6" ht="15.75" customHeight="1">
      <c r="F317" s="2"/>
    </row>
    <row r="318" spans="6:6" ht="15.75" customHeight="1">
      <c r="F318" s="2"/>
    </row>
    <row r="319" spans="6:6" ht="15.75" customHeight="1">
      <c r="F319" s="2"/>
    </row>
    <row r="320" spans="6:6" ht="15.75" customHeight="1">
      <c r="F320" s="2"/>
    </row>
    <row r="321" spans="6:6" ht="15.75" customHeight="1">
      <c r="F321" s="2"/>
    </row>
    <row r="322" spans="6:6" ht="15.75" customHeight="1">
      <c r="F322" s="2"/>
    </row>
    <row r="323" spans="6:6" ht="15.75" customHeight="1">
      <c r="F323" s="2"/>
    </row>
    <row r="324" spans="6:6" ht="15.75" customHeight="1">
      <c r="F324" s="2"/>
    </row>
    <row r="325" spans="6:6" ht="15.75" customHeight="1">
      <c r="F325" s="2"/>
    </row>
    <row r="326" spans="6:6" ht="15.75" customHeight="1">
      <c r="F326" s="2"/>
    </row>
    <row r="327" spans="6:6" ht="15.75" customHeight="1">
      <c r="F327" s="2"/>
    </row>
    <row r="328" spans="6:6" ht="15.75" customHeight="1">
      <c r="F328" s="2"/>
    </row>
    <row r="329" spans="6:6" ht="15.75" customHeight="1">
      <c r="F329" s="2"/>
    </row>
    <row r="330" spans="6:6" ht="15.75" customHeight="1">
      <c r="F330" s="2"/>
    </row>
    <row r="331" spans="6:6" ht="15.75" customHeight="1">
      <c r="F331" s="2"/>
    </row>
    <row r="332" spans="6:6" ht="15.75" customHeight="1">
      <c r="F332" s="2"/>
    </row>
    <row r="333" spans="6:6" ht="15.75" customHeight="1">
      <c r="F333" s="2"/>
    </row>
    <row r="334" spans="6:6" ht="15.75" customHeight="1">
      <c r="F334" s="2"/>
    </row>
    <row r="335" spans="6:6" ht="15.75" customHeight="1">
      <c r="F335" s="2"/>
    </row>
    <row r="336" spans="6:6" ht="15.75" customHeight="1">
      <c r="F336" s="2"/>
    </row>
    <row r="337" spans="6:6" ht="15.75" customHeight="1">
      <c r="F337" s="2"/>
    </row>
    <row r="338" spans="6:6" ht="15.75" customHeight="1">
      <c r="F338" s="2"/>
    </row>
    <row r="339" spans="6:6" ht="15.75" customHeight="1">
      <c r="F339" s="2"/>
    </row>
    <row r="340" spans="6:6" ht="15.75" customHeight="1">
      <c r="F340" s="2"/>
    </row>
    <row r="341" spans="6:6" ht="15.75" customHeight="1">
      <c r="F341" s="2"/>
    </row>
    <row r="342" spans="6:6" ht="15.75" customHeight="1">
      <c r="F342" s="2"/>
    </row>
    <row r="343" spans="6:6" ht="15.75" customHeight="1">
      <c r="F343" s="2"/>
    </row>
    <row r="344" spans="6:6" ht="15.75" customHeight="1">
      <c r="F344" s="2"/>
    </row>
    <row r="345" spans="6:6" ht="15.75" customHeight="1">
      <c r="F345" s="2"/>
    </row>
    <row r="346" spans="6:6" ht="15.75" customHeight="1">
      <c r="F346" s="2"/>
    </row>
    <row r="347" spans="6:6" ht="15.75" customHeight="1">
      <c r="F347" s="2"/>
    </row>
    <row r="348" spans="6:6" ht="15.75" customHeight="1">
      <c r="F348" s="2"/>
    </row>
    <row r="349" spans="6:6" ht="15.75" customHeight="1">
      <c r="F349" s="2"/>
    </row>
    <row r="350" spans="6:6" ht="15.75" customHeight="1">
      <c r="F350" s="2"/>
    </row>
    <row r="351" spans="6:6" ht="15.75" customHeight="1">
      <c r="F351" s="2"/>
    </row>
    <row r="352" spans="6:6" ht="15.75" customHeight="1">
      <c r="F352" s="2"/>
    </row>
    <row r="353" spans="6:6" ht="15.75" customHeight="1">
      <c r="F353" s="2"/>
    </row>
    <row r="354" spans="6:6" ht="15.75" customHeight="1">
      <c r="F354" s="2"/>
    </row>
    <row r="355" spans="6:6" ht="15.75" customHeight="1">
      <c r="F355" s="2"/>
    </row>
    <row r="356" spans="6:6" ht="15.75" customHeight="1">
      <c r="F356" s="2"/>
    </row>
    <row r="357" spans="6:6" ht="15.75" customHeight="1">
      <c r="F357" s="2"/>
    </row>
    <row r="358" spans="6:6" ht="15.75" customHeight="1">
      <c r="F358" s="2"/>
    </row>
    <row r="359" spans="6:6" ht="15.75" customHeight="1">
      <c r="F359" s="2"/>
    </row>
    <row r="360" spans="6:6" ht="15.75" customHeight="1">
      <c r="F360" s="2"/>
    </row>
    <row r="361" spans="6:6" ht="15.75" customHeight="1">
      <c r="F361" s="2"/>
    </row>
    <row r="362" spans="6:6" ht="15.75" customHeight="1">
      <c r="F362" s="2"/>
    </row>
    <row r="363" spans="6:6" ht="15.75" customHeight="1">
      <c r="F363" s="2"/>
    </row>
    <row r="364" spans="6:6" ht="15.75" customHeight="1">
      <c r="F364" s="2"/>
    </row>
    <row r="365" spans="6:6" ht="15.75" customHeight="1">
      <c r="F365" s="2"/>
    </row>
    <row r="366" spans="6:6" ht="15.75" customHeight="1">
      <c r="F366" s="2"/>
    </row>
    <row r="367" spans="6:6" ht="15.75" customHeight="1">
      <c r="F367" s="2"/>
    </row>
    <row r="368" spans="6:6" ht="15.75" customHeight="1">
      <c r="F368" s="2"/>
    </row>
    <row r="369" spans="6:6" ht="15.75" customHeight="1">
      <c r="F369" s="2"/>
    </row>
    <row r="370" spans="6:6" ht="15.75" customHeight="1">
      <c r="F370" s="2"/>
    </row>
    <row r="371" spans="6:6" ht="15.75" customHeight="1">
      <c r="F371" s="2"/>
    </row>
    <row r="372" spans="6:6" ht="15.75" customHeight="1">
      <c r="F372" s="2"/>
    </row>
    <row r="373" spans="6:6" ht="15.75" customHeight="1">
      <c r="F373" s="2"/>
    </row>
    <row r="374" spans="6:6" ht="15.75" customHeight="1">
      <c r="F374" s="2"/>
    </row>
    <row r="375" spans="6:6" ht="15.75" customHeight="1">
      <c r="F375" s="2"/>
    </row>
    <row r="376" spans="6:6" ht="15.75" customHeight="1">
      <c r="F376" s="2"/>
    </row>
    <row r="377" spans="6:6" ht="15.75" customHeight="1">
      <c r="F377" s="2"/>
    </row>
    <row r="378" spans="6:6" ht="15.75" customHeight="1">
      <c r="F378" s="2"/>
    </row>
    <row r="379" spans="6:6" ht="15.75" customHeight="1">
      <c r="F379" s="2"/>
    </row>
    <row r="380" spans="6:6" ht="15.75" customHeight="1">
      <c r="F380" s="2"/>
    </row>
    <row r="381" spans="6:6" ht="15.75" customHeight="1">
      <c r="F381" s="2"/>
    </row>
    <row r="382" spans="6:6" ht="15.75" customHeight="1">
      <c r="F382" s="2"/>
    </row>
    <row r="383" spans="6:6" ht="15.75" customHeight="1">
      <c r="F383" s="2"/>
    </row>
    <row r="384" spans="6:6" ht="15.75" customHeight="1">
      <c r="F384" s="2"/>
    </row>
    <row r="385" spans="6:6" ht="15.75" customHeight="1">
      <c r="F385" s="2"/>
    </row>
    <row r="386" spans="6:6" ht="15.75" customHeight="1">
      <c r="F386" s="2"/>
    </row>
    <row r="387" spans="6:6" ht="15.75" customHeight="1">
      <c r="F387" s="2"/>
    </row>
    <row r="388" spans="6:6" ht="15.75" customHeight="1">
      <c r="F388" s="2"/>
    </row>
    <row r="389" spans="6:6" ht="15.75" customHeight="1">
      <c r="F389" s="2"/>
    </row>
    <row r="390" spans="6:6" ht="15.75" customHeight="1">
      <c r="F390" s="2"/>
    </row>
    <row r="391" spans="6:6" ht="15.75" customHeight="1">
      <c r="F391" s="2"/>
    </row>
    <row r="392" spans="6:6" ht="15.75" customHeight="1">
      <c r="F392" s="2"/>
    </row>
    <row r="393" spans="6:6" ht="15.75" customHeight="1">
      <c r="F393" s="2"/>
    </row>
    <row r="394" spans="6:6" ht="15.75" customHeight="1">
      <c r="F394" s="2"/>
    </row>
    <row r="395" spans="6:6" ht="15.75" customHeight="1">
      <c r="F395" s="2"/>
    </row>
    <row r="396" spans="6:6" ht="15.75" customHeight="1">
      <c r="F396" s="2"/>
    </row>
    <row r="397" spans="6:6" ht="15.75" customHeight="1">
      <c r="F397" s="2"/>
    </row>
    <row r="398" spans="6:6" ht="15.75" customHeight="1">
      <c r="F398" s="2"/>
    </row>
    <row r="399" spans="6:6" ht="15.75" customHeight="1">
      <c r="F399" s="2"/>
    </row>
    <row r="400" spans="6:6" ht="15.75" customHeight="1">
      <c r="F400" s="2"/>
    </row>
    <row r="401" spans="6:6" ht="15.75" customHeight="1">
      <c r="F401" s="2"/>
    </row>
    <row r="402" spans="6:6" ht="15.75" customHeight="1">
      <c r="F402" s="2"/>
    </row>
    <row r="403" spans="6:6" ht="15.75" customHeight="1">
      <c r="F403" s="2"/>
    </row>
    <row r="404" spans="6:6" ht="15.75" customHeight="1">
      <c r="F404" s="2"/>
    </row>
    <row r="405" spans="6:6" ht="15.75" customHeight="1">
      <c r="F405" s="2"/>
    </row>
    <row r="406" spans="6:6" ht="15.75" customHeight="1">
      <c r="F406" s="2"/>
    </row>
    <row r="407" spans="6:6" ht="15.75" customHeight="1">
      <c r="F407" s="2"/>
    </row>
    <row r="408" spans="6:6" ht="15.75" customHeight="1">
      <c r="F408" s="2"/>
    </row>
    <row r="409" spans="6:6" ht="15.75" customHeight="1">
      <c r="F409" s="2"/>
    </row>
    <row r="410" spans="6:6" ht="15.75" customHeight="1">
      <c r="F410" s="2"/>
    </row>
    <row r="411" spans="6:6" ht="15.75" customHeight="1">
      <c r="F411" s="2"/>
    </row>
    <row r="412" spans="6:6" ht="15.75" customHeight="1">
      <c r="F412" s="2"/>
    </row>
    <row r="413" spans="6:6" ht="15.75" customHeight="1">
      <c r="F413" s="2"/>
    </row>
    <row r="414" spans="6:6" ht="15.75" customHeight="1">
      <c r="F414" s="2"/>
    </row>
    <row r="415" spans="6:6" ht="15.75" customHeight="1">
      <c r="F415" s="2"/>
    </row>
    <row r="416" spans="6:6" ht="15.75" customHeight="1">
      <c r="F416" s="2"/>
    </row>
    <row r="417" spans="6:6" ht="15.75" customHeight="1">
      <c r="F417" s="2"/>
    </row>
    <row r="418" spans="6:6" ht="15.75" customHeight="1">
      <c r="F418" s="2"/>
    </row>
    <row r="419" spans="6:6" ht="15.75" customHeight="1">
      <c r="F419" s="2"/>
    </row>
    <row r="420" spans="6:6" ht="15.75" customHeight="1">
      <c r="F420" s="2"/>
    </row>
    <row r="421" spans="6:6" ht="15.75" customHeight="1">
      <c r="F421" s="2"/>
    </row>
    <row r="422" spans="6:6" ht="15.75" customHeight="1">
      <c r="F422" s="2"/>
    </row>
    <row r="423" spans="6:6" ht="15.75" customHeight="1">
      <c r="F423" s="2"/>
    </row>
    <row r="424" spans="6:6" ht="15.75" customHeight="1">
      <c r="F424" s="2"/>
    </row>
    <row r="425" spans="6:6" ht="15.75" customHeight="1">
      <c r="F425" s="2"/>
    </row>
    <row r="426" spans="6:6" ht="15.75" customHeight="1">
      <c r="F426" s="2"/>
    </row>
    <row r="427" spans="6:6" ht="15.75" customHeight="1">
      <c r="F427" s="2"/>
    </row>
    <row r="428" spans="6:6" ht="15.75" customHeight="1">
      <c r="F428" s="2"/>
    </row>
    <row r="429" spans="6:6" ht="15.75" customHeight="1">
      <c r="F429" s="2"/>
    </row>
    <row r="430" spans="6:6" ht="15.75" customHeight="1">
      <c r="F430" s="2"/>
    </row>
    <row r="431" spans="6:6" ht="15.75" customHeight="1">
      <c r="F431" s="2"/>
    </row>
    <row r="432" spans="6:6" ht="15.75" customHeight="1">
      <c r="F432" s="2"/>
    </row>
    <row r="433" spans="6:6" ht="15.75" customHeight="1">
      <c r="F433" s="2"/>
    </row>
    <row r="434" spans="6:6" ht="15.75" customHeight="1">
      <c r="F434" s="2"/>
    </row>
    <row r="435" spans="6:6" ht="15.75" customHeight="1">
      <c r="F435" s="2"/>
    </row>
    <row r="436" spans="6:6" ht="15.75" customHeight="1">
      <c r="F436" s="2"/>
    </row>
    <row r="437" spans="6:6" ht="15.75" customHeight="1">
      <c r="F437" s="2"/>
    </row>
    <row r="438" spans="6:6" ht="15.75" customHeight="1">
      <c r="F438" s="2"/>
    </row>
    <row r="439" spans="6:6" ht="15.75" customHeight="1">
      <c r="F439" s="2"/>
    </row>
    <row r="440" spans="6:6" ht="15.75" customHeight="1">
      <c r="F440" s="2"/>
    </row>
    <row r="441" spans="6:6" ht="15.75" customHeight="1">
      <c r="F441" s="2"/>
    </row>
    <row r="442" spans="6:6" ht="15.75" customHeight="1">
      <c r="F442" s="2"/>
    </row>
    <row r="443" spans="6:6" ht="15.75" customHeight="1">
      <c r="F443" s="2"/>
    </row>
    <row r="444" spans="6:6" ht="15.75" customHeight="1">
      <c r="F444" s="2"/>
    </row>
    <row r="445" spans="6:6" ht="15.75" customHeight="1">
      <c r="F445" s="2"/>
    </row>
    <row r="446" spans="6:6" ht="15.75" customHeight="1">
      <c r="F446" s="2"/>
    </row>
    <row r="447" spans="6:6" ht="15.75" customHeight="1">
      <c r="F447" s="2"/>
    </row>
    <row r="448" spans="6:6" ht="15.75" customHeight="1">
      <c r="F448" s="2"/>
    </row>
    <row r="449" spans="6:6" ht="15.75" customHeight="1">
      <c r="F449" s="2"/>
    </row>
    <row r="450" spans="6:6" ht="15.75" customHeight="1">
      <c r="F450" s="2"/>
    </row>
    <row r="451" spans="6:6" ht="15.75" customHeight="1">
      <c r="F451" s="2"/>
    </row>
    <row r="452" spans="6:6" ht="15.75" customHeight="1">
      <c r="F452" s="2"/>
    </row>
    <row r="453" spans="6:6" ht="15.75" customHeight="1">
      <c r="F453" s="2"/>
    </row>
    <row r="454" spans="6:6" ht="15.75" customHeight="1">
      <c r="F454" s="2"/>
    </row>
    <row r="455" spans="6:6" ht="15.75" customHeight="1">
      <c r="F455" s="2"/>
    </row>
    <row r="456" spans="6:6" ht="15.75" customHeight="1">
      <c r="F456" s="2"/>
    </row>
    <row r="457" spans="6:6" ht="15.75" customHeight="1">
      <c r="F457" s="2"/>
    </row>
    <row r="458" spans="6:6" ht="15.75" customHeight="1">
      <c r="F458" s="2"/>
    </row>
    <row r="459" spans="6:6" ht="15.75" customHeight="1">
      <c r="F459" s="2"/>
    </row>
    <row r="460" spans="6:6" ht="15.75" customHeight="1">
      <c r="F460" s="2"/>
    </row>
    <row r="461" spans="6:6" ht="15.75" customHeight="1">
      <c r="F461" s="2"/>
    </row>
    <row r="462" spans="6:6" ht="15.75" customHeight="1">
      <c r="F462" s="2"/>
    </row>
    <row r="463" spans="6:6" ht="15.75" customHeight="1">
      <c r="F463" s="2"/>
    </row>
    <row r="464" spans="6:6" ht="15.75" customHeight="1">
      <c r="F464" s="2"/>
    </row>
    <row r="465" spans="6:6" ht="15.75" customHeight="1">
      <c r="F465" s="2"/>
    </row>
    <row r="466" spans="6:6" ht="15.75" customHeight="1">
      <c r="F466" s="2"/>
    </row>
    <row r="467" spans="6:6" ht="15.75" customHeight="1">
      <c r="F467" s="2"/>
    </row>
    <row r="468" spans="6:6" ht="15.75" customHeight="1">
      <c r="F468" s="2"/>
    </row>
    <row r="469" spans="6:6" ht="15.75" customHeight="1">
      <c r="F469" s="2"/>
    </row>
    <row r="470" spans="6:6" ht="15.75" customHeight="1">
      <c r="F470" s="2"/>
    </row>
    <row r="471" spans="6:6" ht="15.75" customHeight="1">
      <c r="F471" s="2"/>
    </row>
    <row r="472" spans="6:6" ht="15.75" customHeight="1">
      <c r="F472" s="2"/>
    </row>
    <row r="473" spans="6:6" ht="15.75" customHeight="1">
      <c r="F473" s="2"/>
    </row>
    <row r="474" spans="6:6" ht="15.75" customHeight="1">
      <c r="F474" s="2"/>
    </row>
    <row r="475" spans="6:6" ht="15.75" customHeight="1">
      <c r="F475" s="2"/>
    </row>
    <row r="476" spans="6:6" ht="15.75" customHeight="1">
      <c r="F476" s="2"/>
    </row>
    <row r="477" spans="6:6" ht="15.75" customHeight="1">
      <c r="F477" s="2"/>
    </row>
    <row r="478" spans="6:6" ht="15.75" customHeight="1">
      <c r="F478" s="2"/>
    </row>
    <row r="479" spans="6:6" ht="15.75" customHeight="1">
      <c r="F479" s="2"/>
    </row>
    <row r="480" spans="6:6" ht="15.75" customHeight="1">
      <c r="F480" s="2"/>
    </row>
    <row r="481" spans="6:6" ht="15.75" customHeight="1">
      <c r="F481" s="2"/>
    </row>
    <row r="482" spans="6:6" ht="15.75" customHeight="1">
      <c r="F482" s="2"/>
    </row>
    <row r="483" spans="6:6" ht="15.75" customHeight="1">
      <c r="F483" s="2"/>
    </row>
    <row r="484" spans="6:6" ht="15.75" customHeight="1">
      <c r="F484" s="2"/>
    </row>
    <row r="485" spans="6:6" ht="15.75" customHeight="1">
      <c r="F485" s="2"/>
    </row>
    <row r="486" spans="6:6" ht="15.75" customHeight="1">
      <c r="F486" s="2"/>
    </row>
    <row r="487" spans="6:6" ht="15.75" customHeight="1">
      <c r="F487" s="2"/>
    </row>
    <row r="488" spans="6:6" ht="15.75" customHeight="1">
      <c r="F488" s="2"/>
    </row>
    <row r="489" spans="6:6" ht="15.75" customHeight="1">
      <c r="F489" s="2"/>
    </row>
    <row r="490" spans="6:6" ht="15.75" customHeight="1">
      <c r="F490" s="2"/>
    </row>
    <row r="491" spans="6:6" ht="15.75" customHeight="1">
      <c r="F491" s="2"/>
    </row>
    <row r="492" spans="6:6" ht="15.75" customHeight="1">
      <c r="F492" s="2"/>
    </row>
    <row r="493" spans="6:6" ht="15.75" customHeight="1">
      <c r="F493" s="2"/>
    </row>
    <row r="494" spans="6:6" ht="15.75" customHeight="1">
      <c r="F494" s="2"/>
    </row>
    <row r="495" spans="6:6" ht="15.75" customHeight="1">
      <c r="F495" s="2"/>
    </row>
    <row r="496" spans="6:6" ht="15.75" customHeight="1">
      <c r="F496" s="2"/>
    </row>
    <row r="497" spans="6:6" ht="15.75" customHeight="1">
      <c r="F497" s="2"/>
    </row>
    <row r="498" spans="6:6" ht="15.75" customHeight="1">
      <c r="F498" s="2"/>
    </row>
    <row r="499" spans="6:6" ht="15.75" customHeight="1">
      <c r="F499" s="2"/>
    </row>
    <row r="500" spans="6:6" ht="15.75" customHeight="1">
      <c r="F500" s="2"/>
    </row>
    <row r="501" spans="6:6" ht="15.75" customHeight="1">
      <c r="F501" s="2"/>
    </row>
    <row r="502" spans="6:6" ht="15.75" customHeight="1">
      <c r="F502" s="2"/>
    </row>
    <row r="503" spans="6:6" ht="15.75" customHeight="1">
      <c r="F503" s="2"/>
    </row>
    <row r="504" spans="6:6" ht="15.75" customHeight="1">
      <c r="F504" s="2"/>
    </row>
    <row r="505" spans="6:6" ht="15.75" customHeight="1">
      <c r="F505" s="2"/>
    </row>
    <row r="506" spans="6:6" ht="15.75" customHeight="1">
      <c r="F506" s="2"/>
    </row>
    <row r="507" spans="6:6" ht="15.75" customHeight="1">
      <c r="F507" s="2"/>
    </row>
    <row r="508" spans="6:6" ht="15.75" customHeight="1">
      <c r="F508" s="2"/>
    </row>
    <row r="509" spans="6:6" ht="15.75" customHeight="1">
      <c r="F509" s="2"/>
    </row>
    <row r="510" spans="6:6" ht="15.75" customHeight="1">
      <c r="F510" s="2"/>
    </row>
    <row r="511" spans="6:6" ht="15.75" customHeight="1">
      <c r="F511" s="2"/>
    </row>
    <row r="512" spans="6:6" ht="15.75" customHeight="1">
      <c r="F512" s="2"/>
    </row>
    <row r="513" spans="6:6" ht="15.75" customHeight="1">
      <c r="F513" s="2"/>
    </row>
    <row r="514" spans="6:6" ht="15.75" customHeight="1">
      <c r="F514" s="2"/>
    </row>
    <row r="515" spans="6:6" ht="15.75" customHeight="1">
      <c r="F515" s="2"/>
    </row>
    <row r="516" spans="6:6" ht="15.75" customHeight="1">
      <c r="F516" s="2"/>
    </row>
    <row r="517" spans="6:6" ht="15.75" customHeight="1">
      <c r="F517" s="2"/>
    </row>
    <row r="518" spans="6:6" ht="15.75" customHeight="1">
      <c r="F518" s="2"/>
    </row>
    <row r="519" spans="6:6" ht="15.75" customHeight="1">
      <c r="F519" s="2"/>
    </row>
    <row r="520" spans="6:6" ht="15.75" customHeight="1">
      <c r="F520" s="2"/>
    </row>
    <row r="521" spans="6:6" ht="15.75" customHeight="1">
      <c r="F521" s="2"/>
    </row>
    <row r="522" spans="6:6" ht="15.75" customHeight="1">
      <c r="F522" s="2"/>
    </row>
    <row r="523" spans="6:6" ht="15.75" customHeight="1">
      <c r="F523" s="2"/>
    </row>
    <row r="524" spans="6:6" ht="15.75" customHeight="1">
      <c r="F524" s="2"/>
    </row>
    <row r="525" spans="6:6" ht="15.75" customHeight="1">
      <c r="F525" s="2"/>
    </row>
    <row r="526" spans="6:6" ht="15.75" customHeight="1">
      <c r="F526" s="2"/>
    </row>
    <row r="527" spans="6:6" ht="15.75" customHeight="1">
      <c r="F527" s="2"/>
    </row>
    <row r="528" spans="6:6" ht="15.75" customHeight="1">
      <c r="F528" s="2"/>
    </row>
    <row r="529" spans="6:6" ht="15.75" customHeight="1">
      <c r="F529" s="2"/>
    </row>
    <row r="530" spans="6:6" ht="15.75" customHeight="1">
      <c r="F530" s="2"/>
    </row>
    <row r="531" spans="6:6" ht="15.75" customHeight="1">
      <c r="F531" s="2"/>
    </row>
    <row r="532" spans="6:6" ht="15.75" customHeight="1">
      <c r="F532" s="2"/>
    </row>
    <row r="533" spans="6:6" ht="15.75" customHeight="1">
      <c r="F533" s="2"/>
    </row>
    <row r="534" spans="6:6" ht="15.75" customHeight="1">
      <c r="F534" s="2"/>
    </row>
    <row r="535" spans="6:6" ht="15.75" customHeight="1">
      <c r="F535" s="2"/>
    </row>
    <row r="536" spans="6:6" ht="15.75" customHeight="1">
      <c r="F536" s="2"/>
    </row>
    <row r="537" spans="6:6" ht="15.75" customHeight="1">
      <c r="F537" s="2"/>
    </row>
    <row r="538" spans="6:6" ht="15.75" customHeight="1">
      <c r="F538" s="2"/>
    </row>
    <row r="539" spans="6:6" ht="15.75" customHeight="1">
      <c r="F539" s="2"/>
    </row>
    <row r="540" spans="6:6" ht="15.75" customHeight="1">
      <c r="F540" s="2"/>
    </row>
    <row r="541" spans="6:6" ht="15.75" customHeight="1">
      <c r="F541" s="2"/>
    </row>
    <row r="542" spans="6:6" ht="15.75" customHeight="1">
      <c r="F542" s="2"/>
    </row>
    <row r="543" spans="6:6" ht="15.75" customHeight="1">
      <c r="F543" s="2"/>
    </row>
    <row r="544" spans="6:6" ht="15.75" customHeight="1">
      <c r="F544" s="2"/>
    </row>
    <row r="545" spans="6:6" ht="15.75" customHeight="1">
      <c r="F545" s="2"/>
    </row>
    <row r="546" spans="6:6" ht="15.75" customHeight="1">
      <c r="F546" s="2"/>
    </row>
    <row r="547" spans="6:6" ht="15.75" customHeight="1">
      <c r="F547" s="2"/>
    </row>
    <row r="548" spans="6:6" ht="15.75" customHeight="1">
      <c r="F548" s="2"/>
    </row>
    <row r="549" spans="6:6" ht="15.75" customHeight="1">
      <c r="F549" s="2"/>
    </row>
    <row r="550" spans="6:6" ht="15.75" customHeight="1">
      <c r="F550" s="2"/>
    </row>
    <row r="551" spans="6:6" ht="15.75" customHeight="1">
      <c r="F551" s="2"/>
    </row>
    <row r="552" spans="6:6" ht="15.75" customHeight="1">
      <c r="F552" s="2"/>
    </row>
    <row r="553" spans="6:6" ht="15.75" customHeight="1">
      <c r="F553" s="2"/>
    </row>
    <row r="554" spans="6:6" ht="15.75" customHeight="1">
      <c r="F554" s="2"/>
    </row>
    <row r="555" spans="6:6" ht="15.75" customHeight="1">
      <c r="F555" s="2"/>
    </row>
    <row r="556" spans="6:6" ht="15.75" customHeight="1">
      <c r="F556" s="2"/>
    </row>
    <row r="557" spans="6:6" ht="15.75" customHeight="1">
      <c r="F557" s="2"/>
    </row>
    <row r="558" spans="6:6" ht="15.75" customHeight="1">
      <c r="F558" s="2"/>
    </row>
    <row r="559" spans="6:6" ht="15.75" customHeight="1">
      <c r="F559" s="2"/>
    </row>
    <row r="560" spans="6:6" ht="15.75" customHeight="1">
      <c r="F560" s="2"/>
    </row>
    <row r="561" spans="6:6" ht="15.75" customHeight="1">
      <c r="F561" s="2"/>
    </row>
    <row r="562" spans="6:6" ht="15.75" customHeight="1">
      <c r="F562" s="2"/>
    </row>
    <row r="563" spans="6:6" ht="15.75" customHeight="1">
      <c r="F563" s="2"/>
    </row>
    <row r="564" spans="6:6" ht="15.75" customHeight="1">
      <c r="F564" s="2"/>
    </row>
    <row r="565" spans="6:6" ht="15.75" customHeight="1">
      <c r="F565" s="2"/>
    </row>
    <row r="566" spans="6:6" ht="15.75" customHeight="1">
      <c r="F566" s="2"/>
    </row>
    <row r="567" spans="6:6" ht="15.75" customHeight="1">
      <c r="F567" s="2"/>
    </row>
    <row r="568" spans="6:6" ht="15.75" customHeight="1">
      <c r="F568" s="2"/>
    </row>
    <row r="569" spans="6:6" ht="15.75" customHeight="1">
      <c r="F569" s="2"/>
    </row>
    <row r="570" spans="6:6" ht="15.75" customHeight="1">
      <c r="F570" s="2"/>
    </row>
    <row r="571" spans="6:6" ht="15.75" customHeight="1">
      <c r="F571" s="2"/>
    </row>
    <row r="572" spans="6:6" ht="15.75" customHeight="1">
      <c r="F572" s="2"/>
    </row>
    <row r="573" spans="6:6" ht="15.75" customHeight="1">
      <c r="F573" s="2"/>
    </row>
    <row r="574" spans="6:6" ht="15.75" customHeight="1">
      <c r="F574" s="2"/>
    </row>
    <row r="575" spans="6:6" ht="15.75" customHeight="1">
      <c r="F575" s="2"/>
    </row>
    <row r="576" spans="6:6" ht="15.75" customHeight="1">
      <c r="F576" s="2"/>
    </row>
    <row r="577" spans="6:6" ht="15.75" customHeight="1">
      <c r="F577" s="2"/>
    </row>
    <row r="578" spans="6:6" ht="15.75" customHeight="1">
      <c r="F578" s="2"/>
    </row>
    <row r="579" spans="6:6" ht="15.75" customHeight="1">
      <c r="F579" s="2"/>
    </row>
    <row r="580" spans="6:6" ht="15.75" customHeight="1">
      <c r="F580" s="2"/>
    </row>
    <row r="581" spans="6:6" ht="15.75" customHeight="1">
      <c r="F581" s="2"/>
    </row>
    <row r="582" spans="6:6" ht="15.75" customHeight="1">
      <c r="F582" s="2"/>
    </row>
    <row r="583" spans="6:6" ht="15.75" customHeight="1">
      <c r="F583" s="2"/>
    </row>
    <row r="584" spans="6:6" ht="15.75" customHeight="1">
      <c r="F584" s="2"/>
    </row>
    <row r="585" spans="6:6" ht="15.75" customHeight="1">
      <c r="F585" s="2"/>
    </row>
    <row r="586" spans="6:6" ht="15.75" customHeight="1">
      <c r="F586" s="2"/>
    </row>
    <row r="587" spans="6:6" ht="15.75" customHeight="1">
      <c r="F587" s="2"/>
    </row>
    <row r="588" spans="6:6" ht="15.75" customHeight="1">
      <c r="F588" s="2"/>
    </row>
    <row r="589" spans="6:6" ht="15.75" customHeight="1">
      <c r="F589" s="2"/>
    </row>
    <row r="590" spans="6:6" ht="15.75" customHeight="1">
      <c r="F590" s="2"/>
    </row>
    <row r="591" spans="6:6" ht="15.75" customHeight="1">
      <c r="F591" s="2"/>
    </row>
    <row r="592" spans="6:6" ht="15.75" customHeight="1">
      <c r="F592" s="2"/>
    </row>
    <row r="593" spans="6:6" ht="15.75" customHeight="1">
      <c r="F593" s="2"/>
    </row>
    <row r="594" spans="6:6" ht="15.75" customHeight="1">
      <c r="F594" s="2"/>
    </row>
    <row r="595" spans="6:6" ht="15.75" customHeight="1">
      <c r="F595" s="2"/>
    </row>
    <row r="596" spans="6:6" ht="15.75" customHeight="1">
      <c r="F596" s="2"/>
    </row>
    <row r="597" spans="6:6" ht="15.75" customHeight="1">
      <c r="F597" s="2"/>
    </row>
    <row r="598" spans="6:6" ht="15.75" customHeight="1">
      <c r="F598" s="2"/>
    </row>
    <row r="599" spans="6:6" ht="15.75" customHeight="1">
      <c r="F599" s="2"/>
    </row>
    <row r="600" spans="6:6" ht="15.75" customHeight="1">
      <c r="F600" s="2"/>
    </row>
    <row r="601" spans="6:6" ht="15.75" customHeight="1">
      <c r="F601" s="2"/>
    </row>
    <row r="602" spans="6:6" ht="15.75" customHeight="1">
      <c r="F602" s="2"/>
    </row>
    <row r="603" spans="6:6" ht="15.75" customHeight="1">
      <c r="F603" s="2"/>
    </row>
    <row r="604" spans="6:6" ht="15.75" customHeight="1">
      <c r="F604" s="2"/>
    </row>
    <row r="605" spans="6:6" ht="15.75" customHeight="1">
      <c r="F605" s="2"/>
    </row>
    <row r="606" spans="6:6" ht="15.75" customHeight="1">
      <c r="F606" s="2"/>
    </row>
    <row r="607" spans="6:6" ht="15.75" customHeight="1">
      <c r="F607" s="2"/>
    </row>
    <row r="608" spans="6:6" ht="15.75" customHeight="1">
      <c r="F608" s="2"/>
    </row>
    <row r="609" spans="6:6" ht="15.75" customHeight="1">
      <c r="F609" s="2"/>
    </row>
    <row r="610" spans="6:6" ht="15.75" customHeight="1">
      <c r="F610" s="2"/>
    </row>
    <row r="611" spans="6:6" ht="15.75" customHeight="1">
      <c r="F611" s="2"/>
    </row>
    <row r="612" spans="6:6" ht="15.75" customHeight="1">
      <c r="F612" s="2"/>
    </row>
    <row r="613" spans="6:6" ht="15.75" customHeight="1">
      <c r="F613" s="2"/>
    </row>
    <row r="614" spans="6:6" ht="15.75" customHeight="1">
      <c r="F614" s="2"/>
    </row>
    <row r="615" spans="6:6" ht="15.75" customHeight="1">
      <c r="F615" s="2"/>
    </row>
    <row r="616" spans="6:6" ht="15.75" customHeight="1">
      <c r="F616" s="2"/>
    </row>
    <row r="617" spans="6:6" ht="15.75" customHeight="1">
      <c r="F617" s="2"/>
    </row>
    <row r="618" spans="6:6" ht="15.75" customHeight="1">
      <c r="F618" s="2"/>
    </row>
    <row r="619" spans="6:6" ht="15.75" customHeight="1">
      <c r="F619" s="2"/>
    </row>
    <row r="620" spans="6:6" ht="15.75" customHeight="1">
      <c r="F620" s="2"/>
    </row>
    <row r="621" spans="6:6" ht="15.75" customHeight="1">
      <c r="F621" s="2"/>
    </row>
    <row r="622" spans="6:6" ht="15.75" customHeight="1">
      <c r="F622" s="2"/>
    </row>
    <row r="623" spans="6:6" ht="15.75" customHeight="1">
      <c r="F623" s="2"/>
    </row>
    <row r="624" spans="6:6" ht="15.75" customHeight="1">
      <c r="F624" s="2"/>
    </row>
    <row r="625" spans="6:6" ht="15.75" customHeight="1">
      <c r="F625" s="2"/>
    </row>
    <row r="626" spans="6:6" ht="15.75" customHeight="1">
      <c r="F626" s="2"/>
    </row>
    <row r="627" spans="6:6" ht="15.75" customHeight="1">
      <c r="F627" s="2"/>
    </row>
    <row r="628" spans="6:6" ht="15.75" customHeight="1">
      <c r="F628" s="2"/>
    </row>
    <row r="629" spans="6:6" ht="15.75" customHeight="1">
      <c r="F629" s="2"/>
    </row>
    <row r="630" spans="6:6" ht="15.75" customHeight="1">
      <c r="F630" s="2"/>
    </row>
    <row r="631" spans="6:6" ht="15.75" customHeight="1">
      <c r="F631" s="2"/>
    </row>
    <row r="632" spans="6:6" ht="15.75" customHeight="1">
      <c r="F632" s="2"/>
    </row>
    <row r="633" spans="6:6" ht="15.75" customHeight="1">
      <c r="F633" s="2"/>
    </row>
    <row r="634" spans="6:6" ht="15.75" customHeight="1">
      <c r="F634" s="2"/>
    </row>
    <row r="635" spans="6:6" ht="15.75" customHeight="1">
      <c r="F635" s="2"/>
    </row>
    <row r="636" spans="6:6" ht="15.75" customHeight="1">
      <c r="F636" s="2"/>
    </row>
    <row r="637" spans="6:6" ht="15.75" customHeight="1">
      <c r="F637" s="2"/>
    </row>
    <row r="638" spans="6:6" ht="15.75" customHeight="1">
      <c r="F638" s="2"/>
    </row>
    <row r="639" spans="6:6" ht="15.75" customHeight="1">
      <c r="F639" s="2"/>
    </row>
    <row r="640" spans="6:6" ht="15.75" customHeight="1">
      <c r="F640" s="2"/>
    </row>
    <row r="641" spans="6:6" ht="15.75" customHeight="1">
      <c r="F641" s="2"/>
    </row>
    <row r="642" spans="6:6" ht="15.75" customHeight="1">
      <c r="F642" s="2"/>
    </row>
    <row r="643" spans="6:6" ht="15.75" customHeight="1">
      <c r="F643" s="2"/>
    </row>
    <row r="644" spans="6:6" ht="15.75" customHeight="1">
      <c r="F644" s="2"/>
    </row>
    <row r="645" spans="6:6" ht="15.75" customHeight="1">
      <c r="F645" s="2"/>
    </row>
    <row r="646" spans="6:6" ht="15.75" customHeight="1">
      <c r="F646" s="2"/>
    </row>
    <row r="647" spans="6:6" ht="15.75" customHeight="1">
      <c r="F647" s="2"/>
    </row>
    <row r="648" spans="6:6" ht="15.75" customHeight="1">
      <c r="F648" s="2"/>
    </row>
    <row r="649" spans="6:6" ht="15.75" customHeight="1">
      <c r="F649" s="2"/>
    </row>
    <row r="650" spans="6:6" ht="15.75" customHeight="1">
      <c r="F650" s="2"/>
    </row>
    <row r="651" spans="6:6" ht="15.75" customHeight="1">
      <c r="F651" s="2"/>
    </row>
    <row r="652" spans="6:6" ht="15.75" customHeight="1">
      <c r="F652" s="2"/>
    </row>
    <row r="653" spans="6:6" ht="15.75" customHeight="1">
      <c r="F653" s="2"/>
    </row>
    <row r="654" spans="6:6" ht="15.75" customHeight="1">
      <c r="F654" s="2"/>
    </row>
    <row r="655" spans="6:6" ht="15.75" customHeight="1">
      <c r="F655" s="2"/>
    </row>
    <row r="656" spans="6:6" ht="15.75" customHeight="1">
      <c r="F656" s="2"/>
    </row>
    <row r="657" spans="6:6" ht="15.75" customHeight="1">
      <c r="F657" s="2"/>
    </row>
    <row r="658" spans="6:6" ht="15.75" customHeight="1">
      <c r="F658" s="2"/>
    </row>
    <row r="659" spans="6:6" ht="15.75" customHeight="1">
      <c r="F659" s="2"/>
    </row>
    <row r="660" spans="6:6" ht="15.75" customHeight="1">
      <c r="F660" s="2"/>
    </row>
    <row r="661" spans="6:6" ht="15.75" customHeight="1">
      <c r="F661" s="2"/>
    </row>
    <row r="662" spans="6:6" ht="15.75" customHeight="1">
      <c r="F662" s="2"/>
    </row>
    <row r="663" spans="6:6" ht="15.75" customHeight="1">
      <c r="F663" s="2"/>
    </row>
    <row r="664" spans="6:6" ht="15.75" customHeight="1">
      <c r="F664" s="2"/>
    </row>
    <row r="665" spans="6:6" ht="15.75" customHeight="1">
      <c r="F665" s="2"/>
    </row>
    <row r="666" spans="6:6" ht="15.75" customHeight="1">
      <c r="F666" s="2"/>
    </row>
    <row r="667" spans="6:6" ht="15.75" customHeight="1">
      <c r="F667" s="2"/>
    </row>
    <row r="668" spans="6:6" ht="15.75" customHeight="1">
      <c r="F668" s="2"/>
    </row>
    <row r="669" spans="6:6" ht="15.75" customHeight="1">
      <c r="F669" s="2"/>
    </row>
    <row r="670" spans="6:6" ht="15.75" customHeight="1">
      <c r="F670" s="2"/>
    </row>
    <row r="671" spans="6:6" ht="15.75" customHeight="1">
      <c r="F671" s="2"/>
    </row>
    <row r="672" spans="6:6" ht="15.75" customHeight="1">
      <c r="F672" s="2"/>
    </row>
    <row r="673" spans="6:6" ht="15.75" customHeight="1">
      <c r="F673" s="2"/>
    </row>
    <row r="674" spans="6:6" ht="15.75" customHeight="1">
      <c r="F674" s="2"/>
    </row>
    <row r="675" spans="6:6" ht="15.75" customHeight="1">
      <c r="F675" s="2"/>
    </row>
    <row r="676" spans="6:6" ht="15.75" customHeight="1">
      <c r="F676" s="2"/>
    </row>
    <row r="677" spans="6:6" ht="15.75" customHeight="1">
      <c r="F677" s="2"/>
    </row>
    <row r="678" spans="6:6" ht="15.75" customHeight="1">
      <c r="F678" s="2"/>
    </row>
    <row r="679" spans="6:6" ht="15.75" customHeight="1">
      <c r="F679" s="2"/>
    </row>
    <row r="680" spans="6:6" ht="15.75" customHeight="1">
      <c r="F680" s="2"/>
    </row>
    <row r="681" spans="6:6" ht="15.75" customHeight="1">
      <c r="F681" s="2"/>
    </row>
    <row r="682" spans="6:6" ht="15.75" customHeight="1">
      <c r="F682" s="2"/>
    </row>
    <row r="683" spans="6:6" ht="15.75" customHeight="1">
      <c r="F683" s="2"/>
    </row>
    <row r="684" spans="6:6" ht="15.75" customHeight="1">
      <c r="F684" s="2"/>
    </row>
    <row r="685" spans="6:6" ht="15.75" customHeight="1">
      <c r="F685" s="2"/>
    </row>
    <row r="686" spans="6:6" ht="15.75" customHeight="1">
      <c r="F686" s="2"/>
    </row>
    <row r="687" spans="6:6" ht="15.75" customHeight="1">
      <c r="F687" s="2"/>
    </row>
    <row r="688" spans="6:6" ht="15.75" customHeight="1">
      <c r="F688" s="2"/>
    </row>
    <row r="689" spans="6:6" ht="15.75" customHeight="1">
      <c r="F689" s="2"/>
    </row>
    <row r="690" spans="6:6" ht="15.75" customHeight="1">
      <c r="F690" s="2"/>
    </row>
    <row r="691" spans="6:6" ht="15.75" customHeight="1">
      <c r="F691" s="2"/>
    </row>
    <row r="692" spans="6:6" ht="15.75" customHeight="1">
      <c r="F692" s="2"/>
    </row>
    <row r="693" spans="6:6" ht="15.75" customHeight="1">
      <c r="F693" s="2"/>
    </row>
    <row r="694" spans="6:6" ht="15.75" customHeight="1">
      <c r="F694" s="2"/>
    </row>
    <row r="695" spans="6:6" ht="15.75" customHeight="1">
      <c r="F695" s="2"/>
    </row>
    <row r="696" spans="6:6" ht="15.75" customHeight="1">
      <c r="F696" s="2"/>
    </row>
    <row r="697" spans="6:6" ht="15.75" customHeight="1">
      <c r="F697" s="2"/>
    </row>
    <row r="698" spans="6:6" ht="15.75" customHeight="1">
      <c r="F698" s="2"/>
    </row>
    <row r="699" spans="6:6" ht="15.75" customHeight="1">
      <c r="F699" s="2"/>
    </row>
    <row r="700" spans="6:6" ht="15.75" customHeight="1">
      <c r="F700" s="2"/>
    </row>
    <row r="701" spans="6:6" ht="15.75" customHeight="1">
      <c r="F701" s="2"/>
    </row>
    <row r="702" spans="6:6" ht="15.75" customHeight="1">
      <c r="F702" s="2"/>
    </row>
    <row r="703" spans="6:6" ht="15.75" customHeight="1">
      <c r="F703" s="2"/>
    </row>
    <row r="704" spans="6:6" ht="15.75" customHeight="1">
      <c r="F704" s="2"/>
    </row>
    <row r="705" spans="6:6" ht="15.75" customHeight="1">
      <c r="F705" s="2"/>
    </row>
    <row r="706" spans="6:6" ht="15.75" customHeight="1">
      <c r="F706" s="2"/>
    </row>
    <row r="707" spans="6:6" ht="15.75" customHeight="1">
      <c r="F707" s="2"/>
    </row>
    <row r="708" spans="6:6" ht="15.75" customHeight="1">
      <c r="F708" s="2"/>
    </row>
    <row r="709" spans="6:6" ht="15.75" customHeight="1">
      <c r="F709" s="2"/>
    </row>
    <row r="710" spans="6:6" ht="15.75" customHeight="1">
      <c r="F710" s="2"/>
    </row>
    <row r="711" spans="6:6" ht="15.75" customHeight="1">
      <c r="F711" s="2"/>
    </row>
    <row r="712" spans="6:6" ht="15.75" customHeight="1">
      <c r="F712" s="2"/>
    </row>
    <row r="713" spans="6:6" ht="15.75" customHeight="1">
      <c r="F713" s="2"/>
    </row>
    <row r="714" spans="6:6" ht="15.75" customHeight="1">
      <c r="F714" s="2"/>
    </row>
    <row r="715" spans="6:6" ht="15.75" customHeight="1">
      <c r="F715" s="2"/>
    </row>
    <row r="716" spans="6:6" ht="15.75" customHeight="1">
      <c r="F716" s="2"/>
    </row>
    <row r="717" spans="6:6" ht="15.75" customHeight="1">
      <c r="F717" s="2"/>
    </row>
    <row r="718" spans="6:6" ht="15.75" customHeight="1">
      <c r="F718" s="2"/>
    </row>
    <row r="719" spans="6:6" ht="15.75" customHeight="1">
      <c r="F719" s="2"/>
    </row>
    <row r="720" spans="6:6" ht="15.75" customHeight="1">
      <c r="F720" s="2"/>
    </row>
    <row r="721" spans="6:6" ht="15.75" customHeight="1">
      <c r="F721" s="2"/>
    </row>
    <row r="722" spans="6:6" ht="15.75" customHeight="1">
      <c r="F722" s="2"/>
    </row>
    <row r="723" spans="6:6" ht="15.75" customHeight="1">
      <c r="F723" s="2"/>
    </row>
    <row r="724" spans="6:6" ht="15.75" customHeight="1">
      <c r="F724" s="2"/>
    </row>
    <row r="725" spans="6:6" ht="15.75" customHeight="1">
      <c r="F725" s="2"/>
    </row>
    <row r="726" spans="6:6" ht="15.75" customHeight="1">
      <c r="F726" s="2"/>
    </row>
    <row r="727" spans="6:6" ht="15.75" customHeight="1">
      <c r="F727" s="2"/>
    </row>
    <row r="728" spans="6:6" ht="15.75" customHeight="1">
      <c r="F728" s="2"/>
    </row>
    <row r="729" spans="6:6" ht="15.75" customHeight="1">
      <c r="F729" s="2"/>
    </row>
    <row r="730" spans="6:6" ht="15.75" customHeight="1">
      <c r="F730" s="2"/>
    </row>
    <row r="731" spans="6:6" ht="15.75" customHeight="1">
      <c r="F731" s="2"/>
    </row>
    <row r="732" spans="6:6" ht="15.75" customHeight="1">
      <c r="F732" s="2"/>
    </row>
    <row r="733" spans="6:6" ht="15.75" customHeight="1">
      <c r="F733" s="2"/>
    </row>
    <row r="734" spans="6:6" ht="15.75" customHeight="1">
      <c r="F734" s="2"/>
    </row>
    <row r="735" spans="6:6" ht="15.75" customHeight="1">
      <c r="F735" s="2"/>
    </row>
    <row r="736" spans="6:6" ht="15.75" customHeight="1">
      <c r="F736" s="2"/>
    </row>
    <row r="737" spans="6:6" ht="15.75" customHeight="1">
      <c r="F737" s="2"/>
    </row>
    <row r="738" spans="6:6" ht="15.75" customHeight="1">
      <c r="F738" s="2"/>
    </row>
    <row r="739" spans="6:6" ht="15.75" customHeight="1">
      <c r="F739" s="2"/>
    </row>
    <row r="740" spans="6:6" ht="15.75" customHeight="1">
      <c r="F740" s="2"/>
    </row>
    <row r="741" spans="6:6" ht="15.75" customHeight="1">
      <c r="F741" s="2"/>
    </row>
    <row r="742" spans="6:6" ht="15.75" customHeight="1">
      <c r="F742" s="2"/>
    </row>
    <row r="743" spans="6:6" ht="15.75" customHeight="1">
      <c r="F743" s="2"/>
    </row>
    <row r="744" spans="6:6" ht="15.75" customHeight="1">
      <c r="F744" s="2"/>
    </row>
    <row r="745" spans="6:6" ht="15.75" customHeight="1">
      <c r="F745" s="2"/>
    </row>
    <row r="746" spans="6:6" ht="15.75" customHeight="1">
      <c r="F746" s="2"/>
    </row>
    <row r="747" spans="6:6" ht="15.75" customHeight="1">
      <c r="F747" s="2"/>
    </row>
    <row r="748" spans="6:6" ht="15.75" customHeight="1">
      <c r="F748" s="2"/>
    </row>
    <row r="749" spans="6:6" ht="15.75" customHeight="1">
      <c r="F749" s="2"/>
    </row>
    <row r="750" spans="6:6" ht="15.75" customHeight="1">
      <c r="F750" s="2"/>
    </row>
    <row r="751" spans="6:6" ht="15.75" customHeight="1">
      <c r="F751" s="2"/>
    </row>
    <row r="752" spans="6:6" ht="15.75" customHeight="1">
      <c r="F752" s="2"/>
    </row>
    <row r="753" spans="6:6" ht="15.75" customHeight="1">
      <c r="F753" s="2"/>
    </row>
    <row r="754" spans="6:6" ht="15.75" customHeight="1">
      <c r="F754" s="2"/>
    </row>
    <row r="755" spans="6:6" ht="15.75" customHeight="1">
      <c r="F755" s="2"/>
    </row>
    <row r="756" spans="6:6" ht="15.75" customHeight="1">
      <c r="F756" s="2"/>
    </row>
    <row r="757" spans="6:6" ht="15.75" customHeight="1">
      <c r="F757" s="2"/>
    </row>
    <row r="758" spans="6:6" ht="15.75" customHeight="1">
      <c r="F758" s="2"/>
    </row>
    <row r="759" spans="6:6" ht="15.75" customHeight="1">
      <c r="F759" s="2"/>
    </row>
    <row r="760" spans="6:6" ht="15.75" customHeight="1">
      <c r="F760" s="2"/>
    </row>
    <row r="761" spans="6:6" ht="15.75" customHeight="1">
      <c r="F761" s="2"/>
    </row>
    <row r="762" spans="6:6" ht="15.75" customHeight="1">
      <c r="F762" s="2"/>
    </row>
    <row r="763" spans="6:6" ht="15.75" customHeight="1">
      <c r="F763" s="2"/>
    </row>
    <row r="764" spans="6:6" ht="15.75" customHeight="1">
      <c r="F764" s="2"/>
    </row>
    <row r="765" spans="6:6" ht="15.75" customHeight="1">
      <c r="F765" s="2"/>
    </row>
    <row r="766" spans="6:6" ht="15.75" customHeight="1">
      <c r="F766" s="2"/>
    </row>
    <row r="767" spans="6:6" ht="15.75" customHeight="1">
      <c r="F767" s="2"/>
    </row>
    <row r="768" spans="6:6" ht="15.75" customHeight="1">
      <c r="F768" s="2"/>
    </row>
    <row r="769" spans="6:6" ht="15.75" customHeight="1">
      <c r="F769" s="2"/>
    </row>
    <row r="770" spans="6:6" ht="15.75" customHeight="1">
      <c r="F770" s="2"/>
    </row>
    <row r="771" spans="6:6" ht="15.75" customHeight="1">
      <c r="F771" s="2"/>
    </row>
    <row r="772" spans="6:6" ht="15.75" customHeight="1">
      <c r="F772" s="2"/>
    </row>
    <row r="773" spans="6:6" ht="15.75" customHeight="1">
      <c r="F773" s="2"/>
    </row>
    <row r="774" spans="6:6" ht="15.75" customHeight="1">
      <c r="F774" s="2"/>
    </row>
    <row r="775" spans="6:6" ht="15.75" customHeight="1">
      <c r="F775" s="2"/>
    </row>
    <row r="776" spans="6:6" ht="15.75" customHeight="1">
      <c r="F776" s="2"/>
    </row>
    <row r="777" spans="6:6" ht="15.75" customHeight="1">
      <c r="F777" s="2"/>
    </row>
    <row r="778" spans="6:6" ht="15.75" customHeight="1">
      <c r="F778" s="2"/>
    </row>
    <row r="779" spans="6:6" ht="15.75" customHeight="1">
      <c r="F779" s="2"/>
    </row>
    <row r="780" spans="6:6" ht="15.75" customHeight="1">
      <c r="F780" s="2"/>
    </row>
    <row r="781" spans="6:6" ht="15.75" customHeight="1">
      <c r="F781" s="2"/>
    </row>
    <row r="782" spans="6:6" ht="15.75" customHeight="1">
      <c r="F782" s="2"/>
    </row>
    <row r="783" spans="6:6" ht="15.75" customHeight="1">
      <c r="F783" s="2"/>
    </row>
    <row r="784" spans="6:6" ht="15.75" customHeight="1">
      <c r="F784" s="2"/>
    </row>
    <row r="785" spans="6:6" ht="15.75" customHeight="1">
      <c r="F785" s="2"/>
    </row>
    <row r="786" spans="6:6" ht="15.75" customHeight="1">
      <c r="F786" s="2"/>
    </row>
    <row r="787" spans="6:6" ht="15.75" customHeight="1">
      <c r="F787" s="2"/>
    </row>
    <row r="788" spans="6:6" ht="15.75" customHeight="1">
      <c r="F788" s="2"/>
    </row>
    <row r="789" spans="6:6" ht="15.75" customHeight="1">
      <c r="F789" s="2"/>
    </row>
    <row r="790" spans="6:6" ht="15.75" customHeight="1">
      <c r="F790" s="2"/>
    </row>
    <row r="791" spans="6:6" ht="15.75" customHeight="1">
      <c r="F791" s="2"/>
    </row>
    <row r="792" spans="6:6" ht="15.75" customHeight="1">
      <c r="F792" s="2"/>
    </row>
    <row r="793" spans="6:6" ht="15.75" customHeight="1">
      <c r="F793" s="2"/>
    </row>
    <row r="794" spans="6:6" ht="15.75" customHeight="1">
      <c r="F794" s="2"/>
    </row>
    <row r="795" spans="6:6" ht="15.75" customHeight="1">
      <c r="F795" s="2"/>
    </row>
    <row r="796" spans="6:6" ht="15.75" customHeight="1">
      <c r="F796" s="2"/>
    </row>
    <row r="797" spans="6:6" ht="15.75" customHeight="1">
      <c r="F797" s="2"/>
    </row>
    <row r="798" spans="6:6" ht="15.75" customHeight="1">
      <c r="F798" s="2"/>
    </row>
    <row r="799" spans="6:6" ht="15.75" customHeight="1">
      <c r="F799" s="2"/>
    </row>
    <row r="800" spans="6:6" ht="15.75" customHeight="1">
      <c r="F800" s="2"/>
    </row>
    <row r="801" spans="6:6" ht="15.75" customHeight="1">
      <c r="F801" s="2"/>
    </row>
    <row r="802" spans="6:6" ht="15.75" customHeight="1">
      <c r="F802" s="2"/>
    </row>
    <row r="803" spans="6:6" ht="15.75" customHeight="1">
      <c r="F803" s="2"/>
    </row>
    <row r="804" spans="6:6" ht="15.75" customHeight="1">
      <c r="F804" s="2"/>
    </row>
    <row r="805" spans="6:6" ht="15.75" customHeight="1">
      <c r="F805" s="2"/>
    </row>
    <row r="806" spans="6:6" ht="15.75" customHeight="1">
      <c r="F806" s="2"/>
    </row>
    <row r="807" spans="6:6" ht="15.75" customHeight="1">
      <c r="F807" s="2"/>
    </row>
    <row r="808" spans="6:6" ht="15.75" customHeight="1">
      <c r="F808" s="2"/>
    </row>
    <row r="809" spans="6:6" ht="15.75" customHeight="1">
      <c r="F809" s="2"/>
    </row>
    <row r="810" spans="6:6" ht="15.75" customHeight="1">
      <c r="F810" s="2"/>
    </row>
    <row r="811" spans="6:6" ht="15.75" customHeight="1">
      <c r="F811" s="2"/>
    </row>
    <row r="812" spans="6:6" ht="15.75" customHeight="1">
      <c r="F812" s="2"/>
    </row>
    <row r="813" spans="6:6" ht="15.75" customHeight="1">
      <c r="F813" s="2"/>
    </row>
    <row r="814" spans="6:6" ht="15.75" customHeight="1">
      <c r="F814" s="2"/>
    </row>
    <row r="815" spans="6:6" ht="15.75" customHeight="1">
      <c r="F815" s="2"/>
    </row>
    <row r="816" spans="6:6" ht="15.75" customHeight="1">
      <c r="F816" s="2"/>
    </row>
    <row r="817" spans="6:6" ht="15.75" customHeight="1">
      <c r="F817" s="2"/>
    </row>
    <row r="818" spans="6:6" ht="15.75" customHeight="1">
      <c r="F818" s="2"/>
    </row>
    <row r="819" spans="6:6" ht="15.75" customHeight="1">
      <c r="F819" s="2"/>
    </row>
    <row r="820" spans="6:6" ht="15.75" customHeight="1">
      <c r="F820" s="2"/>
    </row>
    <row r="821" spans="6:6" ht="15.75" customHeight="1">
      <c r="F821" s="2"/>
    </row>
    <row r="822" spans="6:6" ht="15.75" customHeight="1">
      <c r="F822" s="2"/>
    </row>
    <row r="823" spans="6:6" ht="15.75" customHeight="1">
      <c r="F823" s="2"/>
    </row>
    <row r="824" spans="6:6" ht="15.75" customHeight="1">
      <c r="F824" s="2"/>
    </row>
    <row r="825" spans="6:6" ht="15.75" customHeight="1">
      <c r="F825" s="2"/>
    </row>
    <row r="826" spans="6:6" ht="15.75" customHeight="1">
      <c r="F826" s="2"/>
    </row>
    <row r="827" spans="6:6" ht="15.75" customHeight="1">
      <c r="F827" s="2"/>
    </row>
    <row r="828" spans="6:6" ht="15.75" customHeight="1">
      <c r="F828" s="2"/>
    </row>
    <row r="829" spans="6:6" ht="15.75" customHeight="1">
      <c r="F829" s="2"/>
    </row>
    <row r="830" spans="6:6" ht="15.75" customHeight="1">
      <c r="F830" s="2"/>
    </row>
    <row r="831" spans="6:6" ht="15.75" customHeight="1">
      <c r="F831" s="2"/>
    </row>
    <row r="832" spans="6:6" ht="15.75" customHeight="1">
      <c r="F832" s="2"/>
    </row>
    <row r="833" spans="6:6" ht="15.75" customHeight="1">
      <c r="F833" s="2"/>
    </row>
    <row r="834" spans="6:6" ht="15.75" customHeight="1">
      <c r="F834" s="2"/>
    </row>
    <row r="835" spans="6:6" ht="15.75" customHeight="1">
      <c r="F835" s="2"/>
    </row>
    <row r="836" spans="6:6" ht="15.75" customHeight="1">
      <c r="F836" s="2"/>
    </row>
    <row r="837" spans="6:6" ht="15.75" customHeight="1">
      <c r="F837" s="2"/>
    </row>
    <row r="838" spans="6:6" ht="15.75" customHeight="1">
      <c r="F838" s="2"/>
    </row>
    <row r="839" spans="6:6" ht="15.75" customHeight="1">
      <c r="F839" s="2"/>
    </row>
    <row r="840" spans="6:6" ht="15.75" customHeight="1">
      <c r="F840" s="2"/>
    </row>
    <row r="841" spans="6:6" ht="15.75" customHeight="1">
      <c r="F841" s="2"/>
    </row>
    <row r="842" spans="6:6" ht="15.75" customHeight="1">
      <c r="F842" s="2"/>
    </row>
    <row r="843" spans="6:6" ht="15.75" customHeight="1">
      <c r="F843" s="2"/>
    </row>
    <row r="844" spans="6:6" ht="15.75" customHeight="1">
      <c r="F844" s="2"/>
    </row>
    <row r="845" spans="6:6" ht="15.75" customHeight="1">
      <c r="F845" s="2"/>
    </row>
    <row r="846" spans="6:6" ht="15.75" customHeight="1">
      <c r="F846" s="2"/>
    </row>
    <row r="847" spans="6:6" ht="15.75" customHeight="1">
      <c r="F847" s="2"/>
    </row>
    <row r="848" spans="6:6" ht="15.75" customHeight="1">
      <c r="F848" s="2"/>
    </row>
    <row r="849" spans="6:6" ht="15.75" customHeight="1">
      <c r="F849" s="2"/>
    </row>
    <row r="850" spans="6:6" ht="15.75" customHeight="1">
      <c r="F850" s="2"/>
    </row>
    <row r="851" spans="6:6" ht="15.75" customHeight="1">
      <c r="F851" s="2"/>
    </row>
    <row r="852" spans="6:6" ht="15.75" customHeight="1">
      <c r="F852" s="2"/>
    </row>
    <row r="853" spans="6:6" ht="15.75" customHeight="1">
      <c r="F853" s="2"/>
    </row>
    <row r="854" spans="6:6" ht="15.75" customHeight="1">
      <c r="F854" s="2"/>
    </row>
    <row r="855" spans="6:6" ht="15.75" customHeight="1">
      <c r="F855" s="2"/>
    </row>
    <row r="856" spans="6:6" ht="15.75" customHeight="1">
      <c r="F856" s="2"/>
    </row>
    <row r="857" spans="6:6" ht="15.75" customHeight="1">
      <c r="F857" s="2"/>
    </row>
    <row r="858" spans="6:6" ht="15.75" customHeight="1">
      <c r="F858" s="2"/>
    </row>
    <row r="859" spans="6:6" ht="15.75" customHeight="1">
      <c r="F859" s="2"/>
    </row>
    <row r="860" spans="6:6" ht="15.75" customHeight="1">
      <c r="F860" s="2"/>
    </row>
    <row r="861" spans="6:6" ht="15.75" customHeight="1">
      <c r="F861" s="2"/>
    </row>
    <row r="862" spans="6:6" ht="15.75" customHeight="1">
      <c r="F862" s="2"/>
    </row>
    <row r="863" spans="6:6" ht="15.75" customHeight="1">
      <c r="F863" s="2"/>
    </row>
    <row r="864" spans="6:6" ht="15.75" customHeight="1">
      <c r="F864" s="2"/>
    </row>
    <row r="865" spans="6:6" ht="15.75" customHeight="1">
      <c r="F865" s="2"/>
    </row>
    <row r="866" spans="6:6" ht="15.75" customHeight="1">
      <c r="F866" s="2"/>
    </row>
    <row r="867" spans="6:6" ht="15.75" customHeight="1">
      <c r="F867" s="2"/>
    </row>
    <row r="868" spans="6:6" ht="15.75" customHeight="1">
      <c r="F868" s="2"/>
    </row>
    <row r="869" spans="6:6" ht="15.75" customHeight="1">
      <c r="F869" s="2"/>
    </row>
    <row r="870" spans="6:6" ht="15.75" customHeight="1">
      <c r="F870" s="2"/>
    </row>
    <row r="871" spans="6:6" ht="15.75" customHeight="1">
      <c r="F871" s="2"/>
    </row>
    <row r="872" spans="6:6" ht="15.75" customHeight="1">
      <c r="F872" s="2"/>
    </row>
    <row r="873" spans="6:6" ht="15.75" customHeight="1">
      <c r="F873" s="2"/>
    </row>
    <row r="874" spans="6:6" ht="15.75" customHeight="1">
      <c r="F874" s="2"/>
    </row>
    <row r="875" spans="6:6" ht="15.75" customHeight="1">
      <c r="F875" s="2"/>
    </row>
    <row r="876" spans="6:6" ht="15.75" customHeight="1">
      <c r="F876" s="2"/>
    </row>
    <row r="877" spans="6:6" ht="15.75" customHeight="1">
      <c r="F877" s="2"/>
    </row>
    <row r="878" spans="6:6" ht="15.75" customHeight="1">
      <c r="F878" s="2"/>
    </row>
    <row r="879" spans="6:6" ht="15.75" customHeight="1">
      <c r="F879" s="2"/>
    </row>
    <row r="880" spans="6:6" ht="15.75" customHeight="1">
      <c r="F880" s="2"/>
    </row>
    <row r="881" spans="6:6" ht="15.75" customHeight="1">
      <c r="F881" s="2"/>
    </row>
    <row r="882" spans="6:6" ht="15.75" customHeight="1">
      <c r="F882" s="2"/>
    </row>
    <row r="883" spans="6:6" ht="15.75" customHeight="1">
      <c r="F883" s="2"/>
    </row>
    <row r="884" spans="6:6" ht="15.75" customHeight="1">
      <c r="F884" s="2"/>
    </row>
    <row r="885" spans="6:6" ht="15.75" customHeight="1">
      <c r="F885" s="2"/>
    </row>
    <row r="886" spans="6:6" ht="15.75" customHeight="1">
      <c r="F886" s="2"/>
    </row>
    <row r="887" spans="6:6" ht="15.75" customHeight="1">
      <c r="F887" s="2"/>
    </row>
    <row r="888" spans="6:6" ht="15.75" customHeight="1">
      <c r="F888" s="2"/>
    </row>
    <row r="889" spans="6:6" ht="15.75" customHeight="1">
      <c r="F889" s="2"/>
    </row>
    <row r="890" spans="6:6" ht="15.75" customHeight="1">
      <c r="F890" s="2"/>
    </row>
    <row r="891" spans="6:6" ht="15.75" customHeight="1">
      <c r="F891" s="2"/>
    </row>
    <row r="892" spans="6:6" ht="15.75" customHeight="1">
      <c r="F892" s="2"/>
    </row>
    <row r="893" spans="6:6" ht="15.75" customHeight="1">
      <c r="F893" s="2"/>
    </row>
    <row r="894" spans="6:6" ht="15.75" customHeight="1">
      <c r="F894" s="2"/>
    </row>
    <row r="895" spans="6:6" ht="15.75" customHeight="1">
      <c r="F895" s="2"/>
    </row>
    <row r="896" spans="6:6" ht="15.75" customHeight="1">
      <c r="F896" s="2"/>
    </row>
    <row r="897" spans="6:6" ht="15.75" customHeight="1">
      <c r="F897" s="2"/>
    </row>
    <row r="898" spans="6:6" ht="15.75" customHeight="1">
      <c r="F898" s="2"/>
    </row>
    <row r="899" spans="6:6" ht="15.75" customHeight="1">
      <c r="F899" s="2"/>
    </row>
    <row r="900" spans="6:6" ht="15.75" customHeight="1">
      <c r="F900" s="2"/>
    </row>
    <row r="901" spans="6:6" ht="15.75" customHeight="1">
      <c r="F901" s="2"/>
    </row>
    <row r="902" spans="6:6" ht="15.75" customHeight="1">
      <c r="F902" s="2"/>
    </row>
    <row r="903" spans="6:6" ht="15.75" customHeight="1">
      <c r="F903" s="2"/>
    </row>
    <row r="904" spans="6:6" ht="15.75" customHeight="1">
      <c r="F904" s="2"/>
    </row>
    <row r="905" spans="6:6" ht="15.75" customHeight="1">
      <c r="F905" s="2"/>
    </row>
    <row r="906" spans="6:6" ht="15.75" customHeight="1">
      <c r="F906" s="2"/>
    </row>
    <row r="907" spans="6:6" ht="15.75" customHeight="1">
      <c r="F907" s="2"/>
    </row>
    <row r="908" spans="6:6" ht="15.75" customHeight="1">
      <c r="F908" s="2"/>
    </row>
    <row r="909" spans="6:6" ht="15.75" customHeight="1">
      <c r="F909" s="2"/>
    </row>
    <row r="910" spans="6:6" ht="15.75" customHeight="1">
      <c r="F910" s="2"/>
    </row>
    <row r="911" spans="6:6" ht="15.75" customHeight="1">
      <c r="F911" s="2"/>
    </row>
    <row r="912" spans="6:6" ht="15.75" customHeight="1">
      <c r="F912" s="2"/>
    </row>
    <row r="913" spans="6:6" ht="15.75" customHeight="1">
      <c r="F913" s="2"/>
    </row>
    <row r="914" spans="6:6" ht="15.75" customHeight="1">
      <c r="F914" s="2"/>
    </row>
    <row r="915" spans="6:6" ht="15.75" customHeight="1">
      <c r="F915" s="2"/>
    </row>
    <row r="916" spans="6:6" ht="15.75" customHeight="1">
      <c r="F916" s="2"/>
    </row>
    <row r="917" spans="6:6" ht="15.75" customHeight="1">
      <c r="F917" s="2"/>
    </row>
    <row r="918" spans="6:6" ht="15.75" customHeight="1">
      <c r="F918" s="2"/>
    </row>
    <row r="919" spans="6:6" ht="15.75" customHeight="1">
      <c r="F919" s="2"/>
    </row>
    <row r="920" spans="6:6" ht="15.75" customHeight="1">
      <c r="F920" s="2"/>
    </row>
    <row r="921" spans="6:6" ht="15.75" customHeight="1">
      <c r="F921" s="2"/>
    </row>
    <row r="922" spans="6:6" ht="15.75" customHeight="1">
      <c r="F922" s="2"/>
    </row>
    <row r="923" spans="6:6" ht="15.75" customHeight="1">
      <c r="F923" s="2"/>
    </row>
    <row r="924" spans="6:6" ht="15.75" customHeight="1">
      <c r="F924" s="2"/>
    </row>
    <row r="925" spans="6:6" ht="15.75" customHeight="1">
      <c r="F925" s="2"/>
    </row>
    <row r="926" spans="6:6" ht="15.75" customHeight="1">
      <c r="F926" s="2"/>
    </row>
    <row r="927" spans="6:6" ht="15.75" customHeight="1">
      <c r="F927" s="2"/>
    </row>
    <row r="928" spans="6:6" ht="15.75" customHeight="1">
      <c r="F928" s="2"/>
    </row>
    <row r="929" spans="6:6" ht="15.75" customHeight="1">
      <c r="F929" s="2"/>
    </row>
    <row r="930" spans="6:6" ht="15.75" customHeight="1">
      <c r="F930" s="2"/>
    </row>
    <row r="931" spans="6:6" ht="15.75" customHeight="1">
      <c r="F931" s="2"/>
    </row>
    <row r="932" spans="6:6" ht="15.75" customHeight="1">
      <c r="F932" s="2"/>
    </row>
    <row r="933" spans="6:6" ht="15.75" customHeight="1">
      <c r="F933" s="2"/>
    </row>
    <row r="934" spans="6:6" ht="15.75" customHeight="1">
      <c r="F934" s="2"/>
    </row>
    <row r="935" spans="6:6" ht="15.75" customHeight="1">
      <c r="F935" s="2"/>
    </row>
    <row r="936" spans="6:6" ht="15.75" customHeight="1">
      <c r="F936" s="2"/>
    </row>
    <row r="937" spans="6:6" ht="15.75" customHeight="1">
      <c r="F937" s="2"/>
    </row>
    <row r="938" spans="6:6" ht="15.75" customHeight="1">
      <c r="F938" s="2"/>
    </row>
    <row r="939" spans="6:6" ht="15.75" customHeight="1">
      <c r="F939" s="2"/>
    </row>
    <row r="940" spans="6:6" ht="15.75" customHeight="1">
      <c r="F940" s="2"/>
    </row>
    <row r="941" spans="6:6" ht="15.75" customHeight="1">
      <c r="F941" s="2"/>
    </row>
    <row r="942" spans="6:6" ht="15.75" customHeight="1">
      <c r="F942" s="2"/>
    </row>
    <row r="943" spans="6:6" ht="15.75" customHeight="1">
      <c r="F943" s="2"/>
    </row>
    <row r="944" spans="6:6" ht="15.75" customHeight="1">
      <c r="F944" s="2"/>
    </row>
    <row r="945" spans="6:6" ht="15.75" customHeight="1">
      <c r="F945" s="2"/>
    </row>
    <row r="946" spans="6:6" ht="15.75" customHeight="1">
      <c r="F946" s="2"/>
    </row>
    <row r="947" spans="6:6" ht="15.75" customHeight="1">
      <c r="F947" s="2"/>
    </row>
    <row r="948" spans="6:6" ht="15.75" customHeight="1">
      <c r="F948" s="2"/>
    </row>
    <row r="949" spans="6:6" ht="15.75" customHeight="1">
      <c r="F949" s="2"/>
    </row>
    <row r="950" spans="6:6" ht="15.75" customHeight="1">
      <c r="F950" s="2"/>
    </row>
    <row r="951" spans="6:6" ht="15.75" customHeight="1">
      <c r="F951" s="2"/>
    </row>
    <row r="952" spans="6:6" ht="15.75" customHeight="1">
      <c r="F952" s="2"/>
    </row>
    <row r="953" spans="6:6" ht="15.75" customHeight="1">
      <c r="F953" s="2"/>
    </row>
    <row r="954" spans="6:6" ht="15.75" customHeight="1">
      <c r="F954" s="2"/>
    </row>
    <row r="955" spans="6:6" ht="15.75" customHeight="1">
      <c r="F955" s="2"/>
    </row>
    <row r="956" spans="6:6" ht="15.75" customHeight="1">
      <c r="F956" s="2"/>
    </row>
    <row r="957" spans="6:6" ht="15.75" customHeight="1">
      <c r="F957" s="2"/>
    </row>
    <row r="958" spans="6:6" ht="15.75" customHeight="1">
      <c r="F958" s="2"/>
    </row>
    <row r="959" spans="6:6" ht="15.75" customHeight="1">
      <c r="F959" s="2"/>
    </row>
    <row r="960" spans="6:6" ht="15.75" customHeight="1">
      <c r="F960" s="2"/>
    </row>
    <row r="961" spans="6:6" ht="15.75" customHeight="1">
      <c r="F961" s="2"/>
    </row>
    <row r="962" spans="6:6" ht="15.75" customHeight="1">
      <c r="F962" s="2"/>
    </row>
    <row r="963" spans="6:6" ht="15.75" customHeight="1">
      <c r="F963" s="2"/>
    </row>
    <row r="964" spans="6:6" ht="15.75" customHeight="1">
      <c r="F964" s="2"/>
    </row>
    <row r="965" spans="6:6" ht="15.75" customHeight="1">
      <c r="F965" s="2"/>
    </row>
    <row r="966" spans="6:6" ht="15.75" customHeight="1">
      <c r="F966" s="2"/>
    </row>
    <row r="967" spans="6:6" ht="15.75" customHeight="1">
      <c r="F967" s="2"/>
    </row>
    <row r="968" spans="6:6" ht="15.75" customHeight="1">
      <c r="F968" s="2"/>
    </row>
    <row r="969" spans="6:6" ht="15.75" customHeight="1">
      <c r="F969" s="2"/>
    </row>
    <row r="970" spans="6:6" ht="15.75" customHeight="1">
      <c r="F970" s="2"/>
    </row>
    <row r="971" spans="6:6" ht="15.75" customHeight="1">
      <c r="F971" s="2"/>
    </row>
    <row r="972" spans="6:6" ht="15.75" customHeight="1">
      <c r="F972" s="2"/>
    </row>
    <row r="973" spans="6:6" ht="15.75" customHeight="1">
      <c r="F973" s="2"/>
    </row>
    <row r="974" spans="6:6" ht="15.75" customHeight="1">
      <c r="F974" s="2"/>
    </row>
    <row r="975" spans="6:6" ht="15.75" customHeight="1">
      <c r="F975" s="2"/>
    </row>
    <row r="976" spans="6:6" ht="15.75" customHeight="1">
      <c r="F976" s="2"/>
    </row>
    <row r="977" spans="6:6" ht="15.75" customHeight="1">
      <c r="F977" s="2"/>
    </row>
    <row r="978" spans="6:6" ht="15.75" customHeight="1">
      <c r="F978" s="2"/>
    </row>
    <row r="979" spans="6:6" ht="15.75" customHeight="1">
      <c r="F979" s="2"/>
    </row>
    <row r="980" spans="6:6" ht="15.75" customHeight="1">
      <c r="F980" s="2"/>
    </row>
    <row r="981" spans="6:6" ht="15.75" customHeight="1">
      <c r="F981" s="2"/>
    </row>
    <row r="982" spans="6:6" ht="15.75" customHeight="1">
      <c r="F982" s="2"/>
    </row>
    <row r="983" spans="6:6" ht="15.75" customHeight="1">
      <c r="F983" s="2"/>
    </row>
    <row r="984" spans="6:6" ht="15.75" customHeight="1">
      <c r="F984" s="2"/>
    </row>
    <row r="985" spans="6:6" ht="15.75" customHeight="1">
      <c r="F985" s="2"/>
    </row>
    <row r="986" spans="6:6" ht="15.75" customHeight="1">
      <c r="F986" s="2"/>
    </row>
    <row r="987" spans="6:6" ht="15.75" customHeight="1">
      <c r="F987" s="2"/>
    </row>
    <row r="988" spans="6:6" ht="15.75" customHeight="1">
      <c r="F988" s="2"/>
    </row>
    <row r="989" spans="6:6" ht="15.75" customHeight="1">
      <c r="F989" s="2"/>
    </row>
    <row r="990" spans="6:6" ht="15.75" customHeight="1">
      <c r="F990" s="2"/>
    </row>
    <row r="991" spans="6:6" ht="15.75" customHeight="1">
      <c r="F991" s="2"/>
    </row>
    <row r="992" spans="6:6" ht="15.75" customHeight="1">
      <c r="F992" s="2"/>
    </row>
    <row r="993" spans="6:6" ht="15.75" customHeight="1">
      <c r="F993" s="2"/>
    </row>
    <row r="994" spans="6:6" ht="15.75" customHeight="1">
      <c r="F994" s="2"/>
    </row>
    <row r="995" spans="6:6" ht="15.75" customHeight="1">
      <c r="F995" s="2"/>
    </row>
    <row r="996" spans="6:6" ht="15.75" customHeight="1">
      <c r="F996" s="2"/>
    </row>
    <row r="997" spans="6:6" ht="15.75" customHeight="1">
      <c r="F997" s="2"/>
    </row>
    <row r="998" spans="6:6" ht="15.75" customHeight="1">
      <c r="F998" s="2"/>
    </row>
  </sheetData>
  <autoFilter ref="A2:F198"/>
  <conditionalFormatting sqref="F2 F13:F27 E28 F4:F11 F29:F50 F52 F54:F59 F61:F69 F71:F998">
    <cfRule type="notContainsBlanks" dxfId="23" priority="30">
      <formula>LEN(TRIM(E2))&gt;0</formula>
    </cfRule>
  </conditionalFormatting>
  <conditionalFormatting sqref="F56">
    <cfRule type="notContainsBlanks" dxfId="22" priority="10">
      <formula>LEN(TRIM(F56))&gt;0</formula>
    </cfRule>
  </conditionalFormatting>
  <conditionalFormatting sqref="F54">
    <cfRule type="notContainsBlanks" dxfId="21" priority="13">
      <formula>LEN(TRIM(F54))&gt;0</formula>
    </cfRule>
  </conditionalFormatting>
  <conditionalFormatting sqref="F54">
    <cfRule type="notContainsBlanks" dxfId="20" priority="12">
      <formula>LEN(TRIM(F54))&gt;0</formula>
    </cfRule>
  </conditionalFormatting>
  <conditionalFormatting sqref="F56">
    <cfRule type="notContainsBlanks" dxfId="19" priority="11">
      <formula>LEN(TRIM(F56))&gt;0</formula>
    </cfRule>
  </conditionalFormatting>
  <conditionalFormatting sqref="F58">
    <cfRule type="notContainsBlanks" dxfId="17" priority="9">
      <formula>LEN(TRIM(F58))&gt;0</formula>
    </cfRule>
  </conditionalFormatting>
  <conditionalFormatting sqref="F58">
    <cfRule type="notContainsBlanks" dxfId="15" priority="8">
      <formula>LEN(TRIM(F58))&gt;0</formula>
    </cfRule>
  </conditionalFormatting>
  <conditionalFormatting sqref="F60">
    <cfRule type="notContainsBlanks" dxfId="13" priority="7">
      <formula>LEN(TRIM(F60))&gt;0</formula>
    </cfRule>
  </conditionalFormatting>
  <conditionalFormatting sqref="F60">
    <cfRule type="notContainsBlanks" dxfId="11" priority="6">
      <formula>LEN(TRIM(F60))&gt;0</formula>
    </cfRule>
  </conditionalFormatting>
  <conditionalFormatting sqref="F60">
    <cfRule type="notContainsBlanks" dxfId="9" priority="5">
      <formula>LEN(TRIM(F60))&gt;0</formula>
    </cfRule>
  </conditionalFormatting>
  <conditionalFormatting sqref="F62">
    <cfRule type="notContainsBlanks" dxfId="7" priority="4">
      <formula>LEN(TRIM(F62))&gt;0</formula>
    </cfRule>
  </conditionalFormatting>
  <conditionalFormatting sqref="F62">
    <cfRule type="notContainsBlanks" dxfId="5" priority="3">
      <formula>LEN(TRIM(F62))&gt;0</formula>
    </cfRule>
  </conditionalFormatting>
  <conditionalFormatting sqref="F62">
    <cfRule type="notContainsBlanks" dxfId="3" priority="2">
      <formula>LEN(TRIM(F62))&gt;0</formula>
    </cfRule>
  </conditionalFormatting>
  <conditionalFormatting sqref="F70">
    <cfRule type="notContainsBlanks" dxfId="1" priority="1">
      <formula>LEN(TRIM(F70))&gt;0</formula>
    </cfRule>
  </conditionalFormatting>
  <hyperlinks>
    <hyperlink ref="F7" r:id="rId1" location="gsc.tab=0&amp;gsc.q=Nepal%20hikes%20insurance%20for%20Sherpas%20after%20April%20Everest%20avalanche&amp;gsc.page=1"/>
    <hyperlink ref="F9" r:id="rId2"/>
    <hyperlink ref="F19" r:id="rId3"/>
    <hyperlink ref="F21" r:id="rId4"/>
    <hyperlink ref="F25" r:id="rId5" display="http://www.theguardian.com/world/solomonislands"/>
    <hyperlink ref="D27" r:id="rId6" display="https://www.google.co.in/search?q=cyclone+phailin+date&amp;stick=H4sIAAAAAAAAAOPgE-LSz9U3qDQ1qsgz11LNTrbSz00tSc0vys_JT6_ULynKL8hMTsyJT65MzsnPS7VKSSxJBQCi7NI-NQAAAA&amp;sa=X&amp;ved=0ahUKEwi2hsyXtvvJAhVXj44KHUn_CHoQ6BMIiwEoADAS"/>
  </hyperlinks>
  <pageMargins left="0.7" right="0.7" top="0.75" bottom="0.75" header="0.3" footer="0.3"/>
  <pageSetup paperSize="9" orientation="portrait" horizontalDpi="4294967293" verticalDpi="0" r:id="rId7"/>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chikidi-bow</cp:lastModifiedBy>
  <dcterms:modified xsi:type="dcterms:W3CDTF">2015-12-27T08:24:47Z</dcterms:modified>
</cp:coreProperties>
</file>