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mhandlingsrom-my.sharepoint.com/personal/gaute_andresen_bufdir_no/Documents/Skrivebord/"/>
    </mc:Choice>
  </mc:AlternateContent>
  <xr:revisionPtr revIDLastSave="0" documentId="8_{0F132C95-5BFE-455A-BD5A-052330377947}" xr6:coauthVersionLast="47" xr6:coauthVersionMax="47" xr10:uidLastSave="{00000000-0000-0000-0000-000000000000}"/>
  <bookViews>
    <workbookView xWindow="14640" yWindow="1164" windowWidth="26196" windowHeight="11520" xr2:uid="{9047F7B1-E5C6-4FE5-A768-EA2D2DBF523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<sst xmlns="http://schemas.openxmlformats.org/spreadsheetml/2006/main" count="135" uniqueCount="135">
  <si>
    <t>Fylkesnr</t>
  </si>
  <si>
    <t>Interkommunalt_samarbeidnavn</t>
  </si>
  <si>
    <t>Interkommunalt_samarbeidnr</t>
  </si>
  <si>
    <t>Bokn, Karmøy</t>
  </si>
  <si>
    <t>1145,1149</t>
  </si>
  <si>
    <t>Eigersund, Sokndal, Lund</t>
  </si>
  <si>
    <t>1101,1111,1112</t>
  </si>
  <si>
    <t>Haugesund, Utsira</t>
  </si>
  <si>
    <t>1106,1151</t>
  </si>
  <si>
    <t>Randaberg, Kvitsøy</t>
  </si>
  <si>
    <t>1127,1144</t>
  </si>
  <si>
    <t>Suldal, Sauda</t>
  </si>
  <si>
    <t>1134,1135</t>
  </si>
  <si>
    <t>Vindafjord, Etne</t>
  </si>
  <si>
    <t>1160,4611</t>
  </si>
  <si>
    <t>Kristiansund, Averøy, Gjemnes</t>
  </si>
  <si>
    <t>1505,1554,1557</t>
  </si>
  <si>
    <t>Molde, Vestnes, Aukra</t>
  </si>
  <si>
    <t>1506,1535,1547</t>
  </si>
  <si>
    <t>Stranda, Fjord</t>
  </si>
  <si>
    <t>1525,1578</t>
  </si>
  <si>
    <t>Tingvoll, Sunndal, Surnadal, Ringdal</t>
  </si>
  <si>
    <t>1560,1563,1566,5061</t>
  </si>
  <si>
    <t>Vanylven, Sande (Møre og Romsdal), Ulstein, Hareid, Ørsta, Volda</t>
  </si>
  <si>
    <t>1511,1514,1516,1517,1520,1577</t>
  </si>
  <si>
    <t>Bindal, Sømna, Brønnøy, Vega, Vevelstad</t>
  </si>
  <si>
    <t>1811,1812,1813,1815,1816</t>
  </si>
  <si>
    <t>Bodø, Rødøy, Gildeskål, Steigen, Røst, Værøy, Hamarøy</t>
  </si>
  <si>
    <t>1804,1836,1838,1848,1856,1857, 1875</t>
  </si>
  <si>
    <t>Flakstad, Vestvågøy, Moskenes</t>
  </si>
  <si>
    <t>1859,1860,1874</t>
  </si>
  <si>
    <t>Herøy (Nordland), Alstahaug, Leirfjord, Dønna</t>
  </si>
  <si>
    <t>1818,1820,1822,1827</t>
  </si>
  <si>
    <t>Lødingen, Hadsel, Bø (Nordland), Øksnes, Sortland, Andøy</t>
  </si>
  <si>
    <t>1851,1866,1867,1868,1870,1871</t>
  </si>
  <si>
    <t>Narvik, Evenes</t>
  </si>
  <si>
    <t>1806,1853</t>
  </si>
  <si>
    <t>Nesna, Træna</t>
  </si>
  <si>
    <t>1828,1835</t>
  </si>
  <si>
    <t>Vefsn, Grane</t>
  </si>
  <si>
    <t>1824,1825</t>
  </si>
  <si>
    <t>Beiarn, Saltdal</t>
  </si>
  <si>
    <t>1839, 1840</t>
  </si>
  <si>
    <t>Flesberg, Rollag, Nore og Uvdal</t>
  </si>
  <si>
    <t>3334,3336,3338</t>
  </si>
  <si>
    <t>Flå, Nesbyen, Gol, Hemsedal, Ål, Hol</t>
  </si>
  <si>
    <t>3320,3322,3324,3326,3328,3330</t>
  </si>
  <si>
    <t>Modum, Krødsherad, Sigdal</t>
  </si>
  <si>
    <t>3316,3318,3332</t>
  </si>
  <si>
    <t>Dovre, Lesja</t>
  </si>
  <si>
    <t>3431,3432</t>
  </si>
  <si>
    <t>Gjøvik, Søndre Land, Nordre Land</t>
  </si>
  <si>
    <t>3407,3447,3448</t>
  </si>
  <si>
    <t>Grue, Åsnes, Våler (Innlandet)</t>
  </si>
  <si>
    <t>3417,3418,3419</t>
  </si>
  <si>
    <t>Nord-Fron, Sør-Fron, Ringebu</t>
  </si>
  <si>
    <t>3436,3438,3439</t>
  </si>
  <si>
    <t>Nord-Odal, Sør-Odal</t>
  </si>
  <si>
    <t>3414,3415</t>
  </si>
  <si>
    <t>Rendalen, Tolga, Tynset, Alvdal, Folldal</t>
  </si>
  <si>
    <t>3424,3426,3427,3428,3429</t>
  </si>
  <si>
    <t>Skjåk, Lom, Vågå, Sel</t>
  </si>
  <si>
    <t>3433,3434,3435,3437</t>
  </si>
  <si>
    <t>Sør-Aurdal, Etnedal, Nord-Aurdal, Øystre Slidre</t>
  </si>
  <si>
    <t>3449,3450,3451,3453</t>
  </si>
  <si>
    <t>Trysil, Engerdal</t>
  </si>
  <si>
    <t>3421,3425</t>
  </si>
  <si>
    <t>Vestre Slidre, Vang</t>
  </si>
  <si>
    <t>3452,3454</t>
  </si>
  <si>
    <t>Øyer, Gausdal</t>
  </si>
  <si>
    <t>3440,3441</t>
  </si>
  <si>
    <t>Kragerø, Drangedal</t>
  </si>
  <si>
    <t>4014,4016</t>
  </si>
  <si>
    <t>Nome, Midt-Telemark</t>
  </si>
  <si>
    <t>4018,4020</t>
  </si>
  <si>
    <t xml:space="preserve">Notodden, Hjartdal, Tinn </t>
  </si>
  <si>
    <t>4005,4024, 4026</t>
  </si>
  <si>
    <t>Seljord, Kviteseid, Nissedal, Fyresdal, Tokke, Vinje</t>
  </si>
  <si>
    <t>4022,4028,4030,4032,4034,4036</t>
  </si>
  <si>
    <t>Bygland, Valle, Bykle</t>
  </si>
  <si>
    <t>4220,4221,4222</t>
  </si>
  <si>
    <t>Farsund, Flekkefjord, Lyngdal, Hægebostad, Kvinesdal, Sirdal</t>
  </si>
  <si>
    <t>4206,4207,4225,4226,4227,4228</t>
  </si>
  <si>
    <t>Iveland, Evje og Hornnes, Vennesla, Åseral</t>
  </si>
  <si>
    <t>4218,4219,4223,4224</t>
  </si>
  <si>
    <t>Kristiansand, Lillesand, Birkenes</t>
  </si>
  <si>
    <t>4204,4215,4216</t>
  </si>
  <si>
    <t>Risør, Gjerstad, Vegårshei, Tvedestrand, Åmli</t>
  </si>
  <si>
    <t>4201,4211,4212,4213,4217</t>
  </si>
  <si>
    <t>Alver, Austrheim, Fedje</t>
  </si>
  <si>
    <t>4631,4632,4633</t>
  </si>
  <si>
    <t>Aurland, Lærdal</t>
  </si>
  <si>
    <t>4641,4642</t>
  </si>
  <si>
    <t>Bømlo, Stord, Fitjar</t>
  </si>
  <si>
    <t>4613,4614,4615</t>
  </si>
  <si>
    <t>Masfjorden, Gulen</t>
  </si>
  <si>
    <t>4634,4635</t>
  </si>
  <si>
    <t>Sogndal, Luster</t>
  </si>
  <si>
    <t>4640,4644</t>
  </si>
  <si>
    <t>Solund, Hyllestad, Askvoll, Fjaler</t>
  </si>
  <si>
    <t>4636,4637,4645,4646</t>
  </si>
  <si>
    <t>Ullensvang, Eidfjord, Ulvik</t>
  </si>
  <si>
    <t>4618,4619,4620</t>
  </si>
  <si>
    <t>Vaksdal, Modalen, Osterøy</t>
  </si>
  <si>
    <t>4628,4629,4630</t>
  </si>
  <si>
    <t>Lierne, Raarvihke , Namsskogan, Grong, Høylandet</t>
  </si>
  <si>
    <t>5042,5043,5044,5045,5046</t>
  </si>
  <si>
    <t>Melhus, Skaun</t>
  </si>
  <si>
    <t>5028,5029</t>
  </si>
  <si>
    <t>Namsos, Overhalla, Flatanger</t>
  </si>
  <si>
    <t>5007,5047,5049</t>
  </si>
  <si>
    <t>Oppdal, Rennebu</t>
  </si>
  <si>
    <t>5021,5022</t>
  </si>
  <si>
    <t>Os, Røros, Holtålen</t>
  </si>
  <si>
    <t>3430,5025,5026</t>
  </si>
  <si>
    <t>Osen, Indre Fosen, Ørland, Åfjord</t>
  </si>
  <si>
    <t>5020,5054,5057,5058</t>
  </si>
  <si>
    <t>Selbu, Tydal, Meråker, Stjørdal, Frosta</t>
  </si>
  <si>
    <t>5032,5033,5034,5035,5036</t>
  </si>
  <si>
    <t>Steinkjer, Snåase , Inderøy</t>
  </si>
  <si>
    <t>5006,5041,5053</t>
  </si>
  <si>
    <t>Leka, Nærøysund</t>
  </si>
  <si>
    <t>5052, 5060</t>
  </si>
  <si>
    <t>Ibestad, Gratangen, Lavangen, Salangen, Dyrøy</t>
  </si>
  <si>
    <t>5514,5516,5518,5522,5528</t>
  </si>
  <si>
    <t>Sørreisa, Senja</t>
  </si>
  <si>
    <t>5526, 5530</t>
  </si>
  <si>
    <t>Hammerfest, Måsøy</t>
  </si>
  <si>
    <t>5603,5618</t>
  </si>
  <si>
    <t>Kvænangen, Alta, Loppa</t>
  </si>
  <si>
    <t>5546,5601,5614</t>
  </si>
  <si>
    <t>Nordkapp, Porsanger, Lebesby, Gamvik</t>
  </si>
  <si>
    <t>5620, 5622, 5624,5626</t>
  </si>
  <si>
    <t>Tana, Berlevåg, Båtsfjord, Nesseby</t>
  </si>
  <si>
    <t>5628,5630, 5632, 5636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</si>
</sst>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F05C-6832-4C70-8EC2-08FB4E8AD2B5}">
  <dimension ref="A1:C67"/>
  <sheetViews>
    <sheetView tabSelected="1" workbookViewId="0"/>
  </sheetViews>
  <sheetFormatPr baseColWidth="10" defaultRowHeight="14.4" x14ac:dyDescent="0.3"/>
  <cols>
    <col min="2" max="2" width="56" customWidth="1"/>
    <col min="3" max="3" width="3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11</v>
      </c>
      <c r="B2" t="s">
        <v>3</v>
      </c>
      <c r="C2" t="s">
        <v>4</v>
      </c>
    </row>
    <row r="3" spans="1:3" x14ac:dyDescent="0.3">
      <c r="A3">
        <v>11</v>
      </c>
      <c r="B3" t="s">
        <v>5</v>
      </c>
      <c r="C3" t="s">
        <v>6</v>
      </c>
    </row>
    <row r="4" spans="1:3" x14ac:dyDescent="0.3">
      <c r="A4">
        <v>11</v>
      </c>
      <c r="B4" t="s">
        <v>7</v>
      </c>
      <c r="C4" t="s">
        <v>8</v>
      </c>
    </row>
    <row r="5" spans="1:3" x14ac:dyDescent="0.3">
      <c r="A5">
        <v>11</v>
      </c>
      <c r="B5" t="s">
        <v>9</v>
      </c>
      <c r="C5" t="s">
        <v>10</v>
      </c>
    </row>
    <row r="6" spans="1:3" x14ac:dyDescent="0.3">
      <c r="A6">
        <v>11</v>
      </c>
      <c r="B6" t="s">
        <v>11</v>
      </c>
      <c r="C6" t="s">
        <v>12</v>
      </c>
    </row>
    <row r="7" spans="1:3" x14ac:dyDescent="0.3">
      <c r="A7">
        <v>11</v>
      </c>
      <c r="B7" t="s">
        <v>13</v>
      </c>
      <c r="C7" t="s">
        <v>14</v>
      </c>
    </row>
    <row r="8" spans="1:3" x14ac:dyDescent="0.3">
      <c r="A8">
        <v>15</v>
      </c>
      <c r="B8" t="s">
        <v>15</v>
      </c>
      <c r="C8" t="s">
        <v>16</v>
      </c>
    </row>
    <row r="9" spans="1:3" x14ac:dyDescent="0.3">
      <c r="A9">
        <v>15</v>
      </c>
      <c r="B9" t="s">
        <v>17</v>
      </c>
      <c r="C9" t="s">
        <v>18</v>
      </c>
    </row>
    <row r="10" spans="1:3" x14ac:dyDescent="0.3">
      <c r="A10">
        <v>15</v>
      </c>
      <c r="B10" t="s">
        <v>19</v>
      </c>
      <c r="C10" t="s">
        <v>20</v>
      </c>
    </row>
    <row r="11" spans="1:3" x14ac:dyDescent="0.3">
      <c r="A11">
        <v>15</v>
      </c>
      <c r="B11" t="s">
        <v>21</v>
      </c>
      <c r="C11" t="s">
        <v>22</v>
      </c>
    </row>
    <row r="12" spans="1:3" x14ac:dyDescent="0.3">
      <c r="A12">
        <v>15</v>
      </c>
      <c r="B12" t="s">
        <v>23</v>
      </c>
      <c r="C12" t="s">
        <v>24</v>
      </c>
    </row>
    <row r="13" spans="1:3" x14ac:dyDescent="0.3">
      <c r="A13">
        <v>18</v>
      </c>
      <c r="B13" t="s">
        <v>25</v>
      </c>
      <c r="C13" t="s">
        <v>26</v>
      </c>
    </row>
    <row r="14" spans="1:3" x14ac:dyDescent="0.3">
      <c r="A14">
        <v>18</v>
      </c>
      <c r="B14" t="s">
        <v>27</v>
      </c>
      <c r="C14" t="s">
        <v>28</v>
      </c>
    </row>
    <row r="15" spans="1:3" x14ac:dyDescent="0.3">
      <c r="A15">
        <v>18</v>
      </c>
      <c r="B15" t="s">
        <v>29</v>
      </c>
      <c r="C15" t="s">
        <v>30</v>
      </c>
    </row>
    <row r="16" spans="1:3" x14ac:dyDescent="0.3">
      <c r="A16">
        <v>18</v>
      </c>
      <c r="B16" t="s">
        <v>31</v>
      </c>
      <c r="C16" t="s">
        <v>32</v>
      </c>
    </row>
    <row r="17" spans="1:3" x14ac:dyDescent="0.3">
      <c r="A17">
        <v>18</v>
      </c>
      <c r="B17" t="s">
        <v>33</v>
      </c>
      <c r="C17" t="s">
        <v>34</v>
      </c>
    </row>
    <row r="18" spans="1:3" x14ac:dyDescent="0.3">
      <c r="A18">
        <v>18</v>
      </c>
      <c r="B18" t="s">
        <v>35</v>
      </c>
      <c r="C18" t="s">
        <v>36</v>
      </c>
    </row>
    <row r="19" spans="1:3" x14ac:dyDescent="0.3">
      <c r="A19">
        <v>18</v>
      </c>
      <c r="B19" t="s">
        <v>37</v>
      </c>
      <c r="C19" t="s">
        <v>38</v>
      </c>
    </row>
    <row r="20" spans="1:3" x14ac:dyDescent="0.3">
      <c r="A20">
        <v>18</v>
      </c>
      <c r="B20" s="1" t="s">
        <v>39</v>
      </c>
      <c r="C20" s="1" t="s">
        <v>40</v>
      </c>
    </row>
    <row r="21" spans="1:3" x14ac:dyDescent="0.3">
      <c r="A21">
        <v>18</v>
      </c>
      <c r="B21" s="1" t="s">
        <v>41</v>
      </c>
      <c r="C21" s="1" t="s">
        <v>42</v>
      </c>
    </row>
    <row r="22" spans="1:3" x14ac:dyDescent="0.3">
      <c r="A22">
        <v>33</v>
      </c>
      <c r="B22" s="1" t="s">
        <v>43</v>
      </c>
      <c r="C22" s="1" t="s">
        <v>44</v>
      </c>
    </row>
    <row r="23" spans="1:3" x14ac:dyDescent="0.3">
      <c r="A23">
        <v>33</v>
      </c>
      <c r="B23" s="1" t="s">
        <v>45</v>
      </c>
      <c r="C23" s="1" t="s">
        <v>46</v>
      </c>
    </row>
    <row r="24" spans="1:3" x14ac:dyDescent="0.3">
      <c r="A24">
        <v>33</v>
      </c>
      <c r="B24" s="1" t="s">
        <v>47</v>
      </c>
      <c r="C24" s="1" t="s">
        <v>48</v>
      </c>
    </row>
    <row r="25" spans="1:3" x14ac:dyDescent="0.3">
      <c r="A25">
        <v>34</v>
      </c>
      <c r="B25" s="1" t="s">
        <v>49</v>
      </c>
      <c r="C25" s="1" t="s">
        <v>50</v>
      </c>
    </row>
    <row r="26" spans="1:3" x14ac:dyDescent="0.3">
      <c r="A26">
        <v>34</v>
      </c>
      <c r="B26" s="1" t="s">
        <v>51</v>
      </c>
      <c r="C26" s="1" t="s">
        <v>52</v>
      </c>
    </row>
    <row r="27" spans="1:3" x14ac:dyDescent="0.3">
      <c r="A27">
        <v>34</v>
      </c>
      <c r="B27" s="1" t="s">
        <v>53</v>
      </c>
      <c r="C27" s="1" t="s">
        <v>54</v>
      </c>
    </row>
    <row r="28" spans="1:3" x14ac:dyDescent="0.3">
      <c r="A28">
        <v>34</v>
      </c>
      <c r="B28" s="1" t="s">
        <v>55</v>
      </c>
      <c r="C28" s="1" t="s">
        <v>56</v>
      </c>
    </row>
    <row r="29" spans="1:3" x14ac:dyDescent="0.3">
      <c r="A29">
        <v>34</v>
      </c>
      <c r="B29" s="1" t="s">
        <v>57</v>
      </c>
      <c r="C29" s="1" t="s">
        <v>58</v>
      </c>
    </row>
    <row r="30" spans="1:3" x14ac:dyDescent="0.3">
      <c r="A30">
        <v>34</v>
      </c>
      <c r="B30" s="1" t="s">
        <v>59</v>
      </c>
      <c r="C30" s="1" t="s">
        <v>60</v>
      </c>
    </row>
    <row r="31" spans="1:3" x14ac:dyDescent="0.3">
      <c r="A31">
        <v>34</v>
      </c>
      <c r="B31" s="1" t="s">
        <v>61</v>
      </c>
      <c r="C31" s="1" t="s">
        <v>62</v>
      </c>
    </row>
    <row r="32" spans="1:3" x14ac:dyDescent="0.3">
      <c r="A32">
        <v>34</v>
      </c>
      <c r="B32" s="1" t="s">
        <v>63</v>
      </c>
      <c r="C32" s="1" t="s">
        <v>64</v>
      </c>
    </row>
    <row r="33" spans="1:3" x14ac:dyDescent="0.3">
      <c r="A33">
        <v>34</v>
      </c>
      <c r="B33" s="1" t="s">
        <v>65</v>
      </c>
      <c r="C33" s="1" t="s">
        <v>66</v>
      </c>
    </row>
    <row r="34" spans="1:3" x14ac:dyDescent="0.3">
      <c r="A34">
        <v>34</v>
      </c>
      <c r="B34" s="1" t="s">
        <v>67</v>
      </c>
      <c r="C34" s="1" t="s">
        <v>68</v>
      </c>
    </row>
    <row r="35" spans="1:3" x14ac:dyDescent="0.3">
      <c r="A35">
        <v>34</v>
      </c>
      <c r="B35" s="1" t="s">
        <v>69</v>
      </c>
      <c r="C35" s="1" t="s">
        <v>70</v>
      </c>
    </row>
    <row r="36" spans="1:3" x14ac:dyDescent="0.3">
      <c r="A36">
        <v>40</v>
      </c>
      <c r="B36" s="1" t="s">
        <v>71</v>
      </c>
      <c r="C36" s="1" t="s">
        <v>72</v>
      </c>
    </row>
    <row r="37" spans="1:3" x14ac:dyDescent="0.3">
      <c r="A37">
        <v>40</v>
      </c>
      <c r="B37" s="1" t="s">
        <v>73</v>
      </c>
      <c r="C37" s="1" t="s">
        <v>74</v>
      </c>
    </row>
    <row r="38" spans="1:3" x14ac:dyDescent="0.3">
      <c r="A38">
        <v>40</v>
      </c>
      <c r="B38" s="1" t="s">
        <v>75</v>
      </c>
      <c r="C38" s="1" t="s">
        <v>76</v>
      </c>
    </row>
    <row r="39" spans="1:3" x14ac:dyDescent="0.3">
      <c r="A39">
        <v>40</v>
      </c>
      <c r="B39" s="1" t="s">
        <v>77</v>
      </c>
      <c r="C39" s="1" t="s">
        <v>78</v>
      </c>
    </row>
    <row r="40" spans="1:3" x14ac:dyDescent="0.3">
      <c r="A40">
        <v>42</v>
      </c>
      <c r="B40" s="1" t="s">
        <v>79</v>
      </c>
      <c r="C40" s="1" t="s">
        <v>80</v>
      </c>
    </row>
    <row r="41" spans="1:3" x14ac:dyDescent="0.3">
      <c r="A41">
        <v>42</v>
      </c>
      <c r="B41" s="1" t="s">
        <v>81</v>
      </c>
      <c r="C41" s="1" t="s">
        <v>82</v>
      </c>
    </row>
    <row r="42" spans="1:3" x14ac:dyDescent="0.3">
      <c r="A42">
        <v>42</v>
      </c>
      <c r="B42" s="1" t="s">
        <v>83</v>
      </c>
      <c r="C42" s="1" t="s">
        <v>84</v>
      </c>
    </row>
    <row r="43" spans="1:3" x14ac:dyDescent="0.3">
      <c r="A43">
        <v>42</v>
      </c>
      <c r="B43" s="1" t="s">
        <v>85</v>
      </c>
      <c r="C43" s="1" t="s">
        <v>86</v>
      </c>
    </row>
    <row r="44" spans="1:3" x14ac:dyDescent="0.3">
      <c r="A44">
        <v>42</v>
      </c>
      <c r="B44" s="1" t="s">
        <v>87</v>
      </c>
      <c r="C44" s="1" t="s">
        <v>88</v>
      </c>
    </row>
    <row r="45" spans="1:3" x14ac:dyDescent="0.3">
      <c r="A45">
        <v>46</v>
      </c>
      <c r="B45" s="1" t="s">
        <v>89</v>
      </c>
      <c r="C45" s="1" t="s">
        <v>90</v>
      </c>
    </row>
    <row r="46" spans="1:3" x14ac:dyDescent="0.3">
      <c r="A46">
        <v>46</v>
      </c>
      <c r="B46" s="1" t="s">
        <v>91</v>
      </c>
      <c r="C46" s="1" t="s">
        <v>92</v>
      </c>
    </row>
    <row r="47" spans="1:3" x14ac:dyDescent="0.3">
      <c r="A47">
        <v>46</v>
      </c>
      <c r="B47" s="1" t="s">
        <v>93</v>
      </c>
      <c r="C47" s="1" t="s">
        <v>94</v>
      </c>
    </row>
    <row r="48" spans="1:3" x14ac:dyDescent="0.3">
      <c r="A48">
        <v>46</v>
      </c>
      <c r="B48" s="1" t="s">
        <v>95</v>
      </c>
      <c r="C48" s="1" t="s">
        <v>96</v>
      </c>
    </row>
    <row r="49" spans="1:3" x14ac:dyDescent="0.3">
      <c r="A49">
        <v>46</v>
      </c>
      <c r="B49" s="1" t="s">
        <v>97</v>
      </c>
      <c r="C49" s="1" t="s">
        <v>98</v>
      </c>
    </row>
    <row r="50" spans="1:3" x14ac:dyDescent="0.3">
      <c r="A50">
        <v>46</v>
      </c>
      <c r="B50" s="1" t="s">
        <v>99</v>
      </c>
      <c r="C50" s="1" t="s">
        <v>100</v>
      </c>
    </row>
    <row r="51" spans="1:3" x14ac:dyDescent="0.3">
      <c r="A51">
        <v>46</v>
      </c>
      <c r="B51" s="1" t="s">
        <v>101</v>
      </c>
      <c r="C51" s="1" t="s">
        <v>102</v>
      </c>
    </row>
    <row r="52" spans="1:3" x14ac:dyDescent="0.3">
      <c r="A52">
        <v>46</v>
      </c>
      <c r="B52" s="1" t="s">
        <v>103</v>
      </c>
      <c r="C52" s="1" t="s">
        <v>104</v>
      </c>
    </row>
    <row r="53" spans="1:3" x14ac:dyDescent="0.3">
      <c r="A53">
        <v>50</v>
      </c>
      <c r="B53" s="1" t="s">
        <v>105</v>
      </c>
      <c r="C53" s="1" t="s">
        <v>106</v>
      </c>
    </row>
    <row r="54" spans="1:3" x14ac:dyDescent="0.3">
      <c r="A54">
        <v>50</v>
      </c>
      <c r="B54" s="1" t="s">
        <v>107</v>
      </c>
      <c r="C54" s="1" t="s">
        <v>108</v>
      </c>
    </row>
    <row r="55" spans="1:3" x14ac:dyDescent="0.3">
      <c r="A55">
        <v>50</v>
      </c>
      <c r="B55" s="1" t="s">
        <v>109</v>
      </c>
      <c r="C55" s="1" t="s">
        <v>110</v>
      </c>
    </row>
    <row r="56" spans="1:3" x14ac:dyDescent="0.3">
      <c r="A56">
        <v>50</v>
      </c>
      <c r="B56" s="1" t="s">
        <v>111</v>
      </c>
      <c r="C56" s="1" t="s">
        <v>112</v>
      </c>
    </row>
    <row r="57" spans="1:3" x14ac:dyDescent="0.3">
      <c r="A57">
        <v>50</v>
      </c>
      <c r="B57" s="1" t="s">
        <v>113</v>
      </c>
      <c r="C57" s="1" t="s">
        <v>114</v>
      </c>
    </row>
    <row r="58" spans="1:3" x14ac:dyDescent="0.3">
      <c r="A58">
        <v>50</v>
      </c>
      <c r="B58" s="1" t="s">
        <v>115</v>
      </c>
      <c r="C58" s="1" t="s">
        <v>116</v>
      </c>
    </row>
    <row r="59" spans="1:3" x14ac:dyDescent="0.3">
      <c r="A59">
        <v>50</v>
      </c>
      <c r="B59" s="1" t="s">
        <v>117</v>
      </c>
      <c r="C59" s="1" t="s">
        <v>118</v>
      </c>
    </row>
    <row r="60" spans="1:3" x14ac:dyDescent="0.3">
      <c r="A60">
        <v>50</v>
      </c>
      <c r="B60" s="1" t="s">
        <v>119</v>
      </c>
      <c r="C60" s="1" t="s">
        <v>120</v>
      </c>
    </row>
    <row r="61" spans="1:3" x14ac:dyDescent="0.3">
      <c r="A61">
        <v>50</v>
      </c>
      <c r="B61" s="1" t="s">
        <v>121</v>
      </c>
      <c r="C61" s="1" t="s">
        <v>122</v>
      </c>
    </row>
    <row r="62" spans="1:3" x14ac:dyDescent="0.3">
      <c r="A62">
        <v>55</v>
      </c>
      <c r="B62" s="1" t="s">
        <v>123</v>
      </c>
      <c r="C62" s="1" t="s">
        <v>124</v>
      </c>
    </row>
    <row r="63" spans="1:3" x14ac:dyDescent="0.3">
      <c r="A63">
        <v>55</v>
      </c>
      <c r="B63" s="1" t="s">
        <v>125</v>
      </c>
      <c r="C63" s="1" t="s">
        <v>126</v>
      </c>
    </row>
    <row r="64" spans="1:3" x14ac:dyDescent="0.3">
      <c r="A64">
        <v>56</v>
      </c>
      <c r="B64" s="1" t="s">
        <v>127</v>
      </c>
      <c r="C64" s="1" t="s">
        <v>128</v>
      </c>
    </row>
    <row r="65" spans="1:3" x14ac:dyDescent="0.3">
      <c r="A65">
        <v>56</v>
      </c>
      <c r="B65" s="1" t="s">
        <v>129</v>
      </c>
      <c r="C65" s="1" t="s">
        <v>130</v>
      </c>
    </row>
    <row r="66" spans="1:3" x14ac:dyDescent="0.3">
      <c r="A66">
        <v>56</v>
      </c>
      <c r="B66" s="1" t="s">
        <v>131</v>
      </c>
      <c r="C66" s="1" t="s">
        <v>132</v>
      </c>
    </row>
    <row r="67" spans="1:3" x14ac:dyDescent="0.3">
      <c r="A67">
        <v>56</v>
      </c>
      <c r="B67" s="1" t="s">
        <v>133</v>
      </c>
      <c r="C67" s="1" t="s">
        <v>134</v>
      </c>
    </row>
  </sheetData>
  <conditionalFormatting sqref="B1:B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Barne-, ungdoms- og familiedirektoratet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Gaute Andresen</dc:creator>
  <cp:lastModifiedBy>Gaute Andresen</cp:lastModifiedBy>
  <dcterms:created xsi:type="dcterms:W3CDTF">2025-01-24T12:32:56Z</dcterms:created>
  <dcterms:modified xsi:type="dcterms:W3CDTF">2025-01-24T12:33:43Z</dcterms:modified>
</cp:coreProperties>
</file>