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bafba05eec0abe/Documents/Publishing/"/>
    </mc:Choice>
  </mc:AlternateContent>
  <xr:revisionPtr revIDLastSave="20" documentId="8_{3C4A8E0E-347D-0242-A162-0EB60D17DFEC}" xr6:coauthVersionLast="47" xr6:coauthVersionMax="47" xr10:uidLastSave="{D1C829AB-92FB-A248-9DEF-9D9CD5B9391A}"/>
  <bookViews>
    <workbookView xWindow="160" yWindow="920" windowWidth="14460" windowHeight="16340" xr2:uid="{5B92C3C9-F223-4D90-82E4-13E4C6326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F3" i="1"/>
  <c r="F4" i="1"/>
  <c r="F5" i="1"/>
  <c r="F2" i="1"/>
  <c r="E2" i="1"/>
  <c r="E3" i="1"/>
  <c r="E4" i="1"/>
  <c r="E5" i="1"/>
  <c r="G3" i="1" l="1"/>
  <c r="G4" i="1"/>
  <c r="H2" i="1"/>
  <c r="G5" i="1"/>
</calcChain>
</file>

<file path=xl/sharedStrings.xml><?xml version="1.0" encoding="utf-8"?>
<sst xmlns="http://schemas.openxmlformats.org/spreadsheetml/2006/main" count="8" uniqueCount="8">
  <si>
    <t>Book 1</t>
  </si>
  <si>
    <t>KENPC</t>
  </si>
  <si>
    <t>KENP</t>
  </si>
  <si>
    <t>Order#</t>
  </si>
  <si>
    <t>Total KU reads</t>
  </si>
  <si>
    <t>RTR</t>
  </si>
  <si>
    <t>Income</t>
  </si>
  <si>
    <t>1 sale of book 1 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</si>
</sst>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7DEB-08C0-49FA-84C1-57F35F3EAFB3}">
  <dimension ref="A1:H6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8" ht="32" x14ac:dyDescent="0.2">
      <c r="A1" t="s">
        <v>0</v>
      </c>
      <c r="B1" t="s">
        <v>3</v>
      </c>
      <c r="C1" t="s">
        <v>2</v>
      </c>
      <c r="D1" t="s">
        <v>1</v>
      </c>
      <c r="E1" s="2" t="s">
        <v>4</v>
      </c>
      <c r="F1" t="s">
        <v>6</v>
      </c>
      <c r="G1" t="s">
        <v>5</v>
      </c>
      <c r="H1" t="s">
        <v>7</v>
      </c>
    </row>
    <row r="2" spans="1:8" x14ac:dyDescent="0.2">
      <c r="C2" s="1"/>
      <c r="E2" t="e">
        <f>C2/D2</f>
        <v>#DIV/0!</v>
      </c>
      <c r="F2">
        <f>(B2*3.44)+(D2*0.004)</f>
        <v>0</v>
      </c>
      <c r="H2" t="e">
        <f>(SUM(F3:F15))/(E2+B2)</f>
        <v>#DIV/0!</v>
      </c>
    </row>
    <row r="3" spans="1:8" x14ac:dyDescent="0.2">
      <c r="C3" s="1"/>
      <c r="E3" t="e">
        <f t="shared" ref="E3:E6" si="0">C3/D3</f>
        <v>#DIV/0!</v>
      </c>
      <c r="F3">
        <f t="shared" ref="F3:F6" si="1">(B3*3.44)+(D3*0.004)</f>
        <v>0</v>
      </c>
      <c r="G3" t="e">
        <f>F3/F2</f>
        <v>#DIV/0!</v>
      </c>
    </row>
    <row r="4" spans="1:8" x14ac:dyDescent="0.2">
      <c r="C4" s="1"/>
      <c r="E4" t="e">
        <f t="shared" si="0"/>
        <v>#DIV/0!</v>
      </c>
      <c r="F4">
        <f t="shared" si="1"/>
        <v>0</v>
      </c>
      <c r="G4" t="e">
        <f>F4/F3</f>
        <v>#DIV/0!</v>
      </c>
    </row>
    <row r="5" spans="1:8" x14ac:dyDescent="0.2">
      <c r="C5" s="1"/>
      <c r="E5" t="e">
        <f t="shared" si="0"/>
        <v>#DIV/0!</v>
      </c>
      <c r="F5">
        <f t="shared" si="1"/>
        <v>0</v>
      </c>
      <c r="G5" t="e">
        <f t="shared" ref="G5" si="2">F5/F4</f>
        <v>#DIV/0!</v>
      </c>
    </row>
    <row r="6" spans="1:8" x14ac:dyDescent="0.2">
      <c r="C6" s="1"/>
      <c r="E6" t="e">
        <f t="shared" si="0"/>
        <v>#DIV/0!</v>
      </c>
      <c r="F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chatfield</dc:creator>
  <cp:lastModifiedBy>Dasha Sogoloff</cp:lastModifiedBy>
  <dcterms:created xsi:type="dcterms:W3CDTF">2025-05-28T19:54:24Z</dcterms:created>
  <dcterms:modified xsi:type="dcterms:W3CDTF">2025-07-22T17:33:05Z</dcterms:modified>
</cp:coreProperties>
</file>