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beel Washroom Details" sheetId="1" state="visible" r:id="rId1"/>
    <sheet name="Zabeel Handicap Washroom" sheetId="2" state="visible" r:id="rId2"/>
    <sheet name="Zabeel Baby Room" sheetId="3" state="visible" r:id="rId3"/>
    <sheet name="Zabeel Assets Summery" sheetId="4" state="visible" r:id="rId4"/>
  </sheets>
  <definedNames>
    <definedName name="_xlnm.Print_Titles" localSheetId="0">'Zabeel Washroom Details'!$1:$2</definedName>
    <definedName name="_xlnm.Print_Area" localSheetId="0">'Zabeel Washroom Details'!$A$1:$J$17</definedName>
    <definedName name="_xlnm.Print_Titles" localSheetId="1">'Zabeel Handicap Washroom'!$1:$2</definedName>
    <definedName name="_xlnm.Print_Area" localSheetId="1">'Zabeel Handicap Washroom'!$A$1:$G$15</definedName>
    <definedName name="_xlnm.Print_Titles" localSheetId="2">'Zabeel Baby Room'!$1:$2</definedName>
    <definedName name="_xlnm.Print_Area" localSheetId="2">'Zabeel Baby Room'!$A$1:$G$6</definedName>
    <definedName name="_xlnm.Print_Titles" localSheetId="3">'Zabeel Assets Summery'!$1:$2</definedName>
    <definedName name="_xlnm.Print_Area" localSheetId="3">'Zabeel Assets Summery'!$A$1:$H$4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0000"/>
      <sz val="18"/>
    </font>
    <font>
      <name val="Calibri"/>
      <color rgb="00FFFFFF"/>
      <sz val="18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000"/>
      </patternFill>
    </fill>
  </fills>
  <borders count="10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/>
      <bottom style="medium"/>
      <diagonal/>
    </border>
    <border>
      <left style="medium"/>
      <right style="medium"/>
      <top style="thin"/>
      <bottom style="thin"/>
    </border>
    <border>
      <left style="medium"/>
      <right style="medium"/>
      <top/>
      <bottom style="thin"/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2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3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30.45" customWidth="1" min="10" max="10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 xml:space="preserve">Cubical </t>
        </is>
      </c>
      <c r="E1" s="1" t="inlineStr">
        <is>
          <t xml:space="preserve">Pedal Bins </t>
        </is>
      </c>
      <c r="F1" s="1" t="inlineStr">
        <is>
          <t xml:space="preserve">Toilet Roll Dispenser </t>
        </is>
      </c>
      <c r="G1" s="1" t="inlineStr">
        <is>
          <t xml:space="preserve">Urinal </t>
        </is>
      </c>
      <c r="H1" s="1" t="inlineStr">
        <is>
          <t xml:space="preserve">Washbasin </t>
        </is>
      </c>
      <c r="I1" s="1" t="inlineStr">
        <is>
          <t xml:space="preserve">Tissue Dispensers </t>
        </is>
      </c>
      <c r="J1" s="1" t="inlineStr">
        <is>
          <t>Remarks</t>
        </is>
      </c>
    </row>
    <row r="2" ht="44.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3.65" customHeight="1">
      <c r="A3" s="3" t="inlineStr">
        <is>
          <t>P6 gym side</t>
        </is>
      </c>
      <c r="B3" s="3" t="n">
        <v>1</v>
      </c>
      <c r="C3" s="3" t="inlineStr">
        <is>
          <t>Male</t>
        </is>
      </c>
      <c r="D3" s="3" t="n">
        <v>10</v>
      </c>
      <c r="E3" s="3" t="n">
        <v>10</v>
      </c>
      <c r="F3" s="3" t="n">
        <v>10</v>
      </c>
      <c r="G3" s="3" t="n">
        <v>4</v>
      </c>
      <c r="H3" s="3" t="n">
        <v>10</v>
      </c>
      <c r="I3" s="3" t="n">
        <v>0</v>
      </c>
      <c r="J3" s="3" t="n"/>
    </row>
    <row r="4" ht="33.65" customHeight="1">
      <c r="A4" s="4" t="n"/>
      <c r="B4" s="3" t="n">
        <v>2</v>
      </c>
      <c r="C4" s="3" t="inlineStr">
        <is>
          <t>Female</t>
        </is>
      </c>
      <c r="D4" s="3" t="n">
        <v>10</v>
      </c>
      <c r="E4" s="3" t="n">
        <v>10</v>
      </c>
      <c r="F4" s="3" t="n">
        <v>10</v>
      </c>
      <c r="G4" s="3" t="n">
        <v>0</v>
      </c>
      <c r="H4" s="3" t="n">
        <v>11</v>
      </c>
      <c r="I4" s="3" t="n">
        <v>0</v>
      </c>
      <c r="J4" s="3" t="n"/>
    </row>
    <row r="5" ht="33.65" customHeight="1">
      <c r="A5" s="3" t="inlineStr">
        <is>
          <t>P6 FC Near Cereal society</t>
        </is>
      </c>
      <c r="B5" s="3" t="n">
        <v>1</v>
      </c>
      <c r="C5" s="3" t="inlineStr">
        <is>
          <t>Male</t>
        </is>
      </c>
      <c r="D5" s="3" t="n"/>
      <c r="E5" s="3" t="n"/>
      <c r="F5" s="3" t="n"/>
      <c r="G5" s="3" t="n"/>
      <c r="H5" s="3" t="n"/>
      <c r="I5" s="3" t="n"/>
      <c r="J5" s="3" t="inlineStr">
        <is>
          <t>Under Lulu</t>
        </is>
      </c>
    </row>
    <row r="6" ht="33.65" customHeight="1">
      <c r="A6" s="4" t="n"/>
      <c r="B6" s="3" t="n">
        <v>2</v>
      </c>
      <c r="C6" s="3" t="inlineStr">
        <is>
          <t>Female</t>
        </is>
      </c>
      <c r="D6" s="3" t="n"/>
      <c r="E6" s="3" t="n"/>
      <c r="F6" s="3" t="n"/>
      <c r="G6" s="3" t="n"/>
      <c r="H6" s="3" t="n"/>
      <c r="I6" s="3" t="n"/>
      <c r="J6" s="3" t="n"/>
    </row>
    <row r="7" ht="33.65" customHeight="1">
      <c r="A7" s="3" t="inlineStr">
        <is>
          <t xml:space="preserve">Near LuLu </t>
        </is>
      </c>
      <c r="B7" s="3" t="n">
        <v>1</v>
      </c>
      <c r="C7" s="3" t="inlineStr">
        <is>
          <t>Male</t>
        </is>
      </c>
      <c r="D7" s="3" t="n">
        <v>6</v>
      </c>
      <c r="E7" s="3" t="n">
        <v>6</v>
      </c>
      <c r="F7" s="3" t="n">
        <v>0</v>
      </c>
      <c r="G7" s="3" t="n">
        <v>6</v>
      </c>
      <c r="H7" s="3" t="n">
        <v>6</v>
      </c>
      <c r="I7" s="3" t="n">
        <v>2</v>
      </c>
      <c r="J7" s="3" t="n"/>
    </row>
    <row r="8" ht="33.65" customHeight="1">
      <c r="A8" s="4" t="n"/>
      <c r="B8" s="3" t="n">
        <v>2</v>
      </c>
      <c r="C8" s="3" t="inlineStr">
        <is>
          <t>Female</t>
        </is>
      </c>
      <c r="D8" s="3" t="n">
        <v>6</v>
      </c>
      <c r="E8" s="3" t="n">
        <v>6</v>
      </c>
      <c r="F8" s="3" t="n">
        <v>0</v>
      </c>
      <c r="G8" s="3" t="n">
        <v>0</v>
      </c>
      <c r="H8" s="3" t="n">
        <v>6</v>
      </c>
      <c r="I8" s="3" t="n">
        <v>3</v>
      </c>
      <c r="J8" s="3" t="n"/>
    </row>
    <row r="9" ht="33.65" customHeight="1">
      <c r="A9" s="3" t="inlineStr">
        <is>
          <t xml:space="preserve">P4 Bridge side </t>
        </is>
      </c>
      <c r="B9" s="3" t="n">
        <v>1</v>
      </c>
      <c r="C9" s="3" t="inlineStr">
        <is>
          <t>Male</t>
        </is>
      </c>
      <c r="D9" s="3" t="n">
        <v>2</v>
      </c>
      <c r="E9" s="3" t="n">
        <v>2</v>
      </c>
      <c r="F9" s="3" t="n">
        <v>2</v>
      </c>
      <c r="G9" s="3" t="n">
        <v>2</v>
      </c>
      <c r="H9" s="3" t="n">
        <v>2</v>
      </c>
      <c r="I9" s="3" t="n">
        <v>0</v>
      </c>
      <c r="J9" s="3" t="n"/>
    </row>
    <row r="10" ht="33.65" customHeight="1">
      <c r="A10" s="4" t="n"/>
      <c r="B10" s="3" t="n">
        <v>2</v>
      </c>
      <c r="C10" s="3" t="inlineStr">
        <is>
          <t>Female</t>
        </is>
      </c>
      <c r="D10" s="3" t="n">
        <v>2</v>
      </c>
      <c r="E10" s="3" t="n">
        <v>2</v>
      </c>
      <c r="F10" s="3" t="n">
        <v>2</v>
      </c>
      <c r="G10" s="3" t="n">
        <v>0</v>
      </c>
      <c r="H10" s="3" t="n">
        <v>4</v>
      </c>
      <c r="I10" s="3" t="n">
        <v>0</v>
      </c>
      <c r="J10" s="3" t="n"/>
    </row>
    <row r="11" ht="33.65" customHeight="1">
      <c r="A11" s="3" t="inlineStr">
        <is>
          <t>P4 Food Court</t>
        </is>
      </c>
      <c r="B11" s="3" t="n">
        <v>1</v>
      </c>
      <c r="C11" s="3" t="inlineStr">
        <is>
          <t>Male</t>
        </is>
      </c>
      <c r="D11" s="3" t="n">
        <v>2</v>
      </c>
      <c r="E11" s="3" t="n">
        <v>2</v>
      </c>
      <c r="F11" s="3" t="n">
        <v>2</v>
      </c>
      <c r="G11" s="3" t="n">
        <v>2</v>
      </c>
      <c r="H11" s="3" t="n">
        <v>2</v>
      </c>
      <c r="I11" s="3" t="n">
        <v>0</v>
      </c>
      <c r="J11" s="3" t="n"/>
    </row>
    <row r="12" ht="33.65" customHeight="1">
      <c r="A12" s="4" t="n"/>
      <c r="B12" s="3" t="n">
        <v>2</v>
      </c>
      <c r="C12" s="3" t="inlineStr">
        <is>
          <t>Female</t>
        </is>
      </c>
      <c r="D12" s="3" t="n">
        <v>2</v>
      </c>
      <c r="E12" s="3" t="n">
        <v>2</v>
      </c>
      <c r="F12" s="3" t="n">
        <v>2</v>
      </c>
      <c r="G12" s="3" t="n">
        <v>0</v>
      </c>
      <c r="H12" s="3" t="n">
        <v>4</v>
      </c>
      <c r="I12" s="3" t="n">
        <v>0</v>
      </c>
      <c r="J12" s="3" t="n"/>
    </row>
    <row r="13" ht="33.65" customHeight="1">
      <c r="A13" s="3" t="inlineStr">
        <is>
          <t>P1 Bridge side</t>
        </is>
      </c>
      <c r="B13" s="3" t="n">
        <v>1</v>
      </c>
      <c r="C13" s="3" t="inlineStr">
        <is>
          <t>Male</t>
        </is>
      </c>
      <c r="D13" s="3" t="n">
        <v>1</v>
      </c>
      <c r="E13" s="3" t="n">
        <v>1</v>
      </c>
      <c r="F13" s="3" t="n">
        <v>1</v>
      </c>
      <c r="G13" s="3" t="n">
        <v>2</v>
      </c>
      <c r="H13" s="3" t="n">
        <v>1</v>
      </c>
      <c r="I13" s="3" t="n">
        <v>0</v>
      </c>
      <c r="J13" s="3" t="n"/>
    </row>
    <row r="14" ht="33.65" customHeight="1">
      <c r="A14" s="4" t="n"/>
      <c r="B14" s="3" t="n">
        <v>2</v>
      </c>
      <c r="C14" s="3" t="inlineStr">
        <is>
          <t>Female</t>
        </is>
      </c>
      <c r="D14" s="3" t="n">
        <v>1</v>
      </c>
      <c r="E14" s="3" t="n">
        <v>1</v>
      </c>
      <c r="F14" s="3" t="n">
        <v>1</v>
      </c>
      <c r="G14" s="3" t="n">
        <v>0</v>
      </c>
      <c r="H14" s="3" t="n">
        <v>1</v>
      </c>
      <c r="I14" s="3" t="n">
        <v>0</v>
      </c>
      <c r="J14" s="3" t="n"/>
    </row>
    <row r="15" ht="33.65" customHeight="1">
      <c r="A15" s="3" t="inlineStr">
        <is>
          <t>P1 Food Court side</t>
        </is>
      </c>
      <c r="B15" s="3" t="n">
        <v>1</v>
      </c>
      <c r="C15" s="3" t="inlineStr">
        <is>
          <t>Male</t>
        </is>
      </c>
      <c r="D15" s="3" t="n">
        <v>1</v>
      </c>
      <c r="E15" s="3" t="n">
        <v>1</v>
      </c>
      <c r="F15" s="3" t="n">
        <v>1</v>
      </c>
      <c r="G15" s="3" t="n">
        <v>2</v>
      </c>
      <c r="H15" s="3" t="n">
        <v>1</v>
      </c>
      <c r="I15" s="3" t="n">
        <v>0</v>
      </c>
      <c r="J15" s="3" t="n"/>
    </row>
    <row r="16" ht="33.65" customHeight="1">
      <c r="A16" s="4" t="n"/>
      <c r="B16" s="3" t="n">
        <v>2</v>
      </c>
      <c r="C16" s="3" t="inlineStr">
        <is>
          <t>Female</t>
        </is>
      </c>
      <c r="D16" s="3" t="n">
        <v>1</v>
      </c>
      <c r="E16" s="3" t="n">
        <v>1</v>
      </c>
      <c r="F16" s="3" t="n">
        <v>1</v>
      </c>
      <c r="G16" s="3" t="n">
        <v>0</v>
      </c>
      <c r="H16" s="3" t="n">
        <v>1</v>
      </c>
      <c r="I16" s="3" t="n">
        <v>0</v>
      </c>
      <c r="J16" s="3" t="n"/>
    </row>
    <row r="17" ht="33.65" customHeight="1">
      <c r="A17" s="5" t="n"/>
      <c r="B17" s="6" t="n"/>
      <c r="C17" s="7" t="n"/>
      <c r="D17" s="7">
        <f>SUM(D3:D16)</f>
        <v/>
      </c>
      <c r="E17" s="7">
        <f>SUM(E3:E16)</f>
        <v/>
      </c>
      <c r="F17" s="7">
        <f>SUM(F3:F16)</f>
        <v/>
      </c>
      <c r="G17" s="7">
        <f>SUM(G3:G16)</f>
        <v/>
      </c>
      <c r="H17" s="7">
        <f>SUM(H3:H16)</f>
        <v/>
      </c>
      <c r="I17" s="7">
        <f>SUM(I3:I16)</f>
        <v/>
      </c>
      <c r="J17" s="7" t="n"/>
    </row>
  </sheetData>
  <mergeCells count="18">
    <mergeCell ref="A5:A6"/>
    <mergeCell ref="A9:A10"/>
    <mergeCell ref="A13:A14"/>
    <mergeCell ref="A3:A4"/>
    <mergeCell ref="A15:A16"/>
    <mergeCell ref="A7:A8"/>
    <mergeCell ref="C1:C2"/>
    <mergeCell ref="B1:B2"/>
    <mergeCell ref="D1:D2"/>
    <mergeCell ref="E1:E2"/>
    <mergeCell ref="F1:F2"/>
    <mergeCell ref="I1:I2"/>
    <mergeCell ref="G1:G2"/>
    <mergeCell ref="A17:B17"/>
    <mergeCell ref="J1:J2"/>
    <mergeCell ref="H1:H2"/>
    <mergeCell ref="A11:A12"/>
    <mergeCell ref="A1:A2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30.45" customWidth="1" min="7" max="7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 xml:space="preserve">Wcs </t>
        </is>
      </c>
      <c r="E1" s="1" t="inlineStr">
        <is>
          <t xml:space="preserve">Pedal Bins </t>
        </is>
      </c>
      <c r="F1" s="1" t="inlineStr">
        <is>
          <t xml:space="preserve">Washbasin </t>
        </is>
      </c>
      <c r="G1" s="1" t="inlineStr">
        <is>
          <t>Remarks</t>
        </is>
      </c>
    </row>
    <row r="2" ht="44.15" customHeight="1">
      <c r="A2" s="2" t="n"/>
      <c r="B2" s="2" t="n"/>
      <c r="C2" s="2" t="n"/>
      <c r="D2" s="2" t="n"/>
      <c r="E2" s="2" t="n"/>
      <c r="F2" s="2" t="n"/>
      <c r="G2" s="2" t="n"/>
    </row>
    <row r="3" ht="33.65" customHeight="1">
      <c r="A3" s="3" t="inlineStr">
        <is>
          <t>P6 gym side</t>
        </is>
      </c>
      <c r="B3" s="3" t="n">
        <v>1</v>
      </c>
      <c r="C3" s="3" t="inlineStr">
        <is>
          <t>Male</t>
        </is>
      </c>
      <c r="D3" s="3" t="n">
        <v>1</v>
      </c>
      <c r="E3" s="3" t="n">
        <v>1</v>
      </c>
      <c r="F3" s="3" t="n">
        <v>1</v>
      </c>
      <c r="G3" s="3" t="n"/>
    </row>
    <row r="4" ht="33.65" customHeight="1">
      <c r="A4" s="8" t="n"/>
      <c r="B4" s="3" t="n">
        <v>2</v>
      </c>
      <c r="C4" s="3" t="inlineStr">
        <is>
          <t>Female</t>
        </is>
      </c>
      <c r="D4" s="3" t="n">
        <v>1</v>
      </c>
      <c r="E4" s="3" t="n">
        <v>1</v>
      </c>
      <c r="F4" s="3" t="n">
        <v>1</v>
      </c>
      <c r="G4" s="3" t="n"/>
    </row>
    <row r="5" ht="33.65" customHeight="1">
      <c r="A5" s="8" t="n"/>
      <c r="B5" s="3" t="n">
        <v>3</v>
      </c>
      <c r="C5" s="3" t="n"/>
      <c r="D5" s="3" t="n"/>
      <c r="E5" s="3" t="n"/>
      <c r="F5" s="3" t="n"/>
      <c r="G5" s="3" t="inlineStr">
        <is>
          <t xml:space="preserve">Under Renovation </t>
        </is>
      </c>
    </row>
    <row r="6" ht="33.65" customHeight="1">
      <c r="A6" s="4" t="n"/>
      <c r="B6" s="3" t="n">
        <v>4</v>
      </c>
      <c r="C6" s="3" t="n"/>
      <c r="D6" s="3" t="n"/>
      <c r="E6" s="3" t="n"/>
      <c r="F6" s="3" t="n"/>
      <c r="G6" s="3" t="n"/>
    </row>
    <row r="7" ht="33.65" customHeight="1">
      <c r="A7" s="3" t="inlineStr">
        <is>
          <t xml:space="preserve">Near LuLu </t>
        </is>
      </c>
      <c r="B7" s="3" t="n">
        <v>1</v>
      </c>
      <c r="C7" s="3" t="inlineStr">
        <is>
          <t>Male</t>
        </is>
      </c>
      <c r="D7" s="3" t="n">
        <v>1</v>
      </c>
      <c r="E7" s="3" t="n">
        <v>1</v>
      </c>
      <c r="F7" s="3" t="n">
        <v>1</v>
      </c>
      <c r="G7" s="3" t="inlineStr">
        <is>
          <t xml:space="preserve">No Soap and tissue dispenser after renovation </t>
        </is>
      </c>
    </row>
    <row r="8" ht="33.65" customHeight="1">
      <c r="A8" s="4" t="n"/>
      <c r="B8" s="3" t="n">
        <v>2</v>
      </c>
      <c r="C8" s="3" t="inlineStr">
        <is>
          <t>Female</t>
        </is>
      </c>
      <c r="D8" s="3" t="n">
        <v>1</v>
      </c>
      <c r="E8" s="3" t="n">
        <v>1</v>
      </c>
      <c r="F8" s="3" t="n">
        <v>1</v>
      </c>
      <c r="G8" s="3" t="n"/>
    </row>
    <row r="9" ht="33.65" customHeight="1">
      <c r="A9" s="3" t="inlineStr">
        <is>
          <t xml:space="preserve">P4 Bridge side </t>
        </is>
      </c>
      <c r="B9" s="3" t="n">
        <v>1</v>
      </c>
      <c r="C9" s="3" t="inlineStr">
        <is>
          <t>Male</t>
        </is>
      </c>
      <c r="D9" s="3" t="n">
        <v>1</v>
      </c>
      <c r="E9" s="3" t="n">
        <v>1</v>
      </c>
      <c r="F9" s="3" t="n">
        <v>1</v>
      </c>
      <c r="G9" s="3" t="n"/>
    </row>
    <row r="10" ht="33.65" customHeight="1">
      <c r="A10" s="8" t="n"/>
      <c r="B10" s="3" t="n">
        <v>2</v>
      </c>
      <c r="C10" s="3" t="inlineStr">
        <is>
          <t>Female</t>
        </is>
      </c>
      <c r="D10" s="3" t="n"/>
      <c r="E10" s="3" t="n"/>
      <c r="F10" s="3" t="n"/>
      <c r="G10" s="3" t="n"/>
    </row>
    <row r="11" ht="33.65" customHeight="1">
      <c r="A11" s="8" t="n"/>
      <c r="B11" s="3" t="n">
        <v>3</v>
      </c>
      <c r="C11" s="3" t="inlineStr">
        <is>
          <t>Male</t>
        </is>
      </c>
      <c r="D11" s="3" t="n">
        <v>1</v>
      </c>
      <c r="E11" s="3" t="n">
        <v>1</v>
      </c>
      <c r="F11" s="3" t="n">
        <v>1</v>
      </c>
      <c r="G11" s="3" t="n"/>
    </row>
    <row r="12" ht="33.65" customHeight="1">
      <c r="A12" s="4" t="n"/>
      <c r="B12" s="3" t="n">
        <v>4</v>
      </c>
      <c r="C12" s="3" t="inlineStr">
        <is>
          <t>Female</t>
        </is>
      </c>
      <c r="D12" s="3" t="n"/>
      <c r="E12" s="3" t="n"/>
      <c r="F12" s="3" t="n"/>
      <c r="G12" s="3" t="n"/>
    </row>
    <row r="13" ht="33.65" customHeight="1">
      <c r="A13" s="3" t="inlineStr">
        <is>
          <t>P1 Bridge  side</t>
        </is>
      </c>
      <c r="B13" s="3" t="n">
        <v>1</v>
      </c>
      <c r="C13" s="3" t="inlineStr">
        <is>
          <t>Male</t>
        </is>
      </c>
      <c r="D13" s="3" t="n">
        <v>1</v>
      </c>
      <c r="E13" s="3" t="n">
        <v>1</v>
      </c>
      <c r="F13" s="3" t="n">
        <v>1</v>
      </c>
      <c r="G13" s="3" t="n"/>
    </row>
    <row r="14" ht="33.65" customHeight="1">
      <c r="A14" s="3" t="inlineStr">
        <is>
          <t>P1 FC side</t>
        </is>
      </c>
      <c r="B14" s="3" t="n">
        <v>1</v>
      </c>
      <c r="C14" s="3" t="inlineStr">
        <is>
          <t>Female</t>
        </is>
      </c>
      <c r="D14" s="3" t="n">
        <v>1</v>
      </c>
      <c r="E14" s="3" t="n">
        <v>1</v>
      </c>
      <c r="F14" s="3" t="n">
        <v>1</v>
      </c>
      <c r="G14" s="3" t="n"/>
    </row>
    <row r="15" ht="33.65" customHeight="1">
      <c r="A15" s="5" t="n"/>
      <c r="B15" s="6" t="n"/>
      <c r="C15" s="7" t="n"/>
      <c r="D15" s="7">
        <f>SUM(D3:D14)</f>
        <v/>
      </c>
      <c r="E15" s="7">
        <f>SUM(E3:E14)</f>
        <v/>
      </c>
      <c r="F15" s="7">
        <f>SUM(F3:F14)</f>
        <v/>
      </c>
      <c r="G15" s="7" t="n"/>
    </row>
  </sheetData>
  <mergeCells count="11">
    <mergeCell ref="A15:B15"/>
    <mergeCell ref="A9:A12"/>
    <mergeCell ref="A3:A6"/>
    <mergeCell ref="A7:A8"/>
    <mergeCell ref="C1:C2"/>
    <mergeCell ref="B1:B2"/>
    <mergeCell ref="D1:D2"/>
    <mergeCell ref="E1:E2"/>
    <mergeCell ref="F1:F2"/>
    <mergeCell ref="G1:G2"/>
    <mergeCell ref="A1:A2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zoomScale="85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45" customWidth="1" min="1" max="1"/>
    <col width="30.45" customWidth="1" min="2" max="2"/>
    <col width="14.45" customWidth="1" min="3" max="3"/>
    <col width="20.45" customWidth="1" min="4" max="4"/>
    <col width="18.45" customWidth="1" min="5" max="5"/>
    <col width="18.45" customWidth="1" min="6" max="6"/>
    <col width="30.45" customWidth="1" min="7" max="7"/>
  </cols>
  <sheetData>
    <row r="1" ht="55.4" customHeight="1">
      <c r="A1" s="1" t="inlineStr">
        <is>
          <t>Property</t>
        </is>
      </c>
      <c r="B1" s="1" t="inlineStr">
        <is>
          <t>Area</t>
        </is>
      </c>
      <c r="C1" s="1" t="inlineStr">
        <is>
          <t>Washroom no</t>
        </is>
      </c>
      <c r="D1" s="1" t="inlineStr">
        <is>
          <t>Washroom (Gender)</t>
        </is>
      </c>
      <c r="E1" s="1" t="inlineStr">
        <is>
          <t xml:space="preserve">Washbasin </t>
        </is>
      </c>
      <c r="F1" s="1" t="inlineStr">
        <is>
          <t>Tissue Dispenser</t>
        </is>
      </c>
      <c r="G1" s="1" t="inlineStr">
        <is>
          <t>Remarks</t>
        </is>
      </c>
    </row>
    <row r="2" ht="44.15" customHeight="1">
      <c r="A2" s="2" t="n"/>
      <c r="B2" s="2" t="n"/>
      <c r="C2" s="2" t="n"/>
      <c r="D2" s="2" t="n"/>
      <c r="E2" s="2" t="n"/>
      <c r="F2" s="2" t="n"/>
      <c r="G2" s="2" t="n"/>
    </row>
    <row r="3" ht="33.65" customHeight="1">
      <c r="A3" s="3" t="inlineStr">
        <is>
          <t>Zabeel</t>
        </is>
      </c>
      <c r="B3" s="3" t="inlineStr">
        <is>
          <t>Gym Side Toilet</t>
        </is>
      </c>
      <c r="C3" s="3" t="n">
        <v>1</v>
      </c>
      <c r="D3" s="3" t="inlineStr">
        <is>
          <t>Female</t>
        </is>
      </c>
      <c r="E3" s="3" t="n">
        <v>1</v>
      </c>
      <c r="F3" s="3" t="n"/>
      <c r="G3" s="3" t="n"/>
    </row>
    <row r="4" ht="33.65" customHeight="1">
      <c r="A4" s="3" t="inlineStr">
        <is>
          <t>Zabeel</t>
        </is>
      </c>
      <c r="B4" s="3" t="inlineStr">
        <is>
          <t xml:space="preserve"> FC Near IL  FORNO </t>
        </is>
      </c>
      <c r="C4" s="3" t="n">
        <v>1</v>
      </c>
      <c r="D4" s="3" t="inlineStr">
        <is>
          <t>BTW MALE &amp; FEMALE</t>
        </is>
      </c>
      <c r="E4" s="3" t="n">
        <v>1</v>
      </c>
      <c r="F4" s="3" t="n"/>
      <c r="G4" s="3" t="inlineStr">
        <is>
          <t xml:space="preserve">Under Renovation </t>
        </is>
      </c>
    </row>
    <row r="5" ht="33.65" customHeight="1">
      <c r="A5" s="3" t="inlineStr">
        <is>
          <t>Zabeel</t>
        </is>
      </c>
      <c r="B5" s="3" t="inlineStr">
        <is>
          <t xml:space="preserve">Near LuLu </t>
        </is>
      </c>
      <c r="C5" s="3" t="n">
        <v>1</v>
      </c>
      <c r="D5" s="3" t="inlineStr">
        <is>
          <t xml:space="preserve">Female </t>
        </is>
      </c>
      <c r="E5" s="3" t="n">
        <v>1</v>
      </c>
      <c r="F5" s="3" t="n"/>
      <c r="G5" s="3" t="n"/>
    </row>
    <row r="6" ht="33.65" customHeight="1">
      <c r="A6" s="3" t="inlineStr">
        <is>
          <t>Zabeel</t>
        </is>
      </c>
      <c r="B6" s="4" t="n"/>
      <c r="C6" s="3" t="n">
        <v>2</v>
      </c>
      <c r="D6" s="3" t="n"/>
      <c r="E6" s="3" t="n">
        <v>3</v>
      </c>
      <c r="F6" s="3" t="n"/>
      <c r="G6" s="3" t="n"/>
    </row>
  </sheetData>
  <mergeCells count="8">
    <mergeCell ref="C1:C2"/>
    <mergeCell ref="B1:B2"/>
    <mergeCell ref="G1:G2"/>
    <mergeCell ref="E1:E2"/>
    <mergeCell ref="D1:D2"/>
    <mergeCell ref="F1:F2"/>
    <mergeCell ref="B5:B6"/>
    <mergeCell ref="A1:A2"/>
  </mergeCell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26.45" customWidth="1" min="8" max="8"/>
  </cols>
  <sheetData>
    <row r="1" ht="37.4" customHeight="1">
      <c r="A1" s="9" t="inlineStr">
        <is>
          <t xml:space="preserve">Location </t>
        </is>
      </c>
      <c r="B1" s="9" t="inlineStr">
        <is>
          <t>WC</t>
        </is>
      </c>
      <c r="C1" s="9" t="inlineStr">
        <is>
          <t xml:space="preserve">Pedal Bins </t>
        </is>
      </c>
      <c r="D1" s="9" t="inlineStr">
        <is>
          <t xml:space="preserve">Toilet Rolls Dispensers </t>
        </is>
      </c>
      <c r="E1" s="9" t="inlineStr">
        <is>
          <t>Urinal</t>
        </is>
      </c>
      <c r="F1" s="9" t="inlineStr">
        <is>
          <t xml:space="preserve">Tissue Dispensers </t>
        </is>
      </c>
      <c r="G1" s="9" t="inlineStr">
        <is>
          <t xml:space="preserve">washbasin </t>
        </is>
      </c>
      <c r="H1" s="9" t="inlineStr">
        <is>
          <t>Remarks</t>
        </is>
      </c>
    </row>
    <row r="2" ht="37.4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10" t="inlineStr">
        <is>
          <t xml:space="preserve">Zabeel </t>
        </is>
      </c>
      <c r="B3" s="10" t="n">
        <v>65</v>
      </c>
      <c r="C3" s="10" t="n">
        <v>65</v>
      </c>
      <c r="D3" s="10" t="n">
        <v>53</v>
      </c>
      <c r="E3" s="10" t="n">
        <v>23</v>
      </c>
      <c r="F3" s="10" t="n">
        <v>5</v>
      </c>
      <c r="G3" s="10" t="n">
        <v>69</v>
      </c>
      <c r="H3" s="10" t="n"/>
    </row>
    <row r="4" ht="25" customHeight="1">
      <c r="A4" s="10" t="inlineStr">
        <is>
          <t>Zabeel Handicap</t>
        </is>
      </c>
      <c r="B4" s="10" t="n">
        <v>10</v>
      </c>
      <c r="C4" s="10" t="n">
        <v>10</v>
      </c>
      <c r="D4" s="10" t="n">
        <v>8</v>
      </c>
      <c r="E4" s="10" t="n">
        <v>0</v>
      </c>
      <c r="F4" s="10" t="n">
        <v>0</v>
      </c>
      <c r="G4" s="10" t="n">
        <v>10</v>
      </c>
      <c r="H4" s="10" t="n"/>
    </row>
  </sheetData>
  <mergeCells count="8"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2026-08-15T04:16:02Z</dcterms:created>
  <dcterms:modified xsi:type="dcterms:W3CDTF">2026-08-15T04:16:02Z</dcterms:modified>
</cp:coreProperties>
</file>