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 &amp; IR Lobbies" sheetId="1" state="visible" r:id="rId1"/>
    <sheet name="FP Lobbies" sheetId="2" state="visible" r:id="rId2"/>
    <sheet name="Mall Planters" sheetId="3" state="visible" r:id="rId3"/>
    <sheet name="Planter Photo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20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thin"/>
      <bottom style="thin"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 style="medium"/>
      <right style="thin"/>
      <top style="medium"/>
      <bottom style="thin"/>
    </border>
    <border>
      <left style="medium"/>
      <right style="thin"/>
      <top style="thin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3" borderId="4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Relationship Type="http://schemas.openxmlformats.org/officeDocument/2006/relationships/image" Target="/xl/media/image4.jpeg" Id="rId2" /><Relationship Type="http://schemas.openxmlformats.org/officeDocument/2006/relationships/image" Target="/xl/media/image5.jpeg" Id="rId3" /><Relationship Type="http://schemas.openxmlformats.org/officeDocument/2006/relationships/image" Target="/xl/media/image6.jpeg" Id="rId4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jpeg" Id="rId1" /><Relationship Type="http://schemas.openxmlformats.org/officeDocument/2006/relationships/image" Target="/xl/media/image8.jpeg" Id="rId2" /><Relationship Type="http://schemas.openxmlformats.org/officeDocument/2006/relationships/image" Target="/xl/media/image9.jpeg" Id="rId3" /><Relationship Type="http://schemas.openxmlformats.org/officeDocument/2006/relationships/image" Target="/xl/media/image10.jpeg" Id="rId4" /><Relationship Type="http://schemas.openxmlformats.org/officeDocument/2006/relationships/image" Target="/xl/media/image11.jpeg" Id="rId5" /><Relationship Type="http://schemas.openxmlformats.org/officeDocument/2006/relationships/image" Target="/xl/media/image12.jpeg" Id="rId6" /><Relationship Type="http://schemas.openxmlformats.org/officeDocument/2006/relationships/image" Target="/xl/media/image13.jpeg" Id="rId7" /><Relationship Type="http://schemas.openxmlformats.org/officeDocument/2006/relationships/image" Target="/xl/media/image14.jpeg" Id="rId8" /><Relationship Type="http://schemas.openxmlformats.org/officeDocument/2006/relationships/image" Target="/xl/media/image15.jpeg" Id="rId9" /><Relationship Type="http://schemas.openxmlformats.org/officeDocument/2006/relationships/image" Target="/xl/media/image16.jpeg" Id="rId10" /><Relationship Type="http://schemas.openxmlformats.org/officeDocument/2006/relationships/image" Target="/xl/media/image17.jpeg" Id="rId11" /><Relationship Type="http://schemas.openxmlformats.org/officeDocument/2006/relationships/image" Target="/xl/media/image18.jpeg" Id="rId12" /><Relationship Type="http://schemas.openxmlformats.org/officeDocument/2006/relationships/image" Target="/xl/media/image19.jpeg" Id="rId13" /><Relationship Type="http://schemas.openxmlformats.org/officeDocument/2006/relationships/image" Target="/xl/media/image20.jpeg" Id="rId14" /><Relationship Type="http://schemas.openxmlformats.org/officeDocument/2006/relationships/image" Target="/xl/media/image21.jpeg" Id="rId15" /><Relationship Type="http://schemas.openxmlformats.org/officeDocument/2006/relationships/image" Target="/xl/media/image22.jpeg" Id="rId16" /><Relationship Type="http://schemas.openxmlformats.org/officeDocument/2006/relationships/image" Target="/xl/media/image23.jpeg" Id="rId17" /><Relationship Type="http://schemas.openxmlformats.org/officeDocument/2006/relationships/image" Target="/xl/media/image24.jpeg" Id="rId18" /><Relationship Type="http://schemas.openxmlformats.org/officeDocument/2006/relationships/image" Target="/xl/media/image25.jpeg" Id="rId19" /><Relationship Type="http://schemas.openxmlformats.org/officeDocument/2006/relationships/image" Target="/xl/media/image26.jpeg" Id="rId20" /><Relationship Type="http://schemas.openxmlformats.org/officeDocument/2006/relationships/image" Target="/xl/media/image27.jpeg" Id="rId21" /><Relationship Type="http://schemas.openxmlformats.org/officeDocument/2006/relationships/image" Target="/xl/media/image28.jpeg" Id="rId22" /><Relationship Type="http://schemas.openxmlformats.org/officeDocument/2006/relationships/image" Target="/xl/media/image29.jpeg" Id="rId23" /><Relationship Type="http://schemas.openxmlformats.org/officeDocument/2006/relationships/image" Target="/xl/media/image30.jpeg" Id="rId24" /><Relationship Type="http://schemas.openxmlformats.org/officeDocument/2006/relationships/image" Target="/xl/media/image31.jpeg" Id="rId2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19200" cy="133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19200" cy="133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19200" cy="1333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81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219200" cy="1381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219200" cy="1381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219200" cy="1381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219200" cy="13811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219200" cy="13811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219200" cy="13811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219200" cy="13811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19200" cy="13811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219200" cy="13811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219200" cy="13811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219200" cy="13811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19200" cy="13811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219200" cy="13811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219200" cy="13811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219200" cy="13811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219200" cy="13811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219200" cy="13811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219200" cy="13811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219200" cy="13811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219200" cy="13811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219200" cy="13811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1219200" cy="13811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1219200" cy="13811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1219200" cy="13811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34.45" customWidth="1" min="2" max="2"/>
    <col width="18.54" customWidth="1" min="3" max="3"/>
    <col width="26.45" customWidth="1" min="4" max="4"/>
  </cols>
  <sheetData>
    <row r="1" ht="37.4" customHeight="1">
      <c r="A1" s="1" t="inlineStr">
        <is>
          <t>S.No</t>
        </is>
      </c>
      <c r="B1" s="1" t="inlineStr">
        <is>
          <t>Location</t>
        </is>
      </c>
      <c r="C1" s="2" t="inlineStr">
        <is>
          <t xml:space="preserve">Small Pots </t>
        </is>
      </c>
      <c r="D1" s="1" t="inlineStr">
        <is>
          <t>Remarks</t>
        </is>
      </c>
    </row>
    <row r="2" ht="107.5" customHeight="1">
      <c r="A2" s="1" t="n"/>
      <c r="B2" s="1" t="n"/>
      <c r="C2" s="3" t="n"/>
      <c r="D2" s="1" t="n"/>
    </row>
    <row r="3" ht="25" customHeight="1">
      <c r="A3" s="4" t="n">
        <v>1</v>
      </c>
      <c r="B3" s="4" t="inlineStr">
        <is>
          <t>Cinema lobby Level-01</t>
        </is>
      </c>
      <c r="C3" s="4" t="n">
        <v>12</v>
      </c>
      <c r="D3" s="4" t="n"/>
    </row>
    <row r="4" ht="25" customHeight="1">
      <c r="A4" s="4" t="n">
        <v>2</v>
      </c>
      <c r="B4" s="4" t="inlineStr">
        <is>
          <t>Cinema lobby Level-02</t>
        </is>
      </c>
      <c r="C4" s="4" t="n">
        <v>6</v>
      </c>
      <c r="D4" s="4" t="n"/>
    </row>
    <row r="5" ht="25" customHeight="1">
      <c r="A5" s="4" t="n">
        <v>3</v>
      </c>
      <c r="B5" s="4" t="inlineStr">
        <is>
          <t>Cinema lobby Level-03</t>
        </is>
      </c>
      <c r="C5" s="4" t="n">
        <v>5</v>
      </c>
      <c r="D5" s="4" t="n"/>
    </row>
    <row r="6" ht="25" customHeight="1">
      <c r="A6" s="4" t="n">
        <v>4</v>
      </c>
      <c r="B6" s="4" t="inlineStr">
        <is>
          <t>Cinema lobby Level-04</t>
        </is>
      </c>
      <c r="C6" s="4" t="n">
        <v>6</v>
      </c>
      <c r="D6" s="4" t="n"/>
    </row>
    <row r="7" ht="25" customHeight="1">
      <c r="A7" s="4" t="n">
        <v>5</v>
      </c>
      <c r="B7" s="4" t="inlineStr">
        <is>
          <t>Cinema lobby Level-05</t>
        </is>
      </c>
      <c r="C7" s="4" t="n">
        <v>3</v>
      </c>
      <c r="D7" s="4" t="n"/>
    </row>
    <row r="8" ht="25" customHeight="1">
      <c r="A8" s="4" t="n">
        <v>6</v>
      </c>
      <c r="B8" s="4" t="inlineStr">
        <is>
          <t>Cinema lobby Level-06</t>
        </is>
      </c>
      <c r="C8" s="4" t="n">
        <v>4</v>
      </c>
      <c r="D8" s="4" t="n"/>
    </row>
    <row r="9" ht="25" customHeight="1">
      <c r="A9" s="4" t="n">
        <v>7</v>
      </c>
      <c r="B9" s="4" t="inlineStr">
        <is>
          <t>Cinema lobby Level-07</t>
        </is>
      </c>
      <c r="C9" s="4" t="n">
        <v>4</v>
      </c>
      <c r="D9" s="4" t="n"/>
    </row>
    <row r="10" ht="25" customHeight="1">
      <c r="A10" s="4" t="n">
        <v>8</v>
      </c>
      <c r="B10" s="4" t="inlineStr">
        <is>
          <t>Cinema lobby Level-08</t>
        </is>
      </c>
      <c r="C10" s="4" t="n">
        <v>6</v>
      </c>
      <c r="D10" s="4" t="n"/>
    </row>
    <row r="11" ht="25" customHeight="1">
      <c r="A11" s="4" t="n">
        <v>9</v>
      </c>
      <c r="B11" s="4" t="inlineStr">
        <is>
          <t>Cinema lobby Level-09</t>
        </is>
      </c>
      <c r="C11" s="4" t="n">
        <v>4</v>
      </c>
      <c r="D11" s="4" t="n"/>
    </row>
    <row r="12" ht="25" customHeight="1">
      <c r="A12" s="4" t="n">
        <v>10</v>
      </c>
      <c r="B12" s="4" t="inlineStr">
        <is>
          <t>Cinema lobby Level-10</t>
        </is>
      </c>
      <c r="C12" s="4" t="n">
        <v>4</v>
      </c>
      <c r="D12" s="4" t="n"/>
    </row>
    <row r="13" ht="25" customHeight="1">
      <c r="A13" s="4" t="n">
        <v>11</v>
      </c>
      <c r="B13" s="4" t="inlineStr">
        <is>
          <t>Icerink Lobby-01</t>
        </is>
      </c>
      <c r="C13" s="4" t="n">
        <v>8</v>
      </c>
      <c r="D13" s="4" t="n"/>
    </row>
    <row r="14" ht="25" customHeight="1">
      <c r="A14" s="4" t="n">
        <v>12</v>
      </c>
      <c r="B14" s="4" t="inlineStr">
        <is>
          <t>Icerink Lobby-02</t>
        </is>
      </c>
      <c r="C14" s="4" t="n">
        <v>5</v>
      </c>
      <c r="D14" s="4" t="n"/>
    </row>
    <row r="15" ht="25" customHeight="1">
      <c r="A15" s="4" t="n">
        <v>13</v>
      </c>
      <c r="B15" s="4" t="inlineStr">
        <is>
          <t>Icerink Lobby-03</t>
        </is>
      </c>
      <c r="C15" s="4" t="n">
        <v>7</v>
      </c>
      <c r="D15" s="4" t="n"/>
    </row>
    <row r="16" ht="25" customHeight="1">
      <c r="A16" s="4" t="n">
        <v>14</v>
      </c>
      <c r="B16" s="4" t="inlineStr">
        <is>
          <t>Icerink Lobby-04</t>
        </is>
      </c>
      <c r="C16" s="4" t="n">
        <v>8</v>
      </c>
      <c r="D16" s="4" t="n"/>
    </row>
    <row r="17" ht="25" customHeight="1">
      <c r="A17" s="4" t="n">
        <v>15</v>
      </c>
      <c r="B17" s="4" t="inlineStr">
        <is>
          <t>Icerink Lobby-05</t>
        </is>
      </c>
      <c r="C17" s="4" t="n">
        <v>6</v>
      </c>
      <c r="D17" s="4" t="n"/>
    </row>
    <row r="18" ht="25" customHeight="1">
      <c r="A18" s="4" t="n">
        <v>16</v>
      </c>
      <c r="B18" s="4" t="inlineStr">
        <is>
          <t>Icerink Lobby-06</t>
        </is>
      </c>
      <c r="C18" s="4" t="n">
        <v>5</v>
      </c>
      <c r="D18" s="4" t="n"/>
    </row>
    <row r="19" ht="25" customHeight="1">
      <c r="A19" s="4" t="n">
        <v>17</v>
      </c>
      <c r="B19" s="4" t="inlineStr">
        <is>
          <t>Icerink Lobby-07</t>
        </is>
      </c>
      <c r="C19" s="4" t="n">
        <v>4</v>
      </c>
      <c r="D19" s="4" t="n"/>
    </row>
    <row r="20" ht="25" customHeight="1">
      <c r="A20" s="4" t="n">
        <v>18</v>
      </c>
      <c r="B20" s="4" t="inlineStr">
        <is>
          <t>Icerink Lobby-08</t>
        </is>
      </c>
      <c r="C20" s="4" t="n">
        <v>4</v>
      </c>
      <c r="D20" s="4" t="n"/>
    </row>
    <row r="21" ht="25" customHeight="1">
      <c r="A21" s="4" t="n">
        <v>19</v>
      </c>
      <c r="B21" s="4" t="inlineStr">
        <is>
          <t>Icerink Lobby-09</t>
        </is>
      </c>
      <c r="C21" s="4" t="n">
        <v>4</v>
      </c>
      <c r="D21" s="4" t="n"/>
    </row>
    <row r="22" ht="25" customHeight="1">
      <c r="A22" s="4" t="n">
        <v>20</v>
      </c>
      <c r="B22" s="4" t="inlineStr">
        <is>
          <t>Icerink Lobby-10</t>
        </is>
      </c>
      <c r="C22" s="4" t="n">
        <v>4</v>
      </c>
      <c r="D22" s="4" t="n"/>
    </row>
    <row r="23" ht="25" customHeight="1">
      <c r="A23" s="5" t="inlineStr">
        <is>
          <t>Total</t>
        </is>
      </c>
      <c r="B23" s="6" t="n"/>
      <c r="C23" s="7">
        <f>SUM(C6:C22)</f>
        <v/>
      </c>
      <c r="D23" s="7" t="n"/>
    </row>
  </sheetData>
  <mergeCells count="4">
    <mergeCell ref="D1:D2"/>
    <mergeCell ref="B1:B2"/>
    <mergeCell ref="A23:B23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40.45" customWidth="1" min="2" max="2"/>
    <col width="18.54" customWidth="1" min="3" max="3"/>
    <col width="18.54" customWidth="1" min="4" max="4"/>
    <col width="26.45" customWidth="1" min="5" max="5"/>
  </cols>
  <sheetData>
    <row r="1" ht="37.4" customHeight="1">
      <c r="A1" s="1" t="inlineStr">
        <is>
          <t>S.No</t>
        </is>
      </c>
      <c r="B1" s="1" t="inlineStr">
        <is>
          <t>Location</t>
        </is>
      </c>
      <c r="C1" s="2" t="inlineStr">
        <is>
          <t xml:space="preserve">Small Pots </t>
        </is>
      </c>
      <c r="D1" s="2" t="inlineStr">
        <is>
          <t>Medium Pots</t>
        </is>
      </c>
      <c r="E1" s="1" t="inlineStr">
        <is>
          <t>Remarks</t>
        </is>
      </c>
    </row>
    <row r="2" ht="107.5" customHeight="1">
      <c r="A2" s="1" t="n"/>
      <c r="B2" s="1" t="n"/>
      <c r="C2" s="3" t="n"/>
      <c r="D2" s="3" t="n"/>
      <c r="E2" s="1" t="n"/>
    </row>
    <row r="3" ht="25" customHeight="1">
      <c r="A3" s="4" t="n">
        <v>1</v>
      </c>
      <c r="B3" s="4" t="inlineStr">
        <is>
          <t>Fashion parking lobby Level-01</t>
        </is>
      </c>
      <c r="C3" s="4" t="n">
        <v>9</v>
      </c>
      <c r="D3" s="4" t="n">
        <v>2</v>
      </c>
      <c r="E3" s="4" t="n"/>
    </row>
    <row r="4" ht="25" customHeight="1">
      <c r="A4" s="4" t="n">
        <v>2</v>
      </c>
      <c r="B4" s="4" t="inlineStr">
        <is>
          <t>Fashion parking lobby level -02</t>
        </is>
      </c>
      <c r="C4" s="4" t="n">
        <v>6</v>
      </c>
      <c r="D4" s="4" t="n">
        <v>2</v>
      </c>
      <c r="E4" s="4" t="n"/>
    </row>
    <row r="5" ht="25" customHeight="1">
      <c r="A5" s="4" t="n">
        <v>3</v>
      </c>
      <c r="B5" s="4" t="inlineStr">
        <is>
          <t>Fashion parking lobby Level-03</t>
        </is>
      </c>
      <c r="C5" s="4" t="n">
        <v>16</v>
      </c>
      <c r="D5" s="4" t="n">
        <v>2</v>
      </c>
      <c r="E5" s="4" t="n"/>
    </row>
    <row r="6" ht="25" customHeight="1">
      <c r="A6" s="4" t="n">
        <v>4</v>
      </c>
      <c r="B6" s="4" t="inlineStr">
        <is>
          <t>Fashion parking lobby Level-04</t>
        </is>
      </c>
      <c r="C6" s="4" t="n">
        <v>5</v>
      </c>
      <c r="D6" s="4" t="n">
        <v>3</v>
      </c>
      <c r="E6" s="4" t="n"/>
    </row>
    <row r="7" ht="25" customHeight="1">
      <c r="A7" s="4" t="n">
        <v>5</v>
      </c>
      <c r="B7" s="4" t="inlineStr">
        <is>
          <t>Fashion parking lobby Level-05</t>
        </is>
      </c>
      <c r="C7" s="4" t="n">
        <v>5</v>
      </c>
      <c r="D7" s="4" t="n">
        <v>3</v>
      </c>
      <c r="E7" s="4" t="n"/>
    </row>
    <row r="8" ht="25" customHeight="1">
      <c r="A8" s="4" t="n">
        <v>6</v>
      </c>
      <c r="B8" s="4" t="inlineStr">
        <is>
          <t>Fashion parking lobby Level -06</t>
        </is>
      </c>
      <c r="C8" s="4" t="n">
        <v>4</v>
      </c>
      <c r="D8" s="4" t="n">
        <v>4</v>
      </c>
      <c r="E8" s="4" t="n"/>
    </row>
    <row r="9" ht="25" customHeight="1">
      <c r="A9" s="4" t="n">
        <v>7</v>
      </c>
      <c r="B9" s="4" t="inlineStr">
        <is>
          <t>Fashion parking lobby Level-07</t>
        </is>
      </c>
      <c r="C9" s="4" t="n">
        <v>6</v>
      </c>
      <c r="D9" s="4" t="n">
        <v>2</v>
      </c>
      <c r="E9" s="4" t="n"/>
    </row>
    <row r="10" ht="25" customHeight="1">
      <c r="A10" s="4" t="n">
        <v>8</v>
      </c>
      <c r="B10" s="4" t="inlineStr">
        <is>
          <t>Fashion parking lobby Level-08</t>
        </is>
      </c>
      <c r="C10" s="4" t="n">
        <v>7</v>
      </c>
      <c r="D10" s="4" t="n">
        <v>2</v>
      </c>
      <c r="E10" s="4" t="n"/>
    </row>
    <row r="11" ht="25" customHeight="1">
      <c r="A11" s="4" t="n">
        <v>9</v>
      </c>
      <c r="B11" s="4" t="inlineStr">
        <is>
          <t>Fashion parking lobby Level-09</t>
        </is>
      </c>
      <c r="C11" s="4" t="n">
        <v>6</v>
      </c>
      <c r="D11" s="4" t="n">
        <v>2</v>
      </c>
      <c r="E11" s="4" t="n"/>
    </row>
    <row r="12" ht="25" customHeight="1">
      <c r="A12" s="4" t="n">
        <v>10</v>
      </c>
      <c r="B12" s="4" t="inlineStr">
        <is>
          <t>Fashion parking lobby Level-10</t>
        </is>
      </c>
      <c r="C12" s="4" t="n">
        <v>6</v>
      </c>
      <c r="D12" s="4" t="n">
        <v>2</v>
      </c>
      <c r="E12" s="4" t="n"/>
    </row>
    <row r="13" ht="25" customHeight="1">
      <c r="A13" s="4" t="n">
        <v>11</v>
      </c>
      <c r="B13" s="4" t="inlineStr">
        <is>
          <t>Fashion parking lobby Level-11</t>
        </is>
      </c>
      <c r="C13" s="4" t="n">
        <v>6</v>
      </c>
      <c r="D13" s="4" t="n">
        <v>2</v>
      </c>
      <c r="E13" s="4" t="n"/>
    </row>
    <row r="14" ht="25" customHeight="1">
      <c r="A14" s="5" t="inlineStr">
        <is>
          <t>Total</t>
        </is>
      </c>
      <c r="B14" s="6" t="n"/>
      <c r="C14" s="7">
        <f>SUM(C3:C13)</f>
        <v/>
      </c>
      <c r="D14" s="7">
        <f>SUM(D3:D13)</f>
        <v/>
      </c>
      <c r="E14" s="7" t="n"/>
    </row>
    <row r="15" ht="25" customHeight="1">
      <c r="A15" s="4" t="n">
        <v>12</v>
      </c>
      <c r="B15" s="4" t="inlineStr">
        <is>
          <t>Fashion parking basement and P1</t>
        </is>
      </c>
      <c r="C15" s="4" t="n">
        <v>44</v>
      </c>
      <c r="D15" s="4" t="n">
        <v>3</v>
      </c>
      <c r="E15" s="4" t="n"/>
    </row>
    <row r="16" ht="25" customHeight="1">
      <c r="A16" s="4" t="n"/>
      <c r="B16" s="4" t="inlineStr">
        <is>
          <t xml:space="preserve">Fashion Parking Ramp and lobbies and valet parking </t>
        </is>
      </c>
      <c r="C16" s="4" t="n">
        <v>133</v>
      </c>
      <c r="D16" s="4" t="n"/>
      <c r="E16" s="4" t="n"/>
    </row>
  </sheetData>
  <mergeCells count="4">
    <mergeCell ref="A14:B14"/>
    <mergeCell ref="B1:B2"/>
    <mergeCell ref="E1:E2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45" customWidth="1" min="1" max="1"/>
    <col width="38.45" customWidth="1" min="2" max="2"/>
    <col width="18.54" customWidth="1" min="3" max="3"/>
    <col width="18.54" customWidth="1" min="4" max="4"/>
    <col width="18.54" customWidth="1" min="5" max="5"/>
    <col width="18.54" customWidth="1" min="6" max="6"/>
    <col width="26.45" customWidth="1" min="7" max="7"/>
  </cols>
  <sheetData>
    <row r="1" ht="37.4" customHeight="1">
      <c r="A1" s="1" t="inlineStr">
        <is>
          <t>Location</t>
        </is>
      </c>
      <c r="B1" s="1" t="inlineStr">
        <is>
          <t>Sub location</t>
        </is>
      </c>
      <c r="C1" s="8" t="inlineStr">
        <is>
          <t>Planter Details</t>
        </is>
      </c>
      <c r="D1" s="9" t="n"/>
      <c r="E1" s="9" t="n"/>
      <c r="F1" s="10" t="n"/>
      <c r="G1" s="1" t="inlineStr">
        <is>
          <t>Remarks</t>
        </is>
      </c>
    </row>
    <row r="2" ht="107.5" customHeight="1">
      <c r="A2" s="1" t="n"/>
      <c r="B2" s="1" t="n"/>
      <c r="C2" s="11" t="inlineStr">
        <is>
          <t>Extra Large</t>
        </is>
      </c>
      <c r="D2" s="12" t="inlineStr">
        <is>
          <t>Big</t>
        </is>
      </c>
      <c r="E2" s="12" t="inlineStr">
        <is>
          <t>Midiuum</t>
        </is>
      </c>
      <c r="F2" s="13" t="inlineStr">
        <is>
          <t>Small</t>
        </is>
      </c>
      <c r="G2" s="1" t="n"/>
    </row>
    <row r="3" ht="25" customHeight="1">
      <c r="A3" s="4" t="inlineStr">
        <is>
          <t>LG</t>
        </is>
      </c>
      <c r="B3" s="4" t="inlineStr">
        <is>
          <t>Common area and all entrances</t>
        </is>
      </c>
      <c r="C3" s="14" t="n"/>
      <c r="D3" s="15" t="n">
        <v>40</v>
      </c>
      <c r="E3" s="15" t="n">
        <v>68</v>
      </c>
      <c r="F3" s="16" t="n">
        <v>7</v>
      </c>
      <c r="G3" s="4" t="n"/>
    </row>
    <row r="4" ht="25" customHeight="1">
      <c r="A4" s="4" t="inlineStr">
        <is>
          <t>Promanade area</t>
        </is>
      </c>
      <c r="B4" s="4" t="inlineStr">
        <is>
          <t>Gate 5 to ATT entrance</t>
        </is>
      </c>
      <c r="C4" s="14" t="n"/>
      <c r="D4" s="15" t="n">
        <v>3</v>
      </c>
      <c r="E4" s="15" t="n">
        <v>11</v>
      </c>
      <c r="F4" s="16" t="n">
        <v>2</v>
      </c>
      <c r="G4" s="4" t="n"/>
    </row>
    <row r="5" ht="25" customHeight="1">
      <c r="A5" s="4" t="inlineStr">
        <is>
          <t>GF</t>
        </is>
      </c>
      <c r="B5" s="4" t="inlineStr">
        <is>
          <t>Banana</t>
        </is>
      </c>
      <c r="C5" s="14" t="n"/>
      <c r="D5" s="15" t="n"/>
      <c r="E5" s="15" t="n">
        <v>5</v>
      </c>
      <c r="F5" s="16" t="n"/>
      <c r="G5" s="4" t="n"/>
    </row>
    <row r="6" ht="25" customHeight="1">
      <c r="A6" s="17" t="n"/>
      <c r="B6" s="4" t="inlineStr">
        <is>
          <t xml:space="preserve">Souk Atrium </t>
        </is>
      </c>
      <c r="C6" s="14" t="n">
        <v>1</v>
      </c>
      <c r="D6" s="15" t="n">
        <v>1</v>
      </c>
      <c r="E6" s="15" t="n"/>
      <c r="F6" s="16" t="n"/>
      <c r="G6" s="4" t="n"/>
    </row>
    <row r="7" ht="25" customHeight="1">
      <c r="A7" s="17" t="n"/>
      <c r="B7" s="4" t="inlineStr">
        <is>
          <t xml:space="preserve">Grand entrance </t>
        </is>
      </c>
      <c r="C7" s="14" t="n"/>
      <c r="D7" s="15" t="n">
        <v>2</v>
      </c>
      <c r="E7" s="15" t="inlineStr">
        <is>
          <t> </t>
        </is>
      </c>
      <c r="F7" s="16" t="n">
        <v>1</v>
      </c>
      <c r="G7" s="4" t="n"/>
    </row>
    <row r="8" ht="25" customHeight="1">
      <c r="A8" s="17" t="n"/>
      <c r="B8" s="4" t="inlineStr">
        <is>
          <t>Concourse 1</t>
        </is>
      </c>
      <c r="C8" s="14" t="n">
        <v>2</v>
      </c>
      <c r="D8" s="15" t="n"/>
      <c r="E8" s="15" t="n"/>
      <c r="F8" s="16" t="n">
        <v>1</v>
      </c>
      <c r="G8" s="4" t="n"/>
    </row>
    <row r="9" ht="25" customHeight="1">
      <c r="A9" s="17" t="n"/>
      <c r="B9" s="4" t="inlineStr">
        <is>
          <t>Concourse 2</t>
        </is>
      </c>
      <c r="C9" s="14" t="n">
        <v>1</v>
      </c>
      <c r="D9" s="15" t="n"/>
      <c r="E9" s="15" t="n">
        <v>2</v>
      </c>
      <c r="F9" s="16" t="n">
        <v>2</v>
      </c>
      <c r="G9" s="4" t="n"/>
    </row>
    <row r="10" ht="25" customHeight="1">
      <c r="A10" s="17" t="n"/>
      <c r="B10" s="4" t="inlineStr">
        <is>
          <t>Aqurium south and north</t>
        </is>
      </c>
      <c r="C10" s="14" t="n">
        <v>6</v>
      </c>
      <c r="D10" s="15" t="n"/>
      <c r="E10" s="15" t="n"/>
      <c r="F10" s="16" t="n"/>
      <c r="G10" s="4" t="n"/>
    </row>
    <row r="11" ht="25" customHeight="1">
      <c r="A11" s="17" t="n"/>
      <c r="B11" s="4" t="inlineStr">
        <is>
          <t>Galeria 1</t>
        </is>
      </c>
      <c r="C11" s="14" t="n"/>
      <c r="D11" s="15" t="n"/>
      <c r="E11" s="15" t="n"/>
      <c r="F11" s="16" t="n"/>
      <c r="G11" s="4" t="n"/>
    </row>
    <row r="12" ht="25" customHeight="1">
      <c r="A12" s="17" t="n"/>
      <c r="B12" s="4" t="inlineStr">
        <is>
          <t>Galeria 2</t>
        </is>
      </c>
      <c r="C12" s="14" t="n"/>
      <c r="D12" s="15" t="n">
        <v>1</v>
      </c>
      <c r="E12" s="15" t="n">
        <v>1</v>
      </c>
      <c r="F12" s="16" t="n">
        <v>1</v>
      </c>
      <c r="G12" s="4" t="n"/>
    </row>
    <row r="13" ht="25" customHeight="1">
      <c r="A13" s="17" t="n"/>
      <c r="B13" s="4" t="inlineStr">
        <is>
          <t>Galeria 3</t>
        </is>
      </c>
      <c r="C13" s="14" t="n"/>
      <c r="D13" s="15" t="n"/>
      <c r="E13" s="15" t="n"/>
      <c r="F13" s="16" t="n"/>
      <c r="G13" s="4" t="n"/>
    </row>
    <row r="14" ht="25" customHeight="1">
      <c r="A14" s="17" t="n"/>
      <c r="B14" s="4" t="inlineStr">
        <is>
          <t>Catwalk atrium</t>
        </is>
      </c>
      <c r="C14" s="14" t="n"/>
      <c r="D14" s="15" t="inlineStr">
        <is>
          <t> </t>
        </is>
      </c>
      <c r="E14" s="15" t="n"/>
      <c r="F14" s="16" t="n">
        <v>8</v>
      </c>
      <c r="G14" s="4" t="n"/>
    </row>
    <row r="15" ht="25" customHeight="1">
      <c r="A15" s="17" t="n"/>
      <c r="B15" s="4" t="inlineStr">
        <is>
          <t xml:space="preserve">Star Atrium </t>
        </is>
      </c>
      <c r="C15" s="14" t="n"/>
      <c r="D15" s="15" t="n"/>
      <c r="E15" s="15" t="n"/>
      <c r="F15" s="16" t="n">
        <v>8</v>
      </c>
      <c r="G15" s="4" t="n"/>
    </row>
    <row r="16" ht="25" customHeight="1">
      <c r="A16" s="17" t="n"/>
      <c r="B16" s="4" t="inlineStr">
        <is>
          <t xml:space="preserve">Waterfall </t>
        </is>
      </c>
      <c r="C16" s="14" t="n">
        <v>2</v>
      </c>
      <c r="D16" s="15" t="n">
        <v>2</v>
      </c>
      <c r="E16" s="15" t="n"/>
      <c r="F16" s="16" t="n">
        <v>11</v>
      </c>
      <c r="G16" s="4" t="n"/>
    </row>
    <row r="17" ht="25" customHeight="1">
      <c r="A17" s="17" t="n"/>
      <c r="B17" s="4" t="inlineStr">
        <is>
          <t>Cornival walk</t>
        </is>
      </c>
      <c r="C17" s="14" t="n"/>
      <c r="D17" s="15" t="n"/>
      <c r="E17" s="15" t="n"/>
      <c r="F17" s="16" t="n"/>
      <c r="G17" s="4" t="n"/>
    </row>
    <row r="18" ht="25" customHeight="1">
      <c r="A18" s="18" t="n"/>
      <c r="B18" s="4" t="n"/>
      <c r="C18" s="14" t="n"/>
      <c r="D18" s="15" t="n"/>
      <c r="E18" s="15" t="n"/>
      <c r="F18" s="16" t="n"/>
      <c r="G18" s="4" t="n"/>
    </row>
    <row r="19" ht="25" customHeight="1">
      <c r="A19" s="4" t="inlineStr">
        <is>
          <t>FF</t>
        </is>
      </c>
      <c r="B19" s="4" t="n"/>
      <c r="C19" s="14" t="n"/>
      <c r="D19" s="15" t="n"/>
      <c r="E19" s="15" t="n"/>
      <c r="F19" s="16" t="n"/>
      <c r="G19" s="4" t="n"/>
    </row>
    <row r="20" ht="25" customHeight="1">
      <c r="A20" s="17" t="n"/>
      <c r="B20" s="4" t="n"/>
      <c r="C20" s="14" t="n"/>
      <c r="D20" s="15" t="n"/>
      <c r="E20" s="15" t="n"/>
      <c r="F20" s="16" t="n"/>
      <c r="G20" s="4" t="n"/>
    </row>
    <row r="21" ht="25" customHeight="1">
      <c r="A21" s="17" t="n"/>
      <c r="B21" s="4" t="inlineStr">
        <is>
          <t>Aquarium H&amp;M</t>
        </is>
      </c>
      <c r="C21" s="14" t="n"/>
      <c r="D21" s="15" t="n">
        <v>2</v>
      </c>
      <c r="E21" s="15" t="n">
        <v>1</v>
      </c>
      <c r="F21" s="16" t="n"/>
      <c r="G21" s="4" t="n"/>
    </row>
    <row r="22" ht="25" customHeight="1">
      <c r="A22" s="17" t="n"/>
      <c r="B22" s="4" t="inlineStr">
        <is>
          <t xml:space="preserve">Aquarium south </t>
        </is>
      </c>
      <c r="C22" s="14" t="n"/>
      <c r="D22" s="15" t="n">
        <v>1</v>
      </c>
      <c r="E22" s="15" t="n">
        <v>1</v>
      </c>
      <c r="F22" s="16" t="n">
        <v>1</v>
      </c>
      <c r="G22" s="4" t="n"/>
    </row>
    <row r="23" ht="25" customHeight="1">
      <c r="A23" s="17" t="n"/>
      <c r="B23" s="4" t="inlineStr">
        <is>
          <t>Concourse 1</t>
        </is>
      </c>
      <c r="C23" s="14" t="n">
        <v>1</v>
      </c>
      <c r="D23" s="15" t="n"/>
      <c r="E23" s="15" t="n">
        <v>1</v>
      </c>
      <c r="F23" s="16" t="n">
        <v>2</v>
      </c>
      <c r="G23" s="4" t="n"/>
    </row>
    <row r="24" ht="25" customHeight="1">
      <c r="A24" s="17" t="n"/>
      <c r="B24" s="4" t="inlineStr">
        <is>
          <t xml:space="preserve">Souk atrium </t>
        </is>
      </c>
      <c r="C24" s="14" t="n"/>
      <c r="D24" s="15" t="n"/>
      <c r="E24" s="15" t="n"/>
      <c r="F24" s="16" t="n">
        <v>4</v>
      </c>
      <c r="G24" s="4" t="n"/>
    </row>
    <row r="25" ht="25" customHeight="1">
      <c r="A25" s="17" t="n"/>
      <c r="B25" s="4" t="inlineStr">
        <is>
          <t>Icerink</t>
        </is>
      </c>
      <c r="C25" s="14" t="n"/>
      <c r="D25" s="15" t="n"/>
      <c r="E25" s="15" t="n">
        <v>1</v>
      </c>
      <c r="F25" s="16" t="n">
        <v>1</v>
      </c>
      <c r="G25" s="4" t="n"/>
    </row>
    <row r="26" ht="25" customHeight="1">
      <c r="A26" s="17" t="n"/>
      <c r="B26" s="4" t="inlineStr">
        <is>
          <t>Galleries Lafayette</t>
        </is>
      </c>
      <c r="C26" s="14" t="n"/>
      <c r="D26" s="15" t="n"/>
      <c r="E26" s="15" t="n">
        <v>2</v>
      </c>
      <c r="F26" s="16" t="n"/>
      <c r="G26" s="4" t="n"/>
    </row>
    <row r="27" ht="25" customHeight="1">
      <c r="A27" s="17" t="n"/>
      <c r="B27" s="4" t="inlineStr">
        <is>
          <t>Banana</t>
        </is>
      </c>
      <c r="C27" s="14" t="n"/>
      <c r="D27" s="15" t="n"/>
      <c r="E27" s="15" t="n">
        <v>1</v>
      </c>
      <c r="F27" s="16" t="n">
        <v>1</v>
      </c>
      <c r="G27" s="4" t="n"/>
    </row>
    <row r="28" ht="25" customHeight="1">
      <c r="A28" s="17" t="n"/>
      <c r="B28" s="4" t="inlineStr">
        <is>
          <t>Galleria-03</t>
        </is>
      </c>
      <c r="C28" s="14" t="n"/>
      <c r="D28" s="15" t="n"/>
      <c r="E28" s="15" t="n">
        <v>3</v>
      </c>
      <c r="F28" s="16" t="n">
        <v>6</v>
      </c>
      <c r="G28" s="4" t="n"/>
    </row>
    <row r="29" ht="25" customHeight="1">
      <c r="A29" s="17" t="n"/>
      <c r="B29" s="4" t="inlineStr">
        <is>
          <t>Galleria-02</t>
        </is>
      </c>
      <c r="C29" s="14" t="n"/>
      <c r="D29" s="15" t="n"/>
      <c r="E29" s="15" t="n">
        <v>2</v>
      </c>
      <c r="F29" s="16" t="n">
        <v>2</v>
      </c>
      <c r="G29" s="4" t="n"/>
    </row>
    <row r="30" ht="25" customHeight="1">
      <c r="A30" s="17" t="n"/>
      <c r="B30" s="4" t="inlineStr">
        <is>
          <t>Concourse 2</t>
        </is>
      </c>
      <c r="C30" s="14" t="n"/>
      <c r="D30" s="15" t="n"/>
      <c r="E30" s="15" t="n">
        <v>1</v>
      </c>
      <c r="F30" s="16" t="n">
        <v>1</v>
      </c>
      <c r="G30" s="4" t="n"/>
    </row>
    <row r="31" ht="25" customHeight="1">
      <c r="A31" s="17" t="n"/>
      <c r="B31" s="4" t="inlineStr">
        <is>
          <t xml:space="preserve">Star Atrium </t>
        </is>
      </c>
      <c r="C31" s="14" t="n"/>
      <c r="D31" s="15" t="n"/>
      <c r="E31" s="15" t="n"/>
      <c r="F31" s="16" t="n">
        <v>8</v>
      </c>
      <c r="G31" s="4" t="n"/>
    </row>
    <row r="32" ht="25" customHeight="1">
      <c r="A32" s="17" t="n"/>
      <c r="B32" s="4" t="inlineStr">
        <is>
          <t>Catwalk</t>
        </is>
      </c>
      <c r="C32" s="14" t="n"/>
      <c r="D32" s="15" t="n"/>
      <c r="E32" s="15" t="n"/>
      <c r="F32" s="16" t="n">
        <v>8</v>
      </c>
      <c r="G32" s="4" t="n"/>
    </row>
    <row r="33" ht="25" customHeight="1">
      <c r="A33" s="18" t="n"/>
      <c r="B33" s="4" t="inlineStr">
        <is>
          <t>Waterfall</t>
        </is>
      </c>
      <c r="C33" s="14" t="n"/>
      <c r="D33" s="15" t="n">
        <v>1</v>
      </c>
      <c r="E33" s="15" t="n">
        <v>12</v>
      </c>
      <c r="F33" s="16" t="n">
        <v>2</v>
      </c>
      <c r="G33" s="4" t="n"/>
    </row>
    <row r="34" ht="25" customHeight="1">
      <c r="A34" s="4" t="inlineStr">
        <is>
          <t>SF</t>
        </is>
      </c>
      <c r="B34" s="4" t="inlineStr">
        <is>
          <t>Concourse 2</t>
        </is>
      </c>
      <c r="C34" s="14" t="n"/>
      <c r="D34" s="15" t="n"/>
      <c r="E34" s="15" t="n">
        <v>2</v>
      </c>
      <c r="F34" s="16" t="n">
        <v>1</v>
      </c>
      <c r="G34" s="4" t="n"/>
    </row>
    <row r="35" ht="25" customHeight="1">
      <c r="A35" s="17" t="n"/>
      <c r="B35" s="4" t="inlineStr">
        <is>
          <t>Aquerium walk</t>
        </is>
      </c>
      <c r="C35" s="14" t="n"/>
      <c r="D35" s="15" t="n">
        <v>1</v>
      </c>
      <c r="E35" s="15" t="n">
        <v>1</v>
      </c>
      <c r="F35" s="16" t="n">
        <v>1</v>
      </c>
      <c r="G35" s="4" t="n"/>
    </row>
    <row r="36" ht="25" customHeight="1">
      <c r="A36" s="17" t="n"/>
      <c r="B36" s="4" t="inlineStr">
        <is>
          <t>Concourse 1</t>
        </is>
      </c>
      <c r="C36" s="14" t="n"/>
      <c r="D36" s="15" t="n">
        <v>1</v>
      </c>
      <c r="E36" s="15" t="n">
        <v>1</v>
      </c>
      <c r="F36" s="16" t="n">
        <v>1</v>
      </c>
      <c r="G36" s="4" t="n"/>
    </row>
    <row r="37" ht="25" customHeight="1">
      <c r="A37" s="17" t="n"/>
      <c r="B37" s="4" t="inlineStr">
        <is>
          <t>Banana</t>
        </is>
      </c>
      <c r="C37" s="14" t="n"/>
      <c r="D37" s="15" t="n"/>
      <c r="E37" s="15" t="n">
        <v>4</v>
      </c>
      <c r="F37" s="16" t="n">
        <v>2</v>
      </c>
      <c r="G37" s="4" t="n"/>
    </row>
    <row r="38" ht="25" customHeight="1">
      <c r="A38" s="17" t="n"/>
      <c r="B38" s="4" t="inlineStr">
        <is>
          <t>Galleria-02</t>
        </is>
      </c>
      <c r="C38" s="14" t="n"/>
      <c r="D38" s="15" t="inlineStr">
        <is>
          <t> </t>
        </is>
      </c>
      <c r="E38" s="15" t="n">
        <v>1</v>
      </c>
      <c r="F38" s="16" t="n">
        <v>1</v>
      </c>
      <c r="G38" s="4" t="n"/>
    </row>
    <row r="39" ht="25" customHeight="1">
      <c r="A39" s="17" t="n"/>
      <c r="B39" s="4" t="inlineStr">
        <is>
          <t>Gallerieia-01</t>
        </is>
      </c>
      <c r="C39" s="14" t="n"/>
      <c r="D39" s="15" t="n"/>
      <c r="E39" s="15" t="n">
        <v>2</v>
      </c>
      <c r="F39" s="16" t="n">
        <v>2</v>
      </c>
      <c r="G39" s="4" t="n"/>
    </row>
    <row r="40" ht="25" customHeight="1">
      <c r="A40" s="17" t="n"/>
      <c r="B40" s="4" t="inlineStr">
        <is>
          <t xml:space="preserve">SF star atrium </t>
        </is>
      </c>
      <c r="C40" s="14" t="n"/>
      <c r="D40" s="15" t="n"/>
      <c r="E40" s="15" t="n"/>
      <c r="F40" s="16" t="n">
        <v>8</v>
      </c>
      <c r="G40" s="4" t="n"/>
    </row>
    <row r="41" ht="25" customHeight="1">
      <c r="A41" s="17" t="n"/>
      <c r="B41" s="4" t="inlineStr">
        <is>
          <t>SF Galleria 3</t>
        </is>
      </c>
      <c r="C41" s="14" t="n"/>
      <c r="D41" s="15" t="n"/>
      <c r="E41" s="15" t="n">
        <v>3</v>
      </c>
      <c r="F41" s="16" t="n">
        <v>4</v>
      </c>
      <c r="G41" s="4" t="n"/>
    </row>
    <row r="42" ht="25" customHeight="1">
      <c r="A42" s="17" t="n"/>
      <c r="B42" s="4" t="inlineStr">
        <is>
          <t>Carnival walk</t>
        </is>
      </c>
      <c r="C42" s="14" t="n"/>
      <c r="D42" s="15" t="n"/>
      <c r="E42" s="15" t="n">
        <v>3</v>
      </c>
      <c r="F42" s="16" t="n">
        <v>2</v>
      </c>
      <c r="G42" s="4" t="n"/>
    </row>
    <row r="43" ht="25" customHeight="1">
      <c r="A43" s="17" t="n"/>
      <c r="B43" s="4" t="inlineStr">
        <is>
          <t>Catwalk atrium</t>
        </is>
      </c>
      <c r="C43" s="14" t="n"/>
      <c r="D43" s="15" t="n"/>
      <c r="E43" s="15" t="n"/>
      <c r="F43" s="16" t="n">
        <v>8</v>
      </c>
      <c r="G43" s="4" t="n"/>
    </row>
    <row r="44" ht="25" customHeight="1">
      <c r="A44" s="18" t="n"/>
      <c r="B44" s="4" t="inlineStr">
        <is>
          <t xml:space="preserve">Souk Atrium </t>
        </is>
      </c>
      <c r="C44" s="14" t="n"/>
      <c r="D44" s="15" t="n"/>
      <c r="E44" s="15" t="n"/>
      <c r="F44" s="16" t="n">
        <v>3</v>
      </c>
      <c r="G44" s="4" t="n"/>
    </row>
    <row r="45" ht="25" customHeight="1">
      <c r="A45" s="4" t="inlineStr">
        <is>
          <t>MLB</t>
        </is>
      </c>
      <c r="B45" s="4" t="inlineStr">
        <is>
          <t>MLB</t>
        </is>
      </c>
      <c r="C45" s="14" t="n"/>
      <c r="D45" s="15" t="n"/>
      <c r="E45" s="15" t="n"/>
      <c r="F45" s="16" t="n">
        <v>29</v>
      </c>
      <c r="G45" s="4" t="n"/>
    </row>
    <row r="46" ht="25" customHeight="1">
      <c r="A46" s="5" t="inlineStr">
        <is>
          <t>Total</t>
        </is>
      </c>
      <c r="B46" s="6" t="n"/>
      <c r="C46" s="19">
        <f>SUM(C3:C45)</f>
        <v/>
      </c>
      <c r="D46" s="20">
        <f>SUM(D3:D45)</f>
        <v/>
      </c>
      <c r="E46" s="20">
        <f>SUM(E3:E45)</f>
        <v/>
      </c>
      <c r="F46" s="21">
        <f>SUM(F3:F45)</f>
        <v/>
      </c>
      <c r="G46" s="7" t="n"/>
    </row>
  </sheetData>
  <mergeCells count="8">
    <mergeCell ref="A5:A18"/>
    <mergeCell ref="A46:B46"/>
    <mergeCell ref="A34:A44"/>
    <mergeCell ref="A19:A33"/>
    <mergeCell ref="C1:F1"/>
    <mergeCell ref="B1:B2"/>
    <mergeCell ref="G1:G2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.45" customWidth="1" min="1" max="1"/>
    <col width="26.45" customWidth="1" min="2" max="2"/>
    <col width="22.45" customWidth="1" min="3" max="3"/>
  </cols>
  <sheetData>
    <row r="1" ht="37.4" customHeight="1">
      <c r="A1" s="22" t="inlineStr">
        <is>
          <t>Source sheet</t>
        </is>
      </c>
      <c r="B1" s="22" t="inlineStr">
        <is>
          <t>Shown at</t>
        </is>
      </c>
      <c r="C1" s="22" t="inlineStr">
        <is>
          <t>Photo</t>
        </is>
      </c>
    </row>
    <row r="2" ht="115" customHeight="1">
      <c r="A2" s="23" t="inlineStr">
        <is>
          <t>RC &amp; IR Lobbies</t>
        </is>
      </c>
      <c r="B2" s="24" t="inlineStr">
        <is>
          <t>cell B3</t>
        </is>
      </c>
    </row>
    <row r="3" ht="115" customHeight="1">
      <c r="A3" s="23" t="inlineStr">
        <is>
          <t>FP Lobbies</t>
        </is>
      </c>
      <c r="B3" s="24" t="inlineStr">
        <is>
          <t>cell B4</t>
        </is>
      </c>
    </row>
    <row r="4" ht="115" customHeight="1">
      <c r="A4" s="23" t="inlineStr">
        <is>
          <t>FP Lobbies</t>
        </is>
      </c>
      <c r="B4" s="24" t="inlineStr">
        <is>
          <t>cell B19</t>
        </is>
      </c>
    </row>
    <row r="5" ht="115" customHeight="1">
      <c r="A5" s="23" t="inlineStr">
        <is>
          <t>FP Lobbies</t>
        </is>
      </c>
      <c r="B5" s="24" t="inlineStr">
        <is>
          <t>cell B20</t>
        </is>
      </c>
    </row>
    <row r="6" ht="115" customHeight="1">
      <c r="A6" s="23" t="inlineStr">
        <is>
          <t>Mall</t>
        </is>
      </c>
      <c r="B6" s="24" t="inlineStr">
        <is>
          <t>Extra large - GF block</t>
        </is>
      </c>
    </row>
    <row r="7" ht="115" customHeight="1">
      <c r="A7" s="23" t="inlineStr">
        <is>
          <t>Mall</t>
        </is>
      </c>
      <c r="B7" s="24" t="inlineStr">
        <is>
          <t>Big - GF block</t>
        </is>
      </c>
    </row>
    <row r="8" ht="115" customHeight="1">
      <c r="A8" s="23" t="inlineStr">
        <is>
          <t>Mall</t>
        </is>
      </c>
      <c r="B8" s="24" t="inlineStr">
        <is>
          <t>Small - GF block</t>
        </is>
      </c>
    </row>
    <row r="9" ht="115" customHeight="1">
      <c r="A9" s="23" t="inlineStr">
        <is>
          <t>Mall</t>
        </is>
      </c>
      <c r="B9" s="24" t="inlineStr">
        <is>
          <t>Medum - GF block</t>
        </is>
      </c>
    </row>
    <row r="10" ht="115" customHeight="1">
      <c r="A10" s="23" t="inlineStr">
        <is>
          <t>Mall</t>
        </is>
      </c>
      <c r="B10" s="24" t="inlineStr">
        <is>
          <t>Extra large - GF block</t>
        </is>
      </c>
    </row>
    <row r="11" ht="115" customHeight="1">
      <c r="A11" s="23" t="inlineStr">
        <is>
          <t>Mall</t>
        </is>
      </c>
      <c r="B11" s="24" t="inlineStr">
        <is>
          <t>Big - GF block</t>
        </is>
      </c>
    </row>
    <row r="12" ht="115" customHeight="1">
      <c r="A12" s="23" t="inlineStr">
        <is>
          <t>Mall</t>
        </is>
      </c>
      <c r="B12" s="24" t="inlineStr">
        <is>
          <t>Extra large - FF block</t>
        </is>
      </c>
    </row>
    <row r="13" ht="115" customHeight="1">
      <c r="A13" s="23" t="inlineStr">
        <is>
          <t>Mall</t>
        </is>
      </c>
      <c r="B13" s="24" t="inlineStr">
        <is>
          <t>Medum - FF block</t>
        </is>
      </c>
    </row>
    <row r="14" ht="115" customHeight="1">
      <c r="A14" s="23" t="inlineStr">
        <is>
          <t>Mall</t>
        </is>
      </c>
      <c r="B14" s="24" t="inlineStr">
        <is>
          <t>Small - FF block</t>
        </is>
      </c>
    </row>
    <row r="15" ht="115" customHeight="1">
      <c r="A15" s="23" t="inlineStr">
        <is>
          <t>Mall</t>
        </is>
      </c>
      <c r="B15" s="24" t="inlineStr">
        <is>
          <t>Big - FF block</t>
        </is>
      </c>
    </row>
    <row r="16" ht="115" customHeight="1">
      <c r="A16" s="23" t="inlineStr">
        <is>
          <t>Mall</t>
        </is>
      </c>
      <c r="B16" s="24" t="inlineStr">
        <is>
          <t>Extra large - SF block</t>
        </is>
      </c>
    </row>
    <row r="17" ht="115" customHeight="1">
      <c r="A17" s="23" t="inlineStr">
        <is>
          <t>Mall</t>
        </is>
      </c>
      <c r="B17" s="24" t="inlineStr">
        <is>
          <t>Big - SF block</t>
        </is>
      </c>
    </row>
    <row r="18" ht="115" customHeight="1">
      <c r="A18" s="23" t="inlineStr">
        <is>
          <t>Mall</t>
        </is>
      </c>
      <c r="B18" s="24" t="inlineStr">
        <is>
          <t>Medum - SF block</t>
        </is>
      </c>
    </row>
    <row r="19" ht="115" customHeight="1">
      <c r="A19" s="23" t="inlineStr">
        <is>
          <t>Mall</t>
        </is>
      </c>
      <c r="B19" s="24" t="inlineStr">
        <is>
          <t>Small - SF block</t>
        </is>
      </c>
    </row>
    <row r="20" ht="115" customHeight="1">
      <c r="A20" s="23" t="inlineStr">
        <is>
          <t>Mall</t>
        </is>
      </c>
      <c r="B20" s="24" t="inlineStr">
        <is>
          <t>Big - header</t>
        </is>
      </c>
    </row>
    <row r="21" ht="115" customHeight="1">
      <c r="A21" s="23" t="inlineStr">
        <is>
          <t>Mall</t>
        </is>
      </c>
      <c r="B21" s="24" t="inlineStr">
        <is>
          <t>Medum - header</t>
        </is>
      </c>
    </row>
    <row r="22" ht="115" customHeight="1">
      <c r="A22" s="23" t="inlineStr">
        <is>
          <t>Mall</t>
        </is>
      </c>
      <c r="B22" s="24" t="inlineStr">
        <is>
          <t>Big - header</t>
        </is>
      </c>
    </row>
    <row r="23" ht="115" customHeight="1">
      <c r="A23" s="23" t="inlineStr">
        <is>
          <t>Mall</t>
        </is>
      </c>
      <c r="B23" s="24" t="inlineStr">
        <is>
          <t>Small - header</t>
        </is>
      </c>
    </row>
    <row r="24" ht="115" customHeight="1">
      <c r="A24" s="23" t="inlineStr">
        <is>
          <t>Mall</t>
        </is>
      </c>
      <c r="B24" s="24" t="inlineStr">
        <is>
          <t>Medum - header</t>
        </is>
      </c>
    </row>
    <row r="25" ht="115" customHeight="1">
      <c r="A25" s="23" t="inlineStr">
        <is>
          <t>Mall</t>
        </is>
      </c>
      <c r="B25" s="24" t="inlineStr">
        <is>
          <t>Small - MLB</t>
        </is>
      </c>
    </row>
    <row r="26" ht="115" customHeight="1">
      <c r="A26" s="23" t="inlineStr">
        <is>
          <t>Mall</t>
        </is>
      </c>
      <c r="B26" s="24" t="inlineStr">
        <is>
          <t>Big - header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2026-08-14T18:37:20Z</dcterms:created>
  <dcterms:modified xsi:type="dcterms:W3CDTF">2026-08-14T18:37:20Z</dcterms:modified>
</cp:coreProperties>
</file>