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TEMIZLIK\2023\ISO\puanlı denetim formları\"/>
    </mc:Choice>
  </mc:AlternateContent>
  <bookViews>
    <workbookView xWindow="135" yWindow="-150" windowWidth="7470" windowHeight="9180"/>
  </bookViews>
  <sheets>
    <sheet name="AKADEMİK BİNALAR" sheetId="8" r:id="rId1"/>
  </sheets>
  <calcPr calcId="162913"/>
</workbook>
</file>

<file path=xl/calcChain.xml><?xml version="1.0" encoding="utf-8"?>
<calcChain xmlns="http://schemas.openxmlformats.org/spreadsheetml/2006/main">
  <c r="F28" i="8" l="1"/>
</calcChain>
</file>

<file path=xl/sharedStrings.xml><?xml version="1.0" encoding="utf-8"?>
<sst xmlns="http://schemas.openxmlformats.org/spreadsheetml/2006/main" count="58" uniqueCount="34">
  <si>
    <t xml:space="preserve">Tuvaletler </t>
  </si>
  <si>
    <t xml:space="preserve">Ofisler </t>
  </si>
  <si>
    <t>Toplantı Salonları</t>
  </si>
  <si>
    <t>Sınıflar ve Derslikler</t>
  </si>
  <si>
    <t>SONUÇ</t>
  </si>
  <si>
    <t>0&gt;</t>
  </si>
  <si>
    <t>&lt;5</t>
  </si>
  <si>
    <t>&lt;10</t>
  </si>
  <si>
    <t>&lt;3</t>
  </si>
  <si>
    <t>&lt;15</t>
  </si>
  <si>
    <t>&lt;2</t>
  </si>
  <si>
    <t>Kat ortak kullanım Zeminleri ve Yapılıyorsa Cila Durumu</t>
  </si>
  <si>
    <t>&lt;20</t>
  </si>
  <si>
    <t>TEMİZLİK HİZMETLERİ</t>
  </si>
  <si>
    <t xml:space="preserve">BİNA ADI      : </t>
  </si>
  <si>
    <t xml:space="preserve"> TARİH : </t>
  </si>
  <si>
    <t>Temizlik Kalitesi Ölçümü Akademik Binalar</t>
  </si>
  <si>
    <t>Girişler, Paspaslar, Kolon Küllükler</t>
  </si>
  <si>
    <t>Menfezler, Aydınlatmalar, Tavan Panelleri, Yönlendirme İşaretleri</t>
  </si>
  <si>
    <t>Camlar ve aliminyum çerçeveler</t>
  </si>
  <si>
    <t>Amfiler</t>
  </si>
  <si>
    <t>Ortak Alan Dikey-Yatay Yüzey(duvar,cam içi denizlik,aplik,radyatörler)</t>
  </si>
  <si>
    <t xml:space="preserve"> Laboratuvarlar (Atölyeler)</t>
  </si>
  <si>
    <t>Temizlik İstasyonlarının durumu</t>
  </si>
  <si>
    <t xml:space="preserve">Asansör, Merdivenler, Yangın Kapıları </t>
  </si>
  <si>
    <t>Temizlik malzemeleri, ekipman ve kimyasal ürünler</t>
  </si>
  <si>
    <t>&lt;4</t>
  </si>
  <si>
    <t xml:space="preserve"> Halı temizliği, lekelerin durumu</t>
  </si>
  <si>
    <t>Dış alan(Avlu,açık otopark,yürüme yolları, arcad aplikler) konteynırlar</t>
  </si>
  <si>
    <t>DENETİMİ YAPANLAR:</t>
  </si>
  <si>
    <t>Temizlik Kalite Puanı :</t>
  </si>
  <si>
    <t>EK BİLGİLER :</t>
  </si>
  <si>
    <t>AKADEMİK BİNALAR PUANLI DENETİM FORMU
(FSER-C920-0101)</t>
  </si>
  <si>
    <t>Temizlik Hizmetleri Teknik Şartnamesine göre Temizlik Kalite Puanının en az 60 olması gerekmektedir.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</si>
</sst>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  <charset val="162"/>
    </font>
    <font>
      <b/>
      <sz val="12"/>
      <name val="Garamond"/>
      <family val="1"/>
    </font>
    <font>
      <b/>
      <sz val="26"/>
      <color indexed="8"/>
      <name val="Garamond"/>
      <family val="1"/>
    </font>
    <font>
      <b/>
      <sz val="24"/>
      <color indexed="8"/>
      <name val="Garamond"/>
      <family val="1"/>
    </font>
    <font>
      <b/>
      <sz val="28"/>
      <color indexed="8"/>
      <name val="Garamond"/>
      <family val="1"/>
    </font>
    <font>
      <b/>
      <sz val="14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b/>
      <sz val="16"/>
      <name val="Garamond"/>
      <family val="1"/>
    </font>
    <font>
      <sz val="14"/>
      <name val="Garamond"/>
      <family val="1"/>
    </font>
    <font>
      <b/>
      <sz val="16"/>
      <color indexed="8"/>
      <name val="Garamond"/>
      <family val="1"/>
    </font>
    <font>
      <b/>
      <u/>
      <sz val="12"/>
      <name val="Garamond"/>
      <family val="1"/>
    </font>
    <font>
      <b/>
      <sz val="11"/>
      <name val="Garamond"/>
      <family val="1"/>
      <charset val="16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/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6" fillId="0" borderId="0" xfId="0" applyFont="1" applyBorder="1"/>
    <xf numFmtId="0" fontId="6" fillId="0" borderId="4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" fontId="9" fillId="0" borderId="12" xfId="0" applyNumberFormat="1" applyFont="1" applyBorder="1" applyAlignment="1">
      <alignment horizontal="right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" fontId="9" fillId="0" borderId="15" xfId="0" applyNumberFormat="1" applyFont="1" applyBorder="1" applyAlignment="1">
      <alignment horizontal="right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right" vertical="center"/>
    </xf>
    <xf numFmtId="0" fontId="9" fillId="0" borderId="2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11" fillId="0" borderId="6" xfId="0" applyFont="1" applyBorder="1" applyAlignment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left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9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10" xfId="0" applyNumberFormat="1" applyFont="1" applyBorder="1" applyAlignment="1">
      <alignment horizontal="center" vertical="center" wrapText="1"/>
    </xf>
    <xf numFmtId="0" fontId="1" fillId="0" borderId="43" xfId="0" applyNumberFormat="1" applyFont="1" applyBorder="1" applyAlignment="1">
      <alignment horizontal="center" vertical="center" wrapText="1"/>
    </xf>
    <xf numFmtId="0" fontId="9" fillId="0" borderId="3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15"/>
  <sheetViews>
    <sheetView tabSelected="1" workbookViewId="0">
      <selection activeCell="B2" sqref="B2:C5"/>
    </sheetView>
  </sheetViews>
  <sheetFormatPr defaultRowHeight="12.75" x14ac:dyDescent="0.2"/>
  <cols>
    <col min="1" max="1" width="1" style="3" customWidth="1"/>
    <col min="2" max="2" width="7.42578125" style="3" customWidth="1"/>
    <col min="3" max="3" width="23.140625" style="3" customWidth="1"/>
    <col min="4" max="4" width="44.42578125" style="3" customWidth="1"/>
    <col min="5" max="5" width="7.5703125" style="3" customWidth="1"/>
    <col min="6" max="6" width="7.140625" style="3" customWidth="1"/>
    <col min="7" max="7" width="6.5703125" style="3" customWidth="1"/>
    <col min="8" max="8" width="6.28515625" style="3" customWidth="1"/>
    <col min="9" max="9" width="0.85546875" style="3" customWidth="1"/>
    <col min="10" max="10" width="0.5703125" style="3" customWidth="1"/>
    <col min="11" max="16384" width="9.140625" style="3"/>
  </cols>
  <sheetData>
    <row r="1" spans="2:15" ht="13.5" thickBot="1" x14ac:dyDescent="0.25"/>
    <row r="2" spans="2:15" s="4" customFormat="1" ht="17.25" customHeight="1" x14ac:dyDescent="0.2">
      <c r="B2" s="54" t="s">
        <v>13</v>
      </c>
      <c r="C2" s="55"/>
      <c r="D2" s="60" t="s">
        <v>32</v>
      </c>
      <c r="E2" s="63" t="s">
        <v>15</v>
      </c>
      <c r="F2" s="63"/>
      <c r="G2" s="63"/>
      <c r="H2" s="64"/>
    </row>
    <row r="3" spans="2:15" s="4" customFormat="1" ht="14.25" customHeight="1" x14ac:dyDescent="0.2">
      <c r="B3" s="56"/>
      <c r="C3" s="57"/>
      <c r="D3" s="61"/>
      <c r="E3" s="65" t="s">
        <v>14</v>
      </c>
      <c r="F3" s="65"/>
      <c r="G3" s="65"/>
      <c r="H3" s="66"/>
    </row>
    <row r="4" spans="2:15" s="4" customFormat="1" ht="19.5" customHeight="1" x14ac:dyDescent="0.2">
      <c r="B4" s="56"/>
      <c r="C4" s="57"/>
      <c r="D4" s="61"/>
      <c r="E4" s="65" t="s">
        <v>29</v>
      </c>
      <c r="F4" s="65"/>
      <c r="G4" s="65"/>
      <c r="H4" s="66"/>
    </row>
    <row r="5" spans="2:15" s="4" customFormat="1" ht="13.5" customHeight="1" thickBot="1" x14ac:dyDescent="0.25">
      <c r="B5" s="58"/>
      <c r="C5" s="59"/>
      <c r="D5" s="62"/>
      <c r="E5" s="5"/>
      <c r="F5" s="5"/>
      <c r="G5" s="5"/>
      <c r="H5" s="6"/>
    </row>
    <row r="6" spans="2:15" s="4" customFormat="1" x14ac:dyDescent="0.2">
      <c r="B6" s="12"/>
      <c r="C6" s="13"/>
      <c r="D6" s="13"/>
      <c r="E6" s="13"/>
      <c r="F6" s="13"/>
      <c r="G6" s="13"/>
      <c r="H6" s="14"/>
    </row>
    <row r="7" spans="2:15" s="4" customFormat="1" x14ac:dyDescent="0.2">
      <c r="B7" s="7"/>
      <c r="C7" s="10"/>
      <c r="D7" s="8"/>
      <c r="E7" s="8"/>
      <c r="F7" s="8"/>
      <c r="G7" s="8"/>
      <c r="H7" s="9"/>
    </row>
    <row r="8" spans="2:15" s="4" customFormat="1" ht="30.75" x14ac:dyDescent="0.45">
      <c r="B8" s="15"/>
      <c r="C8" s="16"/>
      <c r="D8" s="16"/>
      <c r="E8" s="16"/>
      <c r="F8" s="16"/>
      <c r="G8" s="16"/>
      <c r="H8" s="17"/>
      <c r="I8" s="1"/>
      <c r="J8" s="1"/>
      <c r="K8" s="1"/>
      <c r="L8" s="1"/>
      <c r="M8" s="1"/>
      <c r="N8" s="1"/>
      <c r="O8" s="1"/>
    </row>
    <row r="9" spans="2:15" s="4" customFormat="1" ht="21" customHeight="1" thickBot="1" x14ac:dyDescent="0.25">
      <c r="B9" s="18"/>
      <c r="C9" s="19"/>
      <c r="D9" s="20"/>
      <c r="E9" s="20"/>
      <c r="F9" s="20"/>
      <c r="G9" s="20"/>
      <c r="H9" s="21"/>
      <c r="I9" s="3"/>
      <c r="J9" s="3"/>
      <c r="K9" s="3"/>
      <c r="L9" s="3"/>
      <c r="M9" s="3"/>
      <c r="N9" s="3"/>
      <c r="O9" s="3"/>
    </row>
    <row r="10" spans="2:15" s="4" customFormat="1" ht="33.75" customHeight="1" thickBot="1" x14ac:dyDescent="0.6">
      <c r="B10" s="31"/>
      <c r="C10" s="44" t="s">
        <v>16</v>
      </c>
      <c r="D10" s="45"/>
      <c r="E10" s="46"/>
      <c r="F10" s="42" t="s">
        <v>4</v>
      </c>
      <c r="G10" s="42"/>
      <c r="H10" s="43"/>
      <c r="I10" s="2"/>
      <c r="J10" s="2"/>
      <c r="K10" s="2"/>
      <c r="L10" s="2"/>
      <c r="M10" s="2"/>
      <c r="N10" s="2"/>
      <c r="O10" s="2"/>
    </row>
    <row r="11" spans="2:15" s="4" customFormat="1" ht="27.75" customHeight="1" x14ac:dyDescent="0.55000000000000004">
      <c r="B11" s="22">
        <v>1</v>
      </c>
      <c r="C11" s="50" t="s">
        <v>17</v>
      </c>
      <c r="D11" s="51"/>
      <c r="E11" s="52"/>
      <c r="F11" s="23" t="s">
        <v>5</v>
      </c>
      <c r="G11" s="24"/>
      <c r="H11" s="29" t="s">
        <v>8</v>
      </c>
      <c r="I11" s="2"/>
      <c r="J11" s="2"/>
      <c r="K11" s="2"/>
      <c r="L11" s="2"/>
      <c r="M11" s="2"/>
      <c r="N11" s="2"/>
      <c r="O11" s="2"/>
    </row>
    <row r="12" spans="2:15" s="4" customFormat="1" ht="27.75" customHeight="1" x14ac:dyDescent="0.2">
      <c r="B12" s="25">
        <v>2</v>
      </c>
      <c r="C12" s="47" t="s">
        <v>0</v>
      </c>
      <c r="D12" s="48"/>
      <c r="E12" s="49"/>
      <c r="F12" s="26" t="s">
        <v>5</v>
      </c>
      <c r="G12" s="26"/>
      <c r="H12" s="30" t="s">
        <v>7</v>
      </c>
    </row>
    <row r="13" spans="2:15" s="4" customFormat="1" ht="27.75" customHeight="1" x14ac:dyDescent="0.2">
      <c r="B13" s="25">
        <v>3</v>
      </c>
      <c r="C13" s="47" t="s">
        <v>1</v>
      </c>
      <c r="D13" s="48"/>
      <c r="E13" s="49"/>
      <c r="F13" s="26" t="s">
        <v>5</v>
      </c>
      <c r="G13" s="26"/>
      <c r="H13" s="30" t="s">
        <v>7</v>
      </c>
    </row>
    <row r="14" spans="2:15" s="4" customFormat="1" ht="27.75" customHeight="1" x14ac:dyDescent="0.2">
      <c r="B14" s="25">
        <v>4</v>
      </c>
      <c r="C14" s="47" t="s">
        <v>11</v>
      </c>
      <c r="D14" s="48"/>
      <c r="E14" s="49"/>
      <c r="F14" s="26" t="s">
        <v>5</v>
      </c>
      <c r="G14" s="26"/>
      <c r="H14" s="30" t="s">
        <v>9</v>
      </c>
    </row>
    <row r="15" spans="2:15" s="4" customFormat="1" ht="27.75" customHeight="1" x14ac:dyDescent="0.2">
      <c r="B15" s="25">
        <v>5</v>
      </c>
      <c r="C15" s="47" t="s">
        <v>18</v>
      </c>
      <c r="D15" s="48"/>
      <c r="E15" s="49"/>
      <c r="F15" s="26" t="s">
        <v>5</v>
      </c>
      <c r="G15" s="26"/>
      <c r="H15" s="30" t="s">
        <v>6</v>
      </c>
    </row>
    <row r="16" spans="2:15" s="4" customFormat="1" ht="27.75" customHeight="1" x14ac:dyDescent="0.2">
      <c r="B16" s="25">
        <v>6</v>
      </c>
      <c r="C16" s="53" t="s">
        <v>21</v>
      </c>
      <c r="D16" s="53"/>
      <c r="E16" s="53"/>
      <c r="F16" s="26" t="s">
        <v>5</v>
      </c>
      <c r="G16" s="26"/>
      <c r="H16" s="30" t="s">
        <v>6</v>
      </c>
    </row>
    <row r="17" spans="2:8" s="4" customFormat="1" ht="27.75" customHeight="1" x14ac:dyDescent="0.2">
      <c r="B17" s="25">
        <v>7</v>
      </c>
      <c r="C17" s="47" t="s">
        <v>24</v>
      </c>
      <c r="D17" s="48"/>
      <c r="E17" s="49"/>
      <c r="F17" s="26" t="s">
        <v>5</v>
      </c>
      <c r="G17" s="26"/>
      <c r="H17" s="30" t="s">
        <v>6</v>
      </c>
    </row>
    <row r="18" spans="2:8" s="4" customFormat="1" ht="27.75" customHeight="1" x14ac:dyDescent="0.2">
      <c r="B18" s="25">
        <v>8</v>
      </c>
      <c r="C18" s="47" t="s">
        <v>19</v>
      </c>
      <c r="D18" s="48"/>
      <c r="E18" s="49"/>
      <c r="F18" s="26" t="s">
        <v>5</v>
      </c>
      <c r="G18" s="26"/>
      <c r="H18" s="30" t="s">
        <v>6</v>
      </c>
    </row>
    <row r="19" spans="2:8" s="4" customFormat="1" ht="27.75" customHeight="1" x14ac:dyDescent="0.2">
      <c r="B19" s="25">
        <v>9</v>
      </c>
      <c r="C19" s="47" t="s">
        <v>28</v>
      </c>
      <c r="D19" s="48"/>
      <c r="E19" s="49"/>
      <c r="F19" s="26" t="s">
        <v>5</v>
      </c>
      <c r="G19" s="26"/>
      <c r="H19" s="30" t="s">
        <v>6</v>
      </c>
    </row>
    <row r="20" spans="2:8" s="4" customFormat="1" ht="27.75" customHeight="1" x14ac:dyDescent="0.2">
      <c r="B20" s="25">
        <v>10</v>
      </c>
      <c r="C20" s="78" t="s">
        <v>20</v>
      </c>
      <c r="D20" s="79"/>
      <c r="E20" s="80"/>
      <c r="F20" s="26" t="s">
        <v>5</v>
      </c>
      <c r="G20" s="26"/>
      <c r="H20" s="30" t="s">
        <v>8</v>
      </c>
    </row>
    <row r="21" spans="2:8" s="4" customFormat="1" ht="27.75" customHeight="1" x14ac:dyDescent="0.2">
      <c r="B21" s="25">
        <v>11</v>
      </c>
      <c r="C21" s="47" t="s">
        <v>3</v>
      </c>
      <c r="D21" s="48"/>
      <c r="E21" s="49"/>
      <c r="F21" s="27" t="s">
        <v>5</v>
      </c>
      <c r="G21" s="26"/>
      <c r="H21" s="30" t="s">
        <v>12</v>
      </c>
    </row>
    <row r="22" spans="2:8" s="4" customFormat="1" ht="27.75" customHeight="1" x14ac:dyDescent="0.2">
      <c r="B22" s="25">
        <v>12</v>
      </c>
      <c r="C22" s="47" t="s">
        <v>2</v>
      </c>
      <c r="D22" s="48"/>
      <c r="E22" s="49"/>
      <c r="F22" s="26" t="s">
        <v>5</v>
      </c>
      <c r="G22" s="26"/>
      <c r="H22" s="30" t="s">
        <v>8</v>
      </c>
    </row>
    <row r="23" spans="2:8" s="4" customFormat="1" ht="27.75" customHeight="1" x14ac:dyDescent="0.2">
      <c r="B23" s="25">
        <v>13</v>
      </c>
      <c r="C23" s="47" t="s">
        <v>22</v>
      </c>
      <c r="D23" s="48"/>
      <c r="E23" s="49"/>
      <c r="F23" s="26" t="s">
        <v>5</v>
      </c>
      <c r="G23" s="26"/>
      <c r="H23" s="30" t="s">
        <v>8</v>
      </c>
    </row>
    <row r="24" spans="2:8" s="4" customFormat="1" ht="27.75" customHeight="1" x14ac:dyDescent="0.2">
      <c r="B24" s="25">
        <v>14</v>
      </c>
      <c r="C24" s="47" t="s">
        <v>27</v>
      </c>
      <c r="D24" s="48"/>
      <c r="E24" s="49"/>
      <c r="F24" s="26" t="s">
        <v>5</v>
      </c>
      <c r="G24" s="26"/>
      <c r="H24" s="30" t="s">
        <v>26</v>
      </c>
    </row>
    <row r="25" spans="2:8" s="4" customFormat="1" ht="27.75" customHeight="1" thickBot="1" x14ac:dyDescent="0.25">
      <c r="B25" s="25">
        <v>15</v>
      </c>
      <c r="C25" s="68" t="s">
        <v>25</v>
      </c>
      <c r="D25" s="69"/>
      <c r="E25" s="70"/>
      <c r="F25" s="27" t="s">
        <v>5</v>
      </c>
      <c r="G25" s="27"/>
      <c r="H25" s="33" t="s">
        <v>10</v>
      </c>
    </row>
    <row r="26" spans="2:8" s="4" customFormat="1" ht="27.75" customHeight="1" x14ac:dyDescent="0.2">
      <c r="B26" s="32">
        <v>16</v>
      </c>
      <c r="C26" s="75" t="s">
        <v>23</v>
      </c>
      <c r="D26" s="76"/>
      <c r="E26" s="77"/>
      <c r="F26" s="27" t="s">
        <v>5</v>
      </c>
      <c r="G26" s="27"/>
      <c r="H26" s="33" t="s">
        <v>10</v>
      </c>
    </row>
    <row r="27" spans="2:8" s="4" customFormat="1" ht="27.75" customHeight="1" thickBot="1" x14ac:dyDescent="0.25">
      <c r="B27" s="28"/>
      <c r="C27" s="68"/>
      <c r="D27" s="69"/>
      <c r="E27" s="70"/>
      <c r="F27" s="27"/>
      <c r="G27" s="27"/>
      <c r="H27" s="33"/>
    </row>
    <row r="28" spans="2:8" s="4" customFormat="1" ht="27.75" customHeight="1" thickBot="1" x14ac:dyDescent="0.25">
      <c r="B28" s="71" t="s">
        <v>30</v>
      </c>
      <c r="C28" s="72"/>
      <c r="D28" s="72"/>
      <c r="E28" s="72"/>
      <c r="F28" s="73">
        <f>(G11+G12+G13+G14+G15+G16+G17+G18+G19+G20+G21+G22+G23+G24+G25+G26+G27)</f>
        <v>0</v>
      </c>
      <c r="G28" s="73"/>
      <c r="H28" s="74"/>
    </row>
    <row r="29" spans="2:8" s="4" customFormat="1" ht="27.75" customHeight="1" x14ac:dyDescent="0.25">
      <c r="B29" s="35" t="s">
        <v>31</v>
      </c>
      <c r="C29" s="36"/>
      <c r="D29" s="36"/>
      <c r="E29" s="36"/>
      <c r="F29" s="36"/>
      <c r="G29" s="36"/>
      <c r="H29" s="37"/>
    </row>
    <row r="30" spans="2:8" s="4" customFormat="1" ht="27.75" customHeight="1" thickBot="1" x14ac:dyDescent="0.25">
      <c r="B30" s="38"/>
      <c r="C30" s="39"/>
      <c r="D30" s="40"/>
      <c r="E30" s="40"/>
      <c r="F30" s="40"/>
      <c r="G30" s="40"/>
      <c r="H30" s="41"/>
    </row>
    <row r="31" spans="2:8" s="4" customFormat="1" ht="27.75" customHeight="1" x14ac:dyDescent="0.2">
      <c r="B31" s="81" t="s">
        <v>33</v>
      </c>
      <c r="C31" s="81"/>
      <c r="D31" s="81"/>
      <c r="E31" s="81"/>
      <c r="F31" s="81"/>
      <c r="G31" s="81"/>
      <c r="H31" s="81"/>
    </row>
    <row r="32" spans="2:8" ht="27.75" customHeight="1" x14ac:dyDescent="0.2">
      <c r="B32" s="34"/>
      <c r="C32" s="34"/>
      <c r="D32" s="34"/>
      <c r="E32" s="34"/>
      <c r="F32" s="34"/>
      <c r="G32" s="34"/>
      <c r="H32" s="34"/>
    </row>
    <row r="33" spans="2:8" ht="27.75" customHeight="1" x14ac:dyDescent="0.2">
      <c r="B33" s="34"/>
      <c r="C33" s="34"/>
      <c r="D33" s="34"/>
      <c r="E33" s="34"/>
      <c r="F33" s="34"/>
      <c r="G33" s="34"/>
      <c r="H33" s="34"/>
    </row>
    <row r="34" spans="2:8" ht="27.75" customHeight="1" x14ac:dyDescent="0.2">
      <c r="B34" s="67"/>
      <c r="C34" s="67"/>
      <c r="D34" s="67"/>
      <c r="E34" s="67"/>
      <c r="F34" s="67"/>
      <c r="G34" s="67"/>
      <c r="H34" s="67"/>
    </row>
    <row r="35" spans="2:8" ht="27.75" customHeight="1" x14ac:dyDescent="0.2">
      <c r="B35" s="11"/>
      <c r="C35" s="11"/>
      <c r="D35" s="11"/>
      <c r="E35" s="11"/>
      <c r="F35" s="11"/>
      <c r="G35" s="11"/>
      <c r="H35" s="11"/>
    </row>
    <row r="36" spans="2:8" ht="27.75" customHeight="1" x14ac:dyDescent="0.2">
      <c r="B36" s="11"/>
      <c r="C36" s="11"/>
      <c r="D36" s="11"/>
      <c r="E36" s="11"/>
      <c r="F36" s="11"/>
      <c r="G36" s="11"/>
      <c r="H36" s="11"/>
    </row>
    <row r="37" spans="2:8" ht="27.75" customHeight="1" x14ac:dyDescent="0.2">
      <c r="B37" s="11"/>
      <c r="C37" s="11"/>
      <c r="D37" s="11"/>
      <c r="E37" s="11"/>
      <c r="F37" s="11"/>
      <c r="G37" s="11"/>
      <c r="H37" s="11"/>
    </row>
    <row r="38" spans="2:8" ht="27.75" customHeight="1" x14ac:dyDescent="0.2"/>
    <row r="39" spans="2:8" ht="27.75" customHeight="1" x14ac:dyDescent="0.2"/>
    <row r="40" spans="2:8" ht="27.75" customHeight="1" x14ac:dyDescent="0.2"/>
    <row r="41" spans="2:8" ht="27.75" customHeight="1" x14ac:dyDescent="0.2"/>
    <row r="42" spans="2:8" ht="27.75" customHeight="1" x14ac:dyDescent="0.2"/>
    <row r="43" spans="2:8" ht="27.75" customHeight="1" x14ac:dyDescent="0.2"/>
    <row r="44" spans="2:8" ht="27.75" customHeight="1" x14ac:dyDescent="0.2"/>
    <row r="45" spans="2:8" ht="27.75" customHeight="1" x14ac:dyDescent="0.2"/>
    <row r="46" spans="2:8" ht="27.75" customHeight="1" x14ac:dyDescent="0.2"/>
    <row r="47" spans="2:8" ht="27.75" customHeight="1" x14ac:dyDescent="0.2"/>
    <row r="48" spans="2:8" ht="27.75" customHeight="1" x14ac:dyDescent="0.2"/>
    <row r="49" ht="27.75" customHeight="1" x14ac:dyDescent="0.2"/>
    <row r="50" ht="27.75" customHeight="1" x14ac:dyDescent="0.2"/>
    <row r="51" ht="27.75" customHeight="1" x14ac:dyDescent="0.2"/>
    <row r="52" ht="27.75" customHeight="1" x14ac:dyDescent="0.2"/>
    <row r="53" ht="27.75" customHeight="1" x14ac:dyDescent="0.2"/>
    <row r="54" ht="27.75" customHeight="1" x14ac:dyDescent="0.2"/>
    <row r="55" ht="27.75" customHeight="1" x14ac:dyDescent="0.2"/>
    <row r="56" ht="27.75" customHeight="1" x14ac:dyDescent="0.2"/>
    <row r="57" ht="27.75" customHeight="1" x14ac:dyDescent="0.2"/>
    <row r="58" ht="27.75" customHeight="1" x14ac:dyDescent="0.2"/>
    <row r="59" ht="27.75" customHeight="1" x14ac:dyDescent="0.2"/>
    <row r="60" ht="27.75" customHeight="1" x14ac:dyDescent="0.2"/>
    <row r="61" ht="27.75" customHeight="1" x14ac:dyDescent="0.2"/>
    <row r="62" ht="27.75" customHeight="1" x14ac:dyDescent="0.2"/>
    <row r="63" ht="27.75" customHeight="1" x14ac:dyDescent="0.2"/>
    <row r="64" ht="27.75" customHeight="1" x14ac:dyDescent="0.2"/>
    <row r="65" ht="27.75" customHeight="1" x14ac:dyDescent="0.2"/>
    <row r="66" ht="27.75" customHeight="1" x14ac:dyDescent="0.2"/>
    <row r="67" ht="27.75" customHeight="1" x14ac:dyDescent="0.2"/>
    <row r="68" ht="27.75" customHeight="1" x14ac:dyDescent="0.2"/>
    <row r="69" ht="27.75" customHeight="1" x14ac:dyDescent="0.2"/>
    <row r="70" ht="27.75" customHeight="1" x14ac:dyDescent="0.2"/>
    <row r="71" ht="27.75" customHeight="1" x14ac:dyDescent="0.2"/>
    <row r="72" ht="27.75" customHeight="1" x14ac:dyDescent="0.2"/>
    <row r="73" ht="27.75" customHeight="1" x14ac:dyDescent="0.2"/>
    <row r="74" ht="27.75" customHeight="1" x14ac:dyDescent="0.2"/>
    <row r="75" ht="27.75" customHeight="1" x14ac:dyDescent="0.2"/>
    <row r="76" ht="27.75" customHeight="1" x14ac:dyDescent="0.2"/>
    <row r="77" ht="27.75" customHeight="1" x14ac:dyDescent="0.2"/>
    <row r="78" ht="27.75" customHeight="1" x14ac:dyDescent="0.2"/>
    <row r="79" ht="27.75" customHeight="1" x14ac:dyDescent="0.2"/>
    <row r="80" ht="27.75" customHeight="1" x14ac:dyDescent="0.2"/>
    <row r="81" ht="27.75" customHeight="1" x14ac:dyDescent="0.2"/>
    <row r="82" ht="27.75" customHeight="1" x14ac:dyDescent="0.2"/>
    <row r="83" ht="27.75" customHeight="1" x14ac:dyDescent="0.2"/>
    <row r="84" ht="27.75" customHeight="1" x14ac:dyDescent="0.2"/>
    <row r="85" ht="27.75" customHeight="1" x14ac:dyDescent="0.2"/>
    <row r="86" ht="27.75" customHeight="1" x14ac:dyDescent="0.2"/>
    <row r="87" ht="27.75" customHeight="1" x14ac:dyDescent="0.2"/>
    <row r="88" ht="27.75" customHeight="1" x14ac:dyDescent="0.2"/>
    <row r="89" ht="27.75" customHeight="1" x14ac:dyDescent="0.2"/>
    <row r="90" ht="27.75" customHeight="1" x14ac:dyDescent="0.2"/>
    <row r="91" ht="27.75" customHeight="1" x14ac:dyDescent="0.2"/>
    <row r="92" ht="27.75" customHeight="1" x14ac:dyDescent="0.2"/>
    <row r="93" ht="27.75" customHeight="1" x14ac:dyDescent="0.2"/>
    <row r="94" ht="27.75" customHeight="1" x14ac:dyDescent="0.2"/>
    <row r="95" ht="27.75" customHeight="1" x14ac:dyDescent="0.2"/>
    <row r="96" ht="27.75" customHeight="1" x14ac:dyDescent="0.2"/>
    <row r="97" ht="27.75" customHeight="1" x14ac:dyDescent="0.2"/>
    <row r="98" ht="27.75" customHeight="1" x14ac:dyDescent="0.2"/>
    <row r="99" ht="27.75" customHeight="1" x14ac:dyDescent="0.2"/>
    <row r="100" ht="27.75" customHeight="1" x14ac:dyDescent="0.2"/>
    <row r="101" ht="27.75" customHeight="1" x14ac:dyDescent="0.2"/>
    <row r="102" ht="27.75" customHeight="1" x14ac:dyDescent="0.2"/>
    <row r="103" ht="27.75" customHeight="1" x14ac:dyDescent="0.2"/>
    <row r="104" ht="27.75" customHeight="1" x14ac:dyDescent="0.2"/>
    <row r="105" ht="27.75" customHeight="1" x14ac:dyDescent="0.2"/>
    <row r="106" ht="27.75" customHeight="1" x14ac:dyDescent="0.2"/>
    <row r="107" ht="27.75" customHeight="1" x14ac:dyDescent="0.2"/>
    <row r="108" ht="27.75" customHeight="1" x14ac:dyDescent="0.2"/>
    <row r="109" ht="27.75" customHeight="1" x14ac:dyDescent="0.2"/>
    <row r="110" ht="27.75" customHeight="1" x14ac:dyDescent="0.2"/>
    <row r="111" ht="27.75" customHeight="1" x14ac:dyDescent="0.2"/>
    <row r="112" ht="27.75" customHeight="1" x14ac:dyDescent="0.2"/>
    <row r="113" ht="27.75" customHeight="1" x14ac:dyDescent="0.2"/>
    <row r="114" ht="27.75" customHeight="1" x14ac:dyDescent="0.2"/>
    <row r="115" ht="27.75" customHeight="1" x14ac:dyDescent="0.2"/>
    <row r="116" ht="27.75" customHeight="1" x14ac:dyDescent="0.2"/>
    <row r="117" ht="27.75" customHeight="1" x14ac:dyDescent="0.2"/>
    <row r="118" ht="27.75" customHeight="1" x14ac:dyDescent="0.2"/>
    <row r="119" ht="27.75" customHeight="1" x14ac:dyDescent="0.2"/>
    <row r="120" ht="27.75" customHeight="1" x14ac:dyDescent="0.2"/>
    <row r="121" ht="27.75" customHeight="1" x14ac:dyDescent="0.2"/>
    <row r="122" ht="27.75" customHeight="1" x14ac:dyDescent="0.2"/>
    <row r="123" ht="27.75" customHeight="1" x14ac:dyDescent="0.2"/>
    <row r="124" ht="27.75" customHeight="1" x14ac:dyDescent="0.2"/>
    <row r="125" ht="27.75" customHeight="1" x14ac:dyDescent="0.2"/>
    <row r="126" ht="27.75" customHeight="1" x14ac:dyDescent="0.2"/>
    <row r="127" ht="27.75" customHeight="1" x14ac:dyDescent="0.2"/>
    <row r="128" ht="27.75" customHeight="1" x14ac:dyDescent="0.2"/>
    <row r="129" ht="27.75" customHeight="1" x14ac:dyDescent="0.2"/>
    <row r="130" ht="27.75" customHeight="1" x14ac:dyDescent="0.2"/>
    <row r="131" ht="27.75" customHeight="1" x14ac:dyDescent="0.2"/>
    <row r="132" ht="27.75" customHeight="1" x14ac:dyDescent="0.2"/>
    <row r="133" ht="27.75" customHeight="1" x14ac:dyDescent="0.2"/>
    <row r="134" ht="27.75" customHeight="1" x14ac:dyDescent="0.2"/>
    <row r="135" ht="27.75" customHeight="1" x14ac:dyDescent="0.2"/>
    <row r="136" ht="27.75" customHeight="1" x14ac:dyDescent="0.2"/>
    <row r="137" ht="27.75" customHeight="1" x14ac:dyDescent="0.2"/>
    <row r="138" ht="27.75" customHeight="1" x14ac:dyDescent="0.2"/>
    <row r="139" ht="27.75" customHeight="1" x14ac:dyDescent="0.2"/>
    <row r="140" ht="27.75" customHeight="1" x14ac:dyDescent="0.2"/>
    <row r="141" ht="27.75" customHeight="1" x14ac:dyDescent="0.2"/>
    <row r="142" ht="27.75" customHeight="1" x14ac:dyDescent="0.2"/>
    <row r="143" ht="27.75" customHeight="1" x14ac:dyDescent="0.2"/>
    <row r="144" ht="27.75" customHeight="1" x14ac:dyDescent="0.2"/>
    <row r="145" ht="27.75" customHeight="1" x14ac:dyDescent="0.2"/>
    <row r="146" ht="27.75" customHeight="1" x14ac:dyDescent="0.2"/>
    <row r="147" ht="27.75" customHeight="1" x14ac:dyDescent="0.2"/>
    <row r="148" ht="27.75" customHeight="1" x14ac:dyDescent="0.2"/>
    <row r="149" ht="27.75" customHeight="1" x14ac:dyDescent="0.2"/>
    <row r="150" ht="27.75" customHeight="1" x14ac:dyDescent="0.2"/>
    <row r="151" ht="27.75" customHeight="1" x14ac:dyDescent="0.2"/>
    <row r="152" ht="27.75" customHeight="1" x14ac:dyDescent="0.2"/>
    <row r="153" ht="27.75" customHeight="1" x14ac:dyDescent="0.2"/>
    <row r="154" ht="27.75" customHeight="1" x14ac:dyDescent="0.2"/>
    <row r="155" ht="27.75" customHeight="1" x14ac:dyDescent="0.2"/>
    <row r="156" ht="27.75" customHeight="1" x14ac:dyDescent="0.2"/>
    <row r="157" ht="27.75" customHeight="1" x14ac:dyDescent="0.2"/>
    <row r="158" ht="27.75" customHeight="1" x14ac:dyDescent="0.2"/>
    <row r="159" ht="27.75" customHeight="1" x14ac:dyDescent="0.2"/>
    <row r="160" ht="27.75" customHeight="1" x14ac:dyDescent="0.2"/>
    <row r="161" ht="27.75" customHeight="1" x14ac:dyDescent="0.2"/>
    <row r="162" ht="27.75" customHeight="1" x14ac:dyDescent="0.2"/>
    <row r="163" ht="27.75" customHeight="1" x14ac:dyDescent="0.2"/>
    <row r="164" ht="27.75" customHeight="1" x14ac:dyDescent="0.2"/>
    <row r="165" ht="27.75" customHeight="1" x14ac:dyDescent="0.2"/>
    <row r="166" ht="27.75" customHeight="1" x14ac:dyDescent="0.2"/>
    <row r="167" ht="27.75" customHeight="1" x14ac:dyDescent="0.2"/>
    <row r="168" ht="27.75" customHeight="1" x14ac:dyDescent="0.2"/>
    <row r="169" ht="27.75" customHeight="1" x14ac:dyDescent="0.2"/>
    <row r="170" ht="27.75" customHeight="1" x14ac:dyDescent="0.2"/>
    <row r="171" ht="27.75" customHeight="1" x14ac:dyDescent="0.2"/>
    <row r="172" ht="27.75" customHeight="1" x14ac:dyDescent="0.2"/>
    <row r="173" ht="27.75" customHeight="1" x14ac:dyDescent="0.2"/>
    <row r="174" ht="27.75" customHeight="1" x14ac:dyDescent="0.2"/>
    <row r="175" ht="27.75" customHeight="1" x14ac:dyDescent="0.2"/>
    <row r="176" ht="27.75" customHeight="1" x14ac:dyDescent="0.2"/>
    <row r="177" ht="27.75" customHeight="1" x14ac:dyDescent="0.2"/>
    <row r="178" ht="27.75" customHeight="1" x14ac:dyDescent="0.2"/>
    <row r="179" ht="27.75" customHeight="1" x14ac:dyDescent="0.2"/>
    <row r="180" ht="27.75" customHeight="1" x14ac:dyDescent="0.2"/>
    <row r="181" ht="27.75" customHeight="1" x14ac:dyDescent="0.2"/>
    <row r="182" ht="27.75" customHeight="1" x14ac:dyDescent="0.2"/>
    <row r="183" ht="27.75" customHeight="1" x14ac:dyDescent="0.2"/>
    <row r="184" ht="27.75" customHeight="1" x14ac:dyDescent="0.2"/>
    <row r="185" ht="27.75" customHeight="1" x14ac:dyDescent="0.2"/>
    <row r="186" ht="27.75" customHeight="1" x14ac:dyDescent="0.2"/>
    <row r="187" ht="27.75" customHeight="1" x14ac:dyDescent="0.2"/>
    <row r="188" ht="27.75" customHeight="1" x14ac:dyDescent="0.2"/>
    <row r="189" ht="27.75" customHeight="1" x14ac:dyDescent="0.2"/>
    <row r="190" ht="27.75" customHeight="1" x14ac:dyDescent="0.2"/>
    <row r="191" ht="27.75" customHeight="1" x14ac:dyDescent="0.2"/>
    <row r="192" ht="27.75" customHeight="1" x14ac:dyDescent="0.2"/>
    <row r="193" ht="27.75" customHeight="1" x14ac:dyDescent="0.2"/>
    <row r="194" ht="27.75" customHeight="1" x14ac:dyDescent="0.2"/>
    <row r="195" ht="27.75" customHeight="1" x14ac:dyDescent="0.2"/>
    <row r="196" ht="27.75" customHeight="1" x14ac:dyDescent="0.2"/>
    <row r="197" ht="27.75" customHeight="1" x14ac:dyDescent="0.2"/>
    <row r="198" ht="27.75" customHeight="1" x14ac:dyDescent="0.2"/>
    <row r="199" ht="27.75" customHeight="1" x14ac:dyDescent="0.2"/>
    <row r="200" ht="27.75" customHeight="1" x14ac:dyDescent="0.2"/>
    <row r="201" ht="27.75" customHeight="1" x14ac:dyDescent="0.2"/>
    <row r="202" ht="27.75" customHeight="1" x14ac:dyDescent="0.2"/>
    <row r="203" ht="27.75" customHeight="1" x14ac:dyDescent="0.2"/>
    <row r="204" ht="27.75" customHeight="1" x14ac:dyDescent="0.2"/>
    <row r="205" ht="27.75" customHeight="1" x14ac:dyDescent="0.2"/>
    <row r="206" ht="27.75" customHeight="1" x14ac:dyDescent="0.2"/>
    <row r="207" ht="27.75" customHeight="1" x14ac:dyDescent="0.2"/>
    <row r="208" ht="27.75" customHeight="1" x14ac:dyDescent="0.2"/>
    <row r="209" ht="27.75" customHeight="1" x14ac:dyDescent="0.2"/>
    <row r="210" ht="27.75" customHeight="1" x14ac:dyDescent="0.2"/>
    <row r="211" ht="27.75" customHeight="1" x14ac:dyDescent="0.2"/>
    <row r="212" ht="27.75" customHeight="1" x14ac:dyDescent="0.2"/>
    <row r="213" ht="27.75" customHeight="1" x14ac:dyDescent="0.2"/>
    <row r="214" ht="27.75" customHeight="1" x14ac:dyDescent="0.2"/>
    <row r="215" ht="27.75" customHeight="1" x14ac:dyDescent="0.2"/>
    <row r="216" ht="27.75" customHeight="1" x14ac:dyDescent="0.2"/>
    <row r="217" ht="27.75" customHeight="1" x14ac:dyDescent="0.2"/>
    <row r="218" ht="27.75" customHeight="1" x14ac:dyDescent="0.2"/>
    <row r="219" ht="27.75" customHeight="1" x14ac:dyDescent="0.2"/>
    <row r="220" ht="27.75" customHeight="1" x14ac:dyDescent="0.2"/>
    <row r="221" ht="27.75" customHeight="1" x14ac:dyDescent="0.2"/>
    <row r="222" ht="27.75" customHeight="1" x14ac:dyDescent="0.2"/>
    <row r="223" ht="27.75" customHeight="1" x14ac:dyDescent="0.2"/>
    <row r="224" ht="27.75" customHeight="1" x14ac:dyDescent="0.2"/>
    <row r="225" ht="27.75" customHeight="1" x14ac:dyDescent="0.2"/>
    <row r="226" ht="27.75" customHeight="1" x14ac:dyDescent="0.2"/>
    <row r="227" ht="27.75" customHeight="1" x14ac:dyDescent="0.2"/>
    <row r="228" ht="27.75" customHeight="1" x14ac:dyDescent="0.2"/>
    <row r="229" ht="27.75" customHeight="1" x14ac:dyDescent="0.2"/>
    <row r="230" ht="27.75" customHeight="1" x14ac:dyDescent="0.2"/>
    <row r="231" ht="27.75" customHeight="1" x14ac:dyDescent="0.2"/>
    <row r="232" ht="27.75" customHeight="1" x14ac:dyDescent="0.2"/>
    <row r="233" ht="27.75" customHeight="1" x14ac:dyDescent="0.2"/>
    <row r="234" ht="27.75" customHeight="1" x14ac:dyDescent="0.2"/>
    <row r="235" ht="27.75" customHeight="1" x14ac:dyDescent="0.2"/>
    <row r="236" ht="27.75" customHeight="1" x14ac:dyDescent="0.2"/>
    <row r="237" ht="27.75" customHeight="1" x14ac:dyDescent="0.2"/>
    <row r="238" ht="27.75" customHeight="1" x14ac:dyDescent="0.2"/>
    <row r="239" ht="27.75" customHeight="1" x14ac:dyDescent="0.2"/>
    <row r="240" ht="27.75" customHeight="1" x14ac:dyDescent="0.2"/>
    <row r="241" ht="27.75" customHeight="1" x14ac:dyDescent="0.2"/>
    <row r="242" ht="27.75" customHeight="1" x14ac:dyDescent="0.2"/>
    <row r="243" ht="27.75" customHeight="1" x14ac:dyDescent="0.2"/>
    <row r="244" ht="27.75" customHeight="1" x14ac:dyDescent="0.2"/>
    <row r="245" ht="27.75" customHeight="1" x14ac:dyDescent="0.2"/>
    <row r="246" ht="27.75" customHeight="1" x14ac:dyDescent="0.2"/>
    <row r="247" ht="27.75" customHeight="1" x14ac:dyDescent="0.2"/>
    <row r="248" ht="27.75" customHeight="1" x14ac:dyDescent="0.2"/>
    <row r="249" ht="27.75" customHeight="1" x14ac:dyDescent="0.2"/>
    <row r="250" ht="27.75" customHeight="1" x14ac:dyDescent="0.2"/>
    <row r="251" ht="27.75" customHeight="1" x14ac:dyDescent="0.2"/>
    <row r="252" ht="27.75" customHeight="1" x14ac:dyDescent="0.2"/>
    <row r="253" ht="27.75" customHeight="1" x14ac:dyDescent="0.2"/>
    <row r="254" ht="27.75" customHeight="1" x14ac:dyDescent="0.2"/>
    <row r="255" ht="27.75" customHeight="1" x14ac:dyDescent="0.2"/>
    <row r="256" ht="27.75" customHeight="1" x14ac:dyDescent="0.2"/>
    <row r="257" ht="27.75" customHeight="1" x14ac:dyDescent="0.2"/>
    <row r="258" ht="27.75" customHeight="1" x14ac:dyDescent="0.2"/>
    <row r="259" ht="27.75" customHeight="1" x14ac:dyDescent="0.2"/>
    <row r="260" ht="27.75" customHeight="1" x14ac:dyDescent="0.2"/>
    <row r="261" ht="27.75" customHeight="1" x14ac:dyDescent="0.2"/>
    <row r="262" ht="27.75" customHeight="1" x14ac:dyDescent="0.2"/>
    <row r="263" ht="27.75" customHeight="1" x14ac:dyDescent="0.2"/>
    <row r="264" ht="27.75" customHeight="1" x14ac:dyDescent="0.2"/>
    <row r="265" ht="27.75" customHeight="1" x14ac:dyDescent="0.2"/>
    <row r="266" ht="27.75" customHeight="1" x14ac:dyDescent="0.2"/>
    <row r="267" ht="27.75" customHeight="1" x14ac:dyDescent="0.2"/>
    <row r="268" ht="27.75" customHeight="1" x14ac:dyDescent="0.2"/>
    <row r="269" ht="27.75" customHeight="1" x14ac:dyDescent="0.2"/>
    <row r="270" ht="27.75" customHeight="1" x14ac:dyDescent="0.2"/>
    <row r="271" ht="27.75" customHeight="1" x14ac:dyDescent="0.2"/>
    <row r="272" ht="27.75" customHeight="1" x14ac:dyDescent="0.2"/>
    <row r="273" ht="27.75" customHeight="1" x14ac:dyDescent="0.2"/>
    <row r="274" ht="27.75" customHeight="1" x14ac:dyDescent="0.2"/>
    <row r="275" ht="27.75" customHeight="1" x14ac:dyDescent="0.2"/>
    <row r="276" ht="27.75" customHeight="1" x14ac:dyDescent="0.2"/>
    <row r="277" ht="27.75" customHeight="1" x14ac:dyDescent="0.2"/>
    <row r="278" ht="27.75" customHeight="1" x14ac:dyDescent="0.2"/>
    <row r="279" ht="27.75" customHeight="1" x14ac:dyDescent="0.2"/>
    <row r="280" ht="27.75" customHeight="1" x14ac:dyDescent="0.2"/>
    <row r="281" ht="27.75" customHeight="1" x14ac:dyDescent="0.2"/>
    <row r="282" ht="27.75" customHeight="1" x14ac:dyDescent="0.2"/>
    <row r="283" ht="27.75" customHeight="1" x14ac:dyDescent="0.2"/>
    <row r="284" ht="27.75" customHeight="1" x14ac:dyDescent="0.2"/>
    <row r="285" ht="27.75" customHeight="1" x14ac:dyDescent="0.2"/>
    <row r="286" ht="27.75" customHeight="1" x14ac:dyDescent="0.2"/>
    <row r="287" ht="27.75" customHeight="1" x14ac:dyDescent="0.2"/>
    <row r="288" ht="27.75" customHeight="1" x14ac:dyDescent="0.2"/>
    <row r="289" ht="27.75" customHeight="1" x14ac:dyDescent="0.2"/>
    <row r="290" ht="27.75" customHeight="1" x14ac:dyDescent="0.2"/>
    <row r="291" ht="27.75" customHeight="1" x14ac:dyDescent="0.2"/>
    <row r="292" ht="27.75" customHeight="1" x14ac:dyDescent="0.2"/>
    <row r="293" ht="27.75" customHeight="1" x14ac:dyDescent="0.2"/>
    <row r="294" ht="27.75" customHeight="1" x14ac:dyDescent="0.2"/>
    <row r="295" ht="27.75" customHeight="1" x14ac:dyDescent="0.2"/>
    <row r="296" ht="27.75" customHeight="1" x14ac:dyDescent="0.2"/>
    <row r="297" ht="27.75" customHeight="1" x14ac:dyDescent="0.2"/>
    <row r="298" ht="27.75" customHeight="1" x14ac:dyDescent="0.2"/>
    <row r="299" ht="27.75" customHeight="1" x14ac:dyDescent="0.2"/>
    <row r="300" ht="27.75" customHeight="1" x14ac:dyDescent="0.2"/>
    <row r="301" ht="27.75" customHeight="1" x14ac:dyDescent="0.2"/>
    <row r="302" ht="27.75" customHeight="1" x14ac:dyDescent="0.2"/>
    <row r="303" ht="27.75" customHeight="1" x14ac:dyDescent="0.2"/>
    <row r="304" ht="27.75" customHeight="1" x14ac:dyDescent="0.2"/>
    <row r="305" ht="27.75" customHeight="1" x14ac:dyDescent="0.2"/>
    <row r="306" ht="27.75" customHeight="1" x14ac:dyDescent="0.2"/>
    <row r="307" ht="27.75" customHeight="1" x14ac:dyDescent="0.2"/>
    <row r="308" ht="27.75" customHeight="1" x14ac:dyDescent="0.2"/>
    <row r="309" ht="27.75" customHeight="1" x14ac:dyDescent="0.2"/>
    <row r="310" ht="27.75" customHeight="1" x14ac:dyDescent="0.2"/>
    <row r="311" ht="27.75" customHeight="1" x14ac:dyDescent="0.2"/>
    <row r="312" ht="27.75" customHeight="1" x14ac:dyDescent="0.2"/>
    <row r="313" ht="27.75" customHeight="1" x14ac:dyDescent="0.2"/>
    <row r="314" ht="27.75" customHeight="1" x14ac:dyDescent="0.2"/>
    <row r="315" ht="27.75" customHeight="1" x14ac:dyDescent="0.2"/>
  </sheetData>
  <mergeCells count="28">
    <mergeCell ref="B34:H34"/>
    <mergeCell ref="C12:E12"/>
    <mergeCell ref="C15:E15"/>
    <mergeCell ref="C25:E25"/>
    <mergeCell ref="C27:E27"/>
    <mergeCell ref="B28:E28"/>
    <mergeCell ref="F28:H28"/>
    <mergeCell ref="C26:E26"/>
    <mergeCell ref="C19:E19"/>
    <mergeCell ref="C24:E24"/>
    <mergeCell ref="C21:E21"/>
    <mergeCell ref="C22:E22"/>
    <mergeCell ref="C20:E20"/>
    <mergeCell ref="C18:E18"/>
    <mergeCell ref="C23:E23"/>
    <mergeCell ref="B31:H31"/>
    <mergeCell ref="B2:C5"/>
    <mergeCell ref="D2:D5"/>
    <mergeCell ref="E2:H2"/>
    <mergeCell ref="E3:H3"/>
    <mergeCell ref="E4:H4"/>
    <mergeCell ref="F10:H10"/>
    <mergeCell ref="C10:E10"/>
    <mergeCell ref="C13:E13"/>
    <mergeCell ref="C14:E14"/>
    <mergeCell ref="C17:E17"/>
    <mergeCell ref="C11:E11"/>
    <mergeCell ref="C16:E16"/>
  </mergeCells>
  <phoneticPr fontId="0" type="noConversion"/>
  <printOptions horizontalCentered="1" verticalCentered="1"/>
  <pageMargins left="0.35433070866141703" right="0.35433070866141703" top="0.59055118110236204" bottom="0.59055118110236204" header="0.511811023622047" footer="0.511811023622047"/>
  <pageSetup paperSize="9" scale="90" orientation="portrait" horizontalDpi="4294967293" r:id="rId1"/>
  <headerFooter alignWithMargins="0">
    <oddFooter>&amp;LFOP-C340-01-00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AKADEMİK BİNALAR</vt:lpstr>
    </vt:vector>
  </TitlesOfParts>
  <Company>Pro-Svm-Epi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Yonca Kalkan</dc:creator>
  <cp:lastModifiedBy>filizt</cp:lastModifiedBy>
  <cp:lastPrinted>2023-04-26T09:42:51Z</cp:lastPrinted>
  <dcterms:created xsi:type="dcterms:W3CDTF">2004-12-28T12:40:04Z</dcterms:created>
  <dcterms:modified xsi:type="dcterms:W3CDTF">2023-04-26T09:48:58Z</dcterms:modified>
</cp:coreProperties>
</file>