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CM_KS26_CNTT_IT_108_SS12\BAI2\"/>
    </mc:Choice>
  </mc:AlternateContent>
  <xr:revisionPtr revIDLastSave="0" documentId="8_{3E6558A4-3F94-4FDF-BE5E-3AC7797CBE3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nhSach" sheetId="1" r:id="rId1"/>
  </sheets>
  <definedNames>
    <definedName name="_xlnm._FilterDatabase" localSheetId="0" hidden="1">DanhSach!$A$1:$E$201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1" i="1" l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<sst xmlns="http://schemas.openxmlformats.org/spreadsheetml/2006/main" count="605" uniqueCount="402">
  <si>
    <t>Ma_SV</t>
  </si>
  <si>
    <t>Ho_Ten</t>
  </si>
  <si>
    <t>Khoa</t>
  </si>
  <si>
    <t>Diem_Chuyen_Can</t>
  </si>
  <si>
    <t>Ho_Ten_TRIM</t>
  </si>
  <si>
    <t>B26DC0001</t>
  </si>
  <si>
    <t>Vũ Minh Hùng</t>
  </si>
  <si>
    <t>Quản trị kinh doanh</t>
  </si>
  <si>
    <t>B26DC0002</t>
  </si>
  <si>
    <t xml:space="preserve"> Ngô Văn Yến</t>
  </si>
  <si>
    <t>Điện tử viễn thông</t>
  </si>
  <si>
    <t>B26DC0003</t>
  </si>
  <si>
    <t>Phạm Thị Linh</t>
  </si>
  <si>
    <t>CNTT</t>
  </si>
  <si>
    <t>B26DC0004</t>
  </si>
  <si>
    <t xml:space="preserve"> Ngô Văn Nam</t>
  </si>
  <si>
    <t>B26DC0005</t>
  </si>
  <si>
    <t>Lê Thu Hùng</t>
  </si>
  <si>
    <t>B26DC0006</t>
  </si>
  <si>
    <t>Lê Thị Nam</t>
  </si>
  <si>
    <t>B26DC0007</t>
  </si>
  <si>
    <t>Trần Thanh An</t>
  </si>
  <si>
    <t>B26DC0008</t>
  </si>
  <si>
    <t>Vũ Hải Nam</t>
  </si>
  <si>
    <t>B26DC0009</t>
  </si>
  <si>
    <t>Phạm Thị Nam</t>
  </si>
  <si>
    <t>B26DC0010</t>
  </si>
  <si>
    <t xml:space="preserve">Hoàng Thanh Bình </t>
  </si>
  <si>
    <t>B26DC0011</t>
  </si>
  <si>
    <t xml:space="preserve"> Vũ Minh Yến</t>
  </si>
  <si>
    <t>Kế toán</t>
  </si>
  <si>
    <t>B26DC0012</t>
  </si>
  <si>
    <t>Đỗ Thanh Trang</t>
  </si>
  <si>
    <t>B26DC0013</t>
  </si>
  <si>
    <t>Bùi Thanh Trang</t>
  </si>
  <si>
    <t>B26DC0014</t>
  </si>
  <si>
    <t>Trần Văn Quân</t>
  </si>
  <si>
    <t>B26DC0015</t>
  </si>
  <si>
    <t xml:space="preserve"> Hoàng Ngọc Yến</t>
  </si>
  <si>
    <t>B26DC0016</t>
  </si>
  <si>
    <t xml:space="preserve">Ngô Thị Khánh </t>
  </si>
  <si>
    <t>An toàn thông tin</t>
  </si>
  <si>
    <t>B26DC0017</t>
  </si>
  <si>
    <t>Phạm Ngọc Hùng</t>
  </si>
  <si>
    <t>B26DC0018</t>
  </si>
  <si>
    <t>Đỗ Thu Yến</t>
  </si>
  <si>
    <t>B26DC0019</t>
  </si>
  <si>
    <t>Đặng Gia Phúc</t>
  </si>
  <si>
    <t>B26DC0020</t>
  </si>
  <si>
    <t>Lê Quốc Phúc</t>
  </si>
  <si>
    <t>B26DC0021</t>
  </si>
  <si>
    <t>Hoàng Văn Chi</t>
  </si>
  <si>
    <t>B26DC0022</t>
  </si>
  <si>
    <t>Lê Anh Nam</t>
  </si>
  <si>
    <t>B26DC0023</t>
  </si>
  <si>
    <t>Đỗ Ngọc Hùng</t>
  </si>
  <si>
    <t>B26DC0024</t>
  </si>
  <si>
    <t>Phạm Thị Dũng</t>
  </si>
  <si>
    <t>B26DC0025</t>
  </si>
  <si>
    <t>Nguyễn Thanh Chi</t>
  </si>
  <si>
    <t>B26DC0026</t>
  </si>
  <si>
    <t>Phạm Thanh Hùng</t>
  </si>
  <si>
    <t>B26DC0027</t>
  </si>
  <si>
    <t>Bùi Thị Bình</t>
  </si>
  <si>
    <t>B26DC0028</t>
  </si>
  <si>
    <t xml:space="preserve">Hoàng Thị Chi </t>
  </si>
  <si>
    <t>B26DC0029</t>
  </si>
  <si>
    <t xml:space="preserve">Bùi Minh Linh </t>
  </si>
  <si>
    <t>B26DC0030</t>
  </si>
  <si>
    <t>Đỗ Văn Trang</t>
  </si>
  <si>
    <t>B26DC0031</t>
  </si>
  <si>
    <t>Hoàng Anh Hà</t>
  </si>
  <si>
    <t>B26DC0032</t>
  </si>
  <si>
    <t>Đỗ Gia Phúc</t>
  </si>
  <si>
    <t>B26DC0033</t>
  </si>
  <si>
    <t>Phạm Ngọc Quân</t>
  </si>
  <si>
    <t>B26DC0034</t>
  </si>
  <si>
    <t>Nguyễn Văn Trang</t>
  </si>
  <si>
    <t>B26DC0035</t>
  </si>
  <si>
    <t>Vũ Hải Trang</t>
  </si>
  <si>
    <t>B26DC0036</t>
  </si>
  <si>
    <t>Trần Quốc Khánh</t>
  </si>
  <si>
    <t>B26DC0037</t>
  </si>
  <si>
    <t>Ngô Văn Khánh</t>
  </si>
  <si>
    <t>B26DC0038</t>
  </si>
  <si>
    <t>Trần Ngọc Trang</t>
  </si>
  <si>
    <t>B26DC0039</t>
  </si>
  <si>
    <t>Vũ Thị Trang</t>
  </si>
  <si>
    <t>B26DC0040</t>
  </si>
  <si>
    <t xml:space="preserve"> Trần Minh Chi</t>
  </si>
  <si>
    <t>B26DC0041</t>
  </si>
  <si>
    <t>Lê Thanh Vy</t>
  </si>
  <si>
    <t>B26DC0042</t>
  </si>
  <si>
    <t xml:space="preserve">Đỗ Minh An </t>
  </si>
  <si>
    <t>B26DC0043</t>
  </si>
  <si>
    <t>Đỗ Minh Hùng</t>
  </si>
  <si>
    <t>B26DC0044</t>
  </si>
  <si>
    <t>Hoàng Quốc Giang</t>
  </si>
  <si>
    <t>B26DC0045</t>
  </si>
  <si>
    <t>Đặng Minh An</t>
  </si>
  <si>
    <t>B26DC0046</t>
  </si>
  <si>
    <t>Đỗ Ngọc Vy</t>
  </si>
  <si>
    <t>B26DC0047</t>
  </si>
  <si>
    <t>Đỗ Văn Vy</t>
  </si>
  <si>
    <t>B26DC0048</t>
  </si>
  <si>
    <t>Lê Minh Chi</t>
  </si>
  <si>
    <t>B26DC0049</t>
  </si>
  <si>
    <t>Đỗ Anh Linh</t>
  </si>
  <si>
    <t>B26DC0050</t>
  </si>
  <si>
    <t>Phạm Thu An</t>
  </si>
  <si>
    <t>B26DC0051</t>
  </si>
  <si>
    <t>Trần Hải Hà</t>
  </si>
  <si>
    <t>B26DC0052</t>
  </si>
  <si>
    <t>Hoàng Hải Linh</t>
  </si>
  <si>
    <t>B26DC0053</t>
  </si>
  <si>
    <t>Hoàng Anh Yến</t>
  </si>
  <si>
    <t>B26DC0054</t>
  </si>
  <si>
    <t xml:space="preserve">Đặng Hải Hà </t>
  </si>
  <si>
    <t>B26DC0055</t>
  </si>
  <si>
    <t>Phạm Thu Trang</t>
  </si>
  <si>
    <t>B26DC0056</t>
  </si>
  <si>
    <t>Vũ Minh Giang</t>
  </si>
  <si>
    <t>B26DC0057</t>
  </si>
  <si>
    <t>Trần Ngọc Yến</t>
  </si>
  <si>
    <t>B26DC0058</t>
  </si>
  <si>
    <t>Đặng Anh Hùng</t>
  </si>
  <si>
    <t>B26DC0059</t>
  </si>
  <si>
    <t>Vũ Văn Hà</t>
  </si>
  <si>
    <t>B26DC0060</t>
  </si>
  <si>
    <t>Đỗ Thanh Giang</t>
  </si>
  <si>
    <t>B26DC0061</t>
  </si>
  <si>
    <t>Trần Thị Giang</t>
  </si>
  <si>
    <t>B26DC0062</t>
  </si>
  <si>
    <t>Lê Ngọc Vy</t>
  </si>
  <si>
    <t>B26DC0063</t>
  </si>
  <si>
    <t>Đỗ Anh Nam</t>
  </si>
  <si>
    <t>B26DC0064</t>
  </si>
  <si>
    <t xml:space="preserve">Lê Ngọc Yến </t>
  </si>
  <si>
    <t>B26DC0065</t>
  </si>
  <si>
    <t>Hoàng Thị Nam</t>
  </si>
  <si>
    <t>B26DC0066</t>
  </si>
  <si>
    <t>Nguyễn Gia Linh</t>
  </si>
  <si>
    <t>B26DC0067</t>
  </si>
  <si>
    <t>Đỗ Quốc Bình</t>
  </si>
  <si>
    <t>B26DC0068</t>
  </si>
  <si>
    <t>Hoàng Thu Linh</t>
  </si>
  <si>
    <t>B26DC0069</t>
  </si>
  <si>
    <t xml:space="preserve">Hoàng Gia Trang </t>
  </si>
  <si>
    <t>B26DC0070</t>
  </si>
  <si>
    <t>Nguyễn Anh Linh</t>
  </si>
  <si>
    <t>B26DC0071</t>
  </si>
  <si>
    <t>Trần Ngọc Phúc</t>
  </si>
  <si>
    <t>B26DC0072</t>
  </si>
  <si>
    <t>Hoàng Quốc Dũng</t>
  </si>
  <si>
    <t>B26DC0073</t>
  </si>
  <si>
    <t>Lê Ngọc Hà</t>
  </si>
  <si>
    <t>B26DC0074</t>
  </si>
  <si>
    <t xml:space="preserve">Hoàng Ngọc Chi </t>
  </si>
  <si>
    <t>B26DC0075</t>
  </si>
  <si>
    <t>Đỗ Thu Nam</t>
  </si>
  <si>
    <t>B26DC0076</t>
  </si>
  <si>
    <t>Hoàng Hải An</t>
  </si>
  <si>
    <t>B26DC0077</t>
  </si>
  <si>
    <t xml:space="preserve"> Nguyễn Thu Dũng</t>
  </si>
  <si>
    <t>B26DC0078</t>
  </si>
  <si>
    <t>Hoàng Anh Phúc</t>
  </si>
  <si>
    <t>B26DC0079</t>
  </si>
  <si>
    <t>Trần Minh Hùng</t>
  </si>
  <si>
    <t>B26DC0080</t>
  </si>
  <si>
    <t>B26DC0081</t>
  </si>
  <si>
    <t>Ngô Ngọc Trang</t>
  </si>
  <si>
    <t>B26DC0082</t>
  </si>
  <si>
    <t>Ngô Minh An</t>
  </si>
  <si>
    <t>B26DC0083</t>
  </si>
  <si>
    <t>Đỗ Minh Yến</t>
  </si>
  <si>
    <t>B26DC0084</t>
  </si>
  <si>
    <t>Nguyễn Thanh Trang</t>
  </si>
  <si>
    <t>B26DC0085</t>
  </si>
  <si>
    <t>Trần Văn An</t>
  </si>
  <si>
    <t>B26DC0086</t>
  </si>
  <si>
    <t>Bùi Anh An</t>
  </si>
  <si>
    <t>B26DC0087</t>
  </si>
  <si>
    <t>Hoàng Văn Khánh</t>
  </si>
  <si>
    <t>B26DC0088</t>
  </si>
  <si>
    <t>Trần Anh Bình</t>
  </si>
  <si>
    <t>B26DC0089</t>
  </si>
  <si>
    <t>Hoàng Quốc Quân</t>
  </si>
  <si>
    <t>B26DC0090</t>
  </si>
  <si>
    <t>Bùi Ngọc Bình</t>
  </si>
  <si>
    <t>B26DC0091</t>
  </si>
  <si>
    <t>B26DC0092</t>
  </si>
  <si>
    <t xml:space="preserve">Ngô Thanh Chi </t>
  </si>
  <si>
    <t>B26DC0093</t>
  </si>
  <si>
    <t>Trần Quốc Phúc</t>
  </si>
  <si>
    <t>B26DC0094</t>
  </si>
  <si>
    <t>Bùi Thị Yến</t>
  </si>
  <si>
    <t>B26DC0095</t>
  </si>
  <si>
    <t xml:space="preserve">Nguyễn Thu Khánh </t>
  </si>
  <si>
    <t>B26DC0096</t>
  </si>
  <si>
    <t>Bùi Thu Hùng</t>
  </si>
  <si>
    <t>B26DC0097</t>
  </si>
  <si>
    <t>Trần Minh Quân</t>
  </si>
  <si>
    <t>B26DC0098</t>
  </si>
  <si>
    <t xml:space="preserve">Đỗ Thu Yến </t>
  </si>
  <si>
    <t>B26DC0099</t>
  </si>
  <si>
    <t>Bùi Ngọc An</t>
  </si>
  <si>
    <t>B26DC0100</t>
  </si>
  <si>
    <t>Hoàng Minh Hùng</t>
  </si>
  <si>
    <t>B26DC0101</t>
  </si>
  <si>
    <t>Vũ Gia Vy</t>
  </si>
  <si>
    <t>B26DC0102</t>
  </si>
  <si>
    <t xml:space="preserve">Hoàng Thu Hà </t>
  </si>
  <si>
    <t>B26DC0103</t>
  </si>
  <si>
    <t>Ngô Thị Hà</t>
  </si>
  <si>
    <t>B26DC0104</t>
  </si>
  <si>
    <t>Trần Văn Vy</t>
  </si>
  <si>
    <t>B26DC0105</t>
  </si>
  <si>
    <t>Hoàng Ngọc Linh</t>
  </si>
  <si>
    <t>B26DC0106</t>
  </si>
  <si>
    <t>Nguyễn Ngọc Yến</t>
  </si>
  <si>
    <t>B26DC0107</t>
  </si>
  <si>
    <t>Nguyễn Ngọc Khánh</t>
  </si>
  <si>
    <t>B26DC0108</t>
  </si>
  <si>
    <t>Nguyễn Anh Chi</t>
  </si>
  <si>
    <t>B26DC0109</t>
  </si>
  <si>
    <t>Hoàng Ngọc Phúc</t>
  </si>
  <si>
    <t>B26DC0110</t>
  </si>
  <si>
    <t>Lê Minh Bình</t>
  </si>
  <si>
    <t>B26DC0111</t>
  </si>
  <si>
    <t>Bùi Gia Trang</t>
  </si>
  <si>
    <t>B26DC0112</t>
  </si>
  <si>
    <t xml:space="preserve">Lê Gia Linh </t>
  </si>
  <si>
    <t>B26DC0113</t>
  </si>
  <si>
    <t xml:space="preserve">Ngô Quốc Yến </t>
  </si>
  <si>
    <t>B26DC0114</t>
  </si>
  <si>
    <t>Đặng Anh Dũng</t>
  </si>
  <si>
    <t>B26DC0115</t>
  </si>
  <si>
    <t>Ngô Gia Chi</t>
  </si>
  <si>
    <t>B26DC0116</t>
  </si>
  <si>
    <t>Phạm Thị Giang</t>
  </si>
  <si>
    <t>B26DC0117</t>
  </si>
  <si>
    <t xml:space="preserve">Hoàng Văn Chi </t>
  </si>
  <si>
    <t>B26DC0118</t>
  </si>
  <si>
    <t xml:space="preserve">Bùi Thanh Khánh </t>
  </si>
  <si>
    <t>B26DC0119</t>
  </si>
  <si>
    <t>Đỗ Hải Khánh</t>
  </si>
  <si>
    <t>B26DC0120</t>
  </si>
  <si>
    <t xml:space="preserve"> Trần Hải Bình</t>
  </si>
  <si>
    <t>B26DC0121</t>
  </si>
  <si>
    <t>Ngô Văn Phúc</t>
  </si>
  <si>
    <t>B26DC0122</t>
  </si>
  <si>
    <t xml:space="preserve">Đặng Thị Bình </t>
  </si>
  <si>
    <t>B26DC0123</t>
  </si>
  <si>
    <t>Phạm Ngọc Giang</t>
  </si>
  <si>
    <t>B26DC0124</t>
  </si>
  <si>
    <t>Bùi Thu Hà</t>
  </si>
  <si>
    <t>B26DC0125</t>
  </si>
  <si>
    <t>Đỗ Quốc An</t>
  </si>
  <si>
    <t>B26DC0126</t>
  </si>
  <si>
    <t>Phạm Hải Yến</t>
  </si>
  <si>
    <t>B26DC0127</t>
  </si>
  <si>
    <t>Đặng Gia Dũng</t>
  </si>
  <si>
    <t>B26DC0128</t>
  </si>
  <si>
    <t>Đặng Quốc An</t>
  </si>
  <si>
    <t>B26DC0129</t>
  </si>
  <si>
    <t>Bùi Quốc Giang</t>
  </si>
  <si>
    <t>B26DC0130</t>
  </si>
  <si>
    <t>B26DC0131</t>
  </si>
  <si>
    <t>B26DC0132</t>
  </si>
  <si>
    <t>Lê Ngọc An</t>
  </si>
  <si>
    <t>B26DC0133</t>
  </si>
  <si>
    <t>Vũ Thị Bình</t>
  </si>
  <si>
    <t>B26DC0134</t>
  </si>
  <si>
    <t>Đỗ Hải An</t>
  </si>
  <si>
    <t>B26DC0135</t>
  </si>
  <si>
    <t xml:space="preserve">Vũ Hải Chi </t>
  </si>
  <si>
    <t>B26DC0136</t>
  </si>
  <si>
    <t>Vũ Ngọc Yến</t>
  </si>
  <si>
    <t>B26DC0137</t>
  </si>
  <si>
    <t xml:space="preserve">Hoàng Ngọc Bình </t>
  </si>
  <si>
    <t>B26DC0138</t>
  </si>
  <si>
    <t>Đỗ Hải Dũng</t>
  </si>
  <si>
    <t>B26DC0139</t>
  </si>
  <si>
    <t>Đặng Quốc Trang</t>
  </si>
  <si>
    <t>B26DC0140</t>
  </si>
  <si>
    <t>Trần Văn Giang</t>
  </si>
  <si>
    <t>B26DC0141</t>
  </si>
  <si>
    <t xml:space="preserve">Hoàng Gia Nam </t>
  </si>
  <si>
    <t>B26DC0142</t>
  </si>
  <si>
    <t xml:space="preserve">Vũ Thu Giang </t>
  </si>
  <si>
    <t>B26DC0143</t>
  </si>
  <si>
    <t>B26DC0144</t>
  </si>
  <si>
    <t>Đặng Thu Yến</t>
  </si>
  <si>
    <t>B26DC0145</t>
  </si>
  <si>
    <t>Hoàng Minh Nam</t>
  </si>
  <si>
    <t>B26DC0146</t>
  </si>
  <si>
    <t>Ngô Thị Linh</t>
  </si>
  <si>
    <t>B26DC0147</t>
  </si>
  <si>
    <t>Nguyễn Hải Linh</t>
  </si>
  <si>
    <t>B26DC0148</t>
  </si>
  <si>
    <t xml:space="preserve">Trần Thu Nam </t>
  </si>
  <si>
    <t>B26DC0149</t>
  </si>
  <si>
    <t>Bùi Minh Dũng</t>
  </si>
  <si>
    <t>B26DC0150</t>
  </si>
  <si>
    <t>Đỗ Thị Trang</t>
  </si>
  <si>
    <t>B26DC0151</t>
  </si>
  <si>
    <t>Hoàng Thu Dũng</t>
  </si>
  <si>
    <t>B26DC0152</t>
  </si>
  <si>
    <t xml:space="preserve">Ngô Quốc Hà </t>
  </si>
  <si>
    <t>B26DC0153</t>
  </si>
  <si>
    <t>Đỗ Anh Dũng</t>
  </si>
  <si>
    <t>B26DC0154</t>
  </si>
  <si>
    <t>Trần Văn Khánh</t>
  </si>
  <si>
    <t>B26DC0155</t>
  </si>
  <si>
    <t xml:space="preserve">Nguyễn Thu Dũng </t>
  </si>
  <si>
    <t>B26DC0156</t>
  </si>
  <si>
    <t>B26DC0157</t>
  </si>
  <si>
    <t>Bùi Thanh Giang</t>
  </si>
  <si>
    <t>B26DC0158</t>
  </si>
  <si>
    <t>Ngô Thanh Hà</t>
  </si>
  <si>
    <t>B26DC0159</t>
  </si>
  <si>
    <t>Hoàng Văn Nam</t>
  </si>
  <si>
    <t>B26DC0160</t>
  </si>
  <si>
    <t>Vũ Ngọc Phúc</t>
  </si>
  <si>
    <t>B26DC0161</t>
  </si>
  <si>
    <t xml:space="preserve">Bùi Anh Khánh </t>
  </si>
  <si>
    <t>B26DC0162</t>
  </si>
  <si>
    <t>Đỗ Minh Phúc</t>
  </si>
  <si>
    <t>B26DC0163</t>
  </si>
  <si>
    <t>Đặng Thu Phúc</t>
  </si>
  <si>
    <t>B26DC0164</t>
  </si>
  <si>
    <t xml:space="preserve">Vũ Ngọc Hùng </t>
  </si>
  <si>
    <t>B26DC0165</t>
  </si>
  <si>
    <t>Vũ Quốc Hùng</t>
  </si>
  <si>
    <t>B26DC0166</t>
  </si>
  <si>
    <t>Lê Ngọc Bình</t>
  </si>
  <si>
    <t>B26DC0167</t>
  </si>
  <si>
    <t xml:space="preserve">Lê Minh An </t>
  </si>
  <si>
    <t>B26DC0168</t>
  </si>
  <si>
    <t>Đặng Thị Nam</t>
  </si>
  <si>
    <t>B26DC0169</t>
  </si>
  <si>
    <t>Vũ Thu Chi</t>
  </si>
  <si>
    <t>B26DC0170</t>
  </si>
  <si>
    <t xml:space="preserve"> Phạm Thu Chi</t>
  </si>
  <si>
    <t>B26DC0171</t>
  </si>
  <si>
    <t>Ngô Ngọc Bình</t>
  </si>
  <si>
    <t>B26DC0172</t>
  </si>
  <si>
    <t>B26DC0173</t>
  </si>
  <si>
    <t>Phạm Văn Hùng</t>
  </si>
  <si>
    <t>B26DC0174</t>
  </si>
  <si>
    <t>Phạm Quốc An</t>
  </si>
  <si>
    <t>B26DC0175</t>
  </si>
  <si>
    <t>Vũ Thị Hùng</t>
  </si>
  <si>
    <t>B26DC0176</t>
  </si>
  <si>
    <t>Đặng Thu Nam</t>
  </si>
  <si>
    <t>B26DC0177</t>
  </si>
  <si>
    <t xml:space="preserve">Bùi Minh An </t>
  </si>
  <si>
    <t>B26DC0178</t>
  </si>
  <si>
    <t>B26DC0179</t>
  </si>
  <si>
    <t>Trần Thị Chi</t>
  </si>
  <si>
    <t>B26DC0180</t>
  </si>
  <si>
    <t>Đỗ Văn An</t>
  </si>
  <si>
    <t>B26DC0181</t>
  </si>
  <si>
    <t>Đỗ Thị An</t>
  </si>
  <si>
    <t>B26DC0182</t>
  </si>
  <si>
    <t xml:space="preserve">Lê Văn Vy </t>
  </si>
  <si>
    <t>B26DC0183</t>
  </si>
  <si>
    <t>Trần Quốc Chi</t>
  </si>
  <si>
    <t>B26DC0184</t>
  </si>
  <si>
    <t>Lê Quốc Bình</t>
  </si>
  <si>
    <t>B26DC0185</t>
  </si>
  <si>
    <t>Ngô Thu Yến</t>
  </si>
  <si>
    <t>B26DC0186</t>
  </si>
  <si>
    <t>Bùi Quốc Nam</t>
  </si>
  <si>
    <t>B26DC0187</t>
  </si>
  <si>
    <t>Phạm Minh Hùng</t>
  </si>
  <si>
    <t>B26DC0188</t>
  </si>
  <si>
    <t>Đặng Minh Trang</t>
  </si>
  <si>
    <t>B26DC0189</t>
  </si>
  <si>
    <t>Vũ Hải Linh</t>
  </si>
  <si>
    <t>B26DC0190</t>
  </si>
  <si>
    <t>Đỗ Ngọc Quân</t>
  </si>
  <si>
    <t>B26DC0191</t>
  </si>
  <si>
    <t xml:space="preserve">Vũ Gia Trang </t>
  </si>
  <si>
    <t>B26DC0192</t>
  </si>
  <si>
    <t>Nguyễn Thu Vy</t>
  </si>
  <si>
    <t>B26DC0193</t>
  </si>
  <si>
    <t xml:space="preserve">Vũ Văn Quân </t>
  </si>
  <si>
    <t>B26DC0194</t>
  </si>
  <si>
    <t xml:space="preserve"> Đặng Ngọc Linh</t>
  </si>
  <si>
    <t>B26DC0195</t>
  </si>
  <si>
    <t xml:space="preserve">Nguyễn Văn An </t>
  </si>
  <si>
    <t>B26DC0196</t>
  </si>
  <si>
    <t>Đỗ Gia Linh</t>
  </si>
  <si>
    <t>B26DC0197</t>
  </si>
  <si>
    <t>Vũ Thanh Vy</t>
  </si>
  <si>
    <t>B26DC0198</t>
  </si>
  <si>
    <t xml:space="preserve">Lê Hải Bình </t>
  </si>
  <si>
    <t>B26DC0199</t>
  </si>
  <si>
    <t xml:space="preserve"> Hoàng Ngọc Trang</t>
  </si>
  <si>
    <t>B26DC0200</t>
  </si>
  <si>
    <t>Vũ Thanh Phúc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</si>
</sst>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6" customWidth="1"/>
    <col min="3" max="3" width="22" customWidth="1"/>
    <col min="4" max="4" width="20" customWidth="1"/>
    <col min="5" max="5" width="2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t="s">
        <v>5</v>
      </c>
      <c r="B2" t="s">
        <v>6</v>
      </c>
      <c r="C2" t="s">
        <v>7</v>
      </c>
      <c r="D2">
        <v>3.7</v>
      </c>
      <c r="E2" t="str">
        <f t="shared" ref="E2:E33" si="0">TRIM(B2)</f>
        <v>Vũ Minh Hùng</v>
      </c>
    </row>
    <row r="3" spans="1:5" hidden="1" x14ac:dyDescent="0.3">
      <c r="A3" t="s">
        <v>8</v>
      </c>
      <c r="B3" t="s">
        <v>9</v>
      </c>
      <c r="C3" t="s">
        <v>10</v>
      </c>
      <c r="D3">
        <v>5.9</v>
      </c>
      <c r="E3" t="str">
        <f t="shared" si="0"/>
        <v>Ngô Văn Yến</v>
      </c>
    </row>
    <row r="4" spans="1:5" hidden="1" x14ac:dyDescent="0.3">
      <c r="A4" t="s">
        <v>11</v>
      </c>
      <c r="B4" t="s">
        <v>12</v>
      </c>
      <c r="C4" t="s">
        <v>13</v>
      </c>
      <c r="D4">
        <v>9.6</v>
      </c>
      <c r="E4" t="str">
        <f t="shared" si="0"/>
        <v>Phạm Thị Linh</v>
      </c>
    </row>
    <row r="5" spans="1:5" x14ac:dyDescent="0.3">
      <c r="A5" t="s">
        <v>14</v>
      </c>
      <c r="B5" t="s">
        <v>15</v>
      </c>
      <c r="C5" t="s">
        <v>13</v>
      </c>
      <c r="D5">
        <v>3.3</v>
      </c>
      <c r="E5" t="str">
        <f t="shared" si="0"/>
        <v>Ngô Văn Nam</v>
      </c>
    </row>
    <row r="6" spans="1:5" x14ac:dyDescent="0.3">
      <c r="A6" t="s">
        <v>16</v>
      </c>
      <c r="B6" t="s">
        <v>17</v>
      </c>
      <c r="C6" t="s">
        <v>13</v>
      </c>
      <c r="D6">
        <v>6.9</v>
      </c>
      <c r="E6" t="str">
        <f t="shared" si="0"/>
        <v>Lê Thu Hùng</v>
      </c>
    </row>
    <row r="7" spans="1:5" x14ac:dyDescent="0.3">
      <c r="A7" t="s">
        <v>18</v>
      </c>
      <c r="B7" t="s">
        <v>19</v>
      </c>
      <c r="C7" t="s">
        <v>13</v>
      </c>
      <c r="D7">
        <v>6.8</v>
      </c>
      <c r="E7" t="str">
        <f t="shared" si="0"/>
        <v>Lê Thị Nam</v>
      </c>
    </row>
    <row r="8" spans="1:5" hidden="1" x14ac:dyDescent="0.3">
      <c r="A8" t="s">
        <v>20</v>
      </c>
      <c r="B8" t="s">
        <v>21</v>
      </c>
      <c r="C8" t="s">
        <v>7</v>
      </c>
      <c r="D8">
        <v>6</v>
      </c>
      <c r="E8" t="str">
        <f t="shared" si="0"/>
        <v>Trần Thanh An</v>
      </c>
    </row>
    <row r="9" spans="1:5" hidden="1" x14ac:dyDescent="0.3">
      <c r="A9" t="s">
        <v>22</v>
      </c>
      <c r="B9" t="s">
        <v>23</v>
      </c>
      <c r="C9" t="s">
        <v>13</v>
      </c>
      <c r="D9">
        <v>8.6</v>
      </c>
      <c r="E9" t="str">
        <f t="shared" si="0"/>
        <v>Vũ Hải Nam</v>
      </c>
    </row>
    <row r="10" spans="1:5" hidden="1" x14ac:dyDescent="0.3">
      <c r="A10" t="s">
        <v>24</v>
      </c>
      <c r="B10" t="s">
        <v>25</v>
      </c>
      <c r="C10" t="s">
        <v>13</v>
      </c>
      <c r="D10">
        <v>8.1</v>
      </c>
      <c r="E10" t="str">
        <f t="shared" si="0"/>
        <v>Phạm Thị Nam</v>
      </c>
    </row>
    <row r="11" spans="1:5" hidden="1" x14ac:dyDescent="0.3">
      <c r="A11" t="s">
        <v>26</v>
      </c>
      <c r="B11" t="s">
        <v>27</v>
      </c>
      <c r="C11" t="s">
        <v>10</v>
      </c>
      <c r="D11">
        <v>4.2</v>
      </c>
      <c r="E11" t="str">
        <f t="shared" si="0"/>
        <v>Hoàng Thanh Bình</v>
      </c>
    </row>
    <row r="12" spans="1:5" hidden="1" x14ac:dyDescent="0.3">
      <c r="A12" t="s">
        <v>28</v>
      </c>
      <c r="B12" t="s">
        <v>29</v>
      </c>
      <c r="C12" t="s">
        <v>30</v>
      </c>
      <c r="D12">
        <v>3.5</v>
      </c>
      <c r="E12" t="str">
        <f t="shared" si="0"/>
        <v>Vũ Minh Yến</v>
      </c>
    </row>
    <row r="13" spans="1:5" hidden="1" x14ac:dyDescent="0.3">
      <c r="A13" t="s">
        <v>31</v>
      </c>
      <c r="B13" t="s">
        <v>32</v>
      </c>
      <c r="C13" t="s">
        <v>30</v>
      </c>
      <c r="D13">
        <v>5.5</v>
      </c>
      <c r="E13" t="str">
        <f t="shared" si="0"/>
        <v>Đỗ Thanh Trang</v>
      </c>
    </row>
    <row r="14" spans="1:5" x14ac:dyDescent="0.3">
      <c r="A14" t="s">
        <v>33</v>
      </c>
      <c r="B14" t="s">
        <v>34</v>
      </c>
      <c r="C14" t="s">
        <v>13</v>
      </c>
      <c r="D14">
        <v>6.3</v>
      </c>
      <c r="E14" t="str">
        <f t="shared" si="0"/>
        <v>Bùi Thanh Trang</v>
      </c>
    </row>
    <row r="15" spans="1:5" hidden="1" x14ac:dyDescent="0.3">
      <c r="A15" t="s">
        <v>35</v>
      </c>
      <c r="B15" t="s">
        <v>36</v>
      </c>
      <c r="C15" t="s">
        <v>30</v>
      </c>
      <c r="D15">
        <v>8.8000000000000007</v>
      </c>
      <c r="E15" t="str">
        <f t="shared" si="0"/>
        <v>Trần Văn Quân</v>
      </c>
    </row>
    <row r="16" spans="1:5" hidden="1" x14ac:dyDescent="0.3">
      <c r="A16" t="s">
        <v>37</v>
      </c>
      <c r="B16" t="s">
        <v>38</v>
      </c>
      <c r="C16" t="s">
        <v>10</v>
      </c>
      <c r="D16">
        <v>5.5</v>
      </c>
      <c r="E16" t="str">
        <f t="shared" si="0"/>
        <v>Hoàng Ngọc Yến</v>
      </c>
    </row>
    <row r="17" spans="1:5" hidden="1" x14ac:dyDescent="0.3">
      <c r="A17" t="s">
        <v>39</v>
      </c>
      <c r="B17" t="s">
        <v>40</v>
      </c>
      <c r="C17" t="s">
        <v>41</v>
      </c>
      <c r="D17">
        <v>5</v>
      </c>
      <c r="E17" t="str">
        <f t="shared" si="0"/>
        <v>Ngô Thị Khánh</v>
      </c>
    </row>
    <row r="18" spans="1:5" x14ac:dyDescent="0.3">
      <c r="A18" t="s">
        <v>42</v>
      </c>
      <c r="B18" t="s">
        <v>43</v>
      </c>
      <c r="C18" t="s">
        <v>13</v>
      </c>
      <c r="D18">
        <v>6.1</v>
      </c>
      <c r="E18" t="str">
        <f t="shared" si="0"/>
        <v>Phạm Ngọc Hùng</v>
      </c>
    </row>
    <row r="19" spans="1:5" hidden="1" x14ac:dyDescent="0.3">
      <c r="A19" t="s">
        <v>44</v>
      </c>
      <c r="B19" t="s">
        <v>45</v>
      </c>
      <c r="C19" t="s">
        <v>7</v>
      </c>
      <c r="D19">
        <v>4.9000000000000004</v>
      </c>
      <c r="E19" t="str">
        <f t="shared" si="0"/>
        <v>Đỗ Thu Yến</v>
      </c>
    </row>
    <row r="20" spans="1:5" x14ac:dyDescent="0.3">
      <c r="A20" t="s">
        <v>46</v>
      </c>
      <c r="B20" t="s">
        <v>47</v>
      </c>
      <c r="C20" t="s">
        <v>13</v>
      </c>
      <c r="D20">
        <v>3.6</v>
      </c>
      <c r="E20" t="str">
        <f t="shared" si="0"/>
        <v>Đặng Gia Phúc</v>
      </c>
    </row>
    <row r="21" spans="1:5" hidden="1" x14ac:dyDescent="0.3">
      <c r="A21" t="s">
        <v>48</v>
      </c>
      <c r="B21" t="s">
        <v>49</v>
      </c>
      <c r="C21" t="s">
        <v>7</v>
      </c>
      <c r="D21">
        <v>4.3</v>
      </c>
      <c r="E21" t="str">
        <f t="shared" si="0"/>
        <v>Lê Quốc Phúc</v>
      </c>
    </row>
    <row r="22" spans="1:5" hidden="1" x14ac:dyDescent="0.3">
      <c r="A22" t="s">
        <v>50</v>
      </c>
      <c r="B22" t="s">
        <v>51</v>
      </c>
      <c r="C22" t="s">
        <v>7</v>
      </c>
      <c r="D22">
        <v>5.2</v>
      </c>
      <c r="E22" t="str">
        <f t="shared" si="0"/>
        <v>Hoàng Văn Chi</v>
      </c>
    </row>
    <row r="23" spans="1:5" hidden="1" x14ac:dyDescent="0.3">
      <c r="A23" t="s">
        <v>52</v>
      </c>
      <c r="B23" t="s">
        <v>53</v>
      </c>
      <c r="C23" t="s">
        <v>10</v>
      </c>
      <c r="D23">
        <v>9.3000000000000007</v>
      </c>
      <c r="E23" t="str">
        <f t="shared" si="0"/>
        <v>Lê Anh Nam</v>
      </c>
    </row>
    <row r="24" spans="1:5" hidden="1" x14ac:dyDescent="0.3">
      <c r="A24" t="s">
        <v>54</v>
      </c>
      <c r="B24" t="s">
        <v>55</v>
      </c>
      <c r="C24" t="s">
        <v>30</v>
      </c>
      <c r="D24">
        <v>5.8</v>
      </c>
      <c r="E24" t="str">
        <f t="shared" si="0"/>
        <v>Đỗ Ngọc Hùng</v>
      </c>
    </row>
    <row r="25" spans="1:5" hidden="1" x14ac:dyDescent="0.3">
      <c r="A25" t="s">
        <v>56</v>
      </c>
      <c r="B25" t="s">
        <v>57</v>
      </c>
      <c r="C25" t="s">
        <v>7</v>
      </c>
      <c r="D25">
        <v>3.4</v>
      </c>
      <c r="E25" t="str">
        <f t="shared" si="0"/>
        <v>Phạm Thị Dũng</v>
      </c>
    </row>
    <row r="26" spans="1:5" hidden="1" x14ac:dyDescent="0.3">
      <c r="A26" t="s">
        <v>58</v>
      </c>
      <c r="B26" t="s">
        <v>59</v>
      </c>
      <c r="C26" t="s">
        <v>7</v>
      </c>
      <c r="D26">
        <v>3.2</v>
      </c>
      <c r="E26" t="str">
        <f t="shared" si="0"/>
        <v>Nguyễn Thanh Chi</v>
      </c>
    </row>
    <row r="27" spans="1:5" hidden="1" x14ac:dyDescent="0.3">
      <c r="A27" t="s">
        <v>60</v>
      </c>
      <c r="B27" t="s">
        <v>61</v>
      </c>
      <c r="C27" t="s">
        <v>13</v>
      </c>
      <c r="D27">
        <v>7.2</v>
      </c>
      <c r="E27" t="str">
        <f t="shared" si="0"/>
        <v>Phạm Thanh Hùng</v>
      </c>
    </row>
    <row r="28" spans="1:5" hidden="1" x14ac:dyDescent="0.3">
      <c r="A28" t="s">
        <v>62</v>
      </c>
      <c r="B28" t="s">
        <v>63</v>
      </c>
      <c r="C28" t="s">
        <v>10</v>
      </c>
      <c r="D28">
        <v>6.4</v>
      </c>
      <c r="E28" t="str">
        <f t="shared" si="0"/>
        <v>Bùi Thị Bình</v>
      </c>
    </row>
    <row r="29" spans="1:5" hidden="1" x14ac:dyDescent="0.3">
      <c r="A29" t="s">
        <v>64</v>
      </c>
      <c r="B29" t="s">
        <v>65</v>
      </c>
      <c r="C29" t="s">
        <v>13</v>
      </c>
      <c r="D29">
        <v>8.1999999999999993</v>
      </c>
      <c r="E29" t="str">
        <f t="shared" si="0"/>
        <v>Hoàng Thị Chi</v>
      </c>
    </row>
    <row r="30" spans="1:5" hidden="1" x14ac:dyDescent="0.3">
      <c r="A30" t="s">
        <v>66</v>
      </c>
      <c r="B30" t="s">
        <v>67</v>
      </c>
      <c r="C30" t="s">
        <v>7</v>
      </c>
      <c r="D30">
        <v>5.5</v>
      </c>
      <c r="E30" t="str">
        <f t="shared" si="0"/>
        <v>Bùi Minh Linh</v>
      </c>
    </row>
    <row r="31" spans="1:5" hidden="1" x14ac:dyDescent="0.3">
      <c r="A31" t="s">
        <v>68</v>
      </c>
      <c r="B31" t="s">
        <v>69</v>
      </c>
      <c r="C31" t="s">
        <v>41</v>
      </c>
      <c r="D31">
        <v>3.6</v>
      </c>
      <c r="E31" t="str">
        <f t="shared" si="0"/>
        <v>Đỗ Văn Trang</v>
      </c>
    </row>
    <row r="32" spans="1:5" x14ac:dyDescent="0.3">
      <c r="A32" t="s">
        <v>70</v>
      </c>
      <c r="B32" t="s">
        <v>71</v>
      </c>
      <c r="C32" t="s">
        <v>13</v>
      </c>
      <c r="D32">
        <v>6.7</v>
      </c>
      <c r="E32" t="str">
        <f t="shared" si="0"/>
        <v>Hoàng Anh Hà</v>
      </c>
    </row>
    <row r="33" spans="1:5" hidden="1" x14ac:dyDescent="0.3">
      <c r="A33" t="s">
        <v>72</v>
      </c>
      <c r="B33" t="s">
        <v>73</v>
      </c>
      <c r="C33" t="s">
        <v>41</v>
      </c>
      <c r="D33">
        <v>9</v>
      </c>
      <c r="E33" t="str">
        <f t="shared" si="0"/>
        <v>Đỗ Gia Phúc</v>
      </c>
    </row>
    <row r="34" spans="1:5" hidden="1" x14ac:dyDescent="0.3">
      <c r="A34" t="s">
        <v>74</v>
      </c>
      <c r="B34" t="s">
        <v>75</v>
      </c>
      <c r="C34" t="s">
        <v>10</v>
      </c>
      <c r="D34">
        <v>5.5</v>
      </c>
      <c r="E34" t="str">
        <f t="shared" ref="E34:E65" si="1">TRIM(B34)</f>
        <v>Phạm Ngọc Quân</v>
      </c>
    </row>
    <row r="35" spans="1:5" hidden="1" x14ac:dyDescent="0.3">
      <c r="A35" t="s">
        <v>76</v>
      </c>
      <c r="B35" t="s">
        <v>77</v>
      </c>
      <c r="C35" t="s">
        <v>30</v>
      </c>
      <c r="D35">
        <v>7.2</v>
      </c>
      <c r="E35" t="str">
        <f t="shared" si="1"/>
        <v>Nguyễn Văn Trang</v>
      </c>
    </row>
    <row r="36" spans="1:5" x14ac:dyDescent="0.3">
      <c r="A36" t="s">
        <v>78</v>
      </c>
      <c r="B36" t="s">
        <v>79</v>
      </c>
      <c r="C36" t="s">
        <v>13</v>
      </c>
      <c r="D36">
        <v>3.6</v>
      </c>
      <c r="E36" t="str">
        <f t="shared" si="1"/>
        <v>Vũ Hải Trang</v>
      </c>
    </row>
    <row r="37" spans="1:5" hidden="1" x14ac:dyDescent="0.3">
      <c r="A37" t="s">
        <v>80</v>
      </c>
      <c r="B37" t="s">
        <v>81</v>
      </c>
      <c r="C37" t="s">
        <v>7</v>
      </c>
      <c r="D37">
        <v>9.9</v>
      </c>
      <c r="E37" t="str">
        <f t="shared" si="1"/>
        <v>Trần Quốc Khánh</v>
      </c>
    </row>
    <row r="38" spans="1:5" hidden="1" x14ac:dyDescent="0.3">
      <c r="A38" t="s">
        <v>82</v>
      </c>
      <c r="B38" t="s">
        <v>83</v>
      </c>
      <c r="C38" t="s">
        <v>30</v>
      </c>
      <c r="D38">
        <v>3.6</v>
      </c>
      <c r="E38" t="str">
        <f t="shared" si="1"/>
        <v>Ngô Văn Khánh</v>
      </c>
    </row>
    <row r="39" spans="1:5" x14ac:dyDescent="0.3">
      <c r="A39" t="s">
        <v>84</v>
      </c>
      <c r="B39" t="s">
        <v>85</v>
      </c>
      <c r="C39" t="s">
        <v>13</v>
      </c>
      <c r="D39">
        <v>6</v>
      </c>
      <c r="E39" t="str">
        <f t="shared" si="1"/>
        <v>Trần Ngọc Trang</v>
      </c>
    </row>
    <row r="40" spans="1:5" hidden="1" x14ac:dyDescent="0.3">
      <c r="A40" t="s">
        <v>86</v>
      </c>
      <c r="B40" t="s">
        <v>87</v>
      </c>
      <c r="C40" t="s">
        <v>10</v>
      </c>
      <c r="D40">
        <v>5.8</v>
      </c>
      <c r="E40" t="str">
        <f t="shared" si="1"/>
        <v>Vũ Thị Trang</v>
      </c>
    </row>
    <row r="41" spans="1:5" hidden="1" x14ac:dyDescent="0.3">
      <c r="A41" t="s">
        <v>88</v>
      </c>
      <c r="B41" t="s">
        <v>89</v>
      </c>
      <c r="C41" t="s">
        <v>7</v>
      </c>
      <c r="D41">
        <v>9.3000000000000007</v>
      </c>
      <c r="E41" t="str">
        <f t="shared" si="1"/>
        <v>Trần Minh Chi</v>
      </c>
    </row>
    <row r="42" spans="1:5" x14ac:dyDescent="0.3">
      <c r="A42" t="s">
        <v>90</v>
      </c>
      <c r="B42" t="s">
        <v>91</v>
      </c>
      <c r="C42" t="s">
        <v>13</v>
      </c>
      <c r="D42">
        <v>4.0999999999999996</v>
      </c>
      <c r="E42" t="str">
        <f t="shared" si="1"/>
        <v>Lê Thanh Vy</v>
      </c>
    </row>
    <row r="43" spans="1:5" hidden="1" x14ac:dyDescent="0.3">
      <c r="A43" t="s">
        <v>92</v>
      </c>
      <c r="B43" t="s">
        <v>93</v>
      </c>
      <c r="C43" t="s">
        <v>30</v>
      </c>
      <c r="D43">
        <v>7.5</v>
      </c>
      <c r="E43" t="str">
        <f t="shared" si="1"/>
        <v>Đỗ Minh An</v>
      </c>
    </row>
    <row r="44" spans="1:5" hidden="1" x14ac:dyDescent="0.3">
      <c r="A44" t="s">
        <v>94</v>
      </c>
      <c r="B44" t="s">
        <v>95</v>
      </c>
      <c r="C44" t="s">
        <v>41</v>
      </c>
      <c r="D44">
        <v>4.5</v>
      </c>
      <c r="E44" t="str">
        <f t="shared" si="1"/>
        <v>Đỗ Minh Hùng</v>
      </c>
    </row>
    <row r="45" spans="1:5" x14ac:dyDescent="0.3">
      <c r="A45" t="s">
        <v>96</v>
      </c>
      <c r="B45" t="s">
        <v>97</v>
      </c>
      <c r="C45" t="s">
        <v>13</v>
      </c>
      <c r="D45">
        <v>4.8</v>
      </c>
      <c r="E45" t="str">
        <f t="shared" si="1"/>
        <v>Hoàng Quốc Giang</v>
      </c>
    </row>
    <row r="46" spans="1:5" hidden="1" x14ac:dyDescent="0.3">
      <c r="A46" t="s">
        <v>98</v>
      </c>
      <c r="B46" t="s">
        <v>99</v>
      </c>
      <c r="C46" t="s">
        <v>10</v>
      </c>
      <c r="D46">
        <v>7.6</v>
      </c>
      <c r="E46" t="str">
        <f t="shared" si="1"/>
        <v>Đặng Minh An</v>
      </c>
    </row>
    <row r="47" spans="1:5" hidden="1" x14ac:dyDescent="0.3">
      <c r="A47" t="s">
        <v>100</v>
      </c>
      <c r="B47" t="s">
        <v>101</v>
      </c>
      <c r="C47" t="s">
        <v>7</v>
      </c>
      <c r="D47">
        <v>4.0999999999999996</v>
      </c>
      <c r="E47" t="str">
        <f t="shared" si="1"/>
        <v>Đỗ Ngọc Vy</v>
      </c>
    </row>
    <row r="48" spans="1:5" hidden="1" x14ac:dyDescent="0.3">
      <c r="A48" t="s">
        <v>102</v>
      </c>
      <c r="B48" t="s">
        <v>103</v>
      </c>
      <c r="C48" t="s">
        <v>13</v>
      </c>
      <c r="D48">
        <v>8.4</v>
      </c>
      <c r="E48" t="str">
        <f t="shared" si="1"/>
        <v>Đỗ Văn Vy</v>
      </c>
    </row>
    <row r="49" spans="1:5" hidden="1" x14ac:dyDescent="0.3">
      <c r="A49" t="s">
        <v>104</v>
      </c>
      <c r="B49" t="s">
        <v>105</v>
      </c>
      <c r="C49" t="s">
        <v>7</v>
      </c>
      <c r="D49">
        <v>3.4</v>
      </c>
      <c r="E49" t="str">
        <f t="shared" si="1"/>
        <v>Lê Minh Chi</v>
      </c>
    </row>
    <row r="50" spans="1:5" hidden="1" x14ac:dyDescent="0.3">
      <c r="A50" t="s">
        <v>106</v>
      </c>
      <c r="B50" t="s">
        <v>107</v>
      </c>
      <c r="C50" t="s">
        <v>7</v>
      </c>
      <c r="D50">
        <v>3.4</v>
      </c>
      <c r="E50" t="str">
        <f t="shared" si="1"/>
        <v>Đỗ Anh Linh</v>
      </c>
    </row>
    <row r="51" spans="1:5" hidden="1" x14ac:dyDescent="0.3">
      <c r="A51" t="s">
        <v>108</v>
      </c>
      <c r="B51" t="s">
        <v>109</v>
      </c>
      <c r="C51" t="s">
        <v>7</v>
      </c>
      <c r="D51">
        <v>3.2</v>
      </c>
      <c r="E51" t="str">
        <f t="shared" si="1"/>
        <v>Phạm Thu An</v>
      </c>
    </row>
    <row r="52" spans="1:5" hidden="1" x14ac:dyDescent="0.3">
      <c r="A52" t="s">
        <v>110</v>
      </c>
      <c r="B52" t="s">
        <v>111</v>
      </c>
      <c r="C52" t="s">
        <v>7</v>
      </c>
      <c r="D52">
        <v>4.4000000000000004</v>
      </c>
      <c r="E52" t="str">
        <f t="shared" si="1"/>
        <v>Trần Hải Hà</v>
      </c>
    </row>
    <row r="53" spans="1:5" hidden="1" x14ac:dyDescent="0.3">
      <c r="A53" t="s">
        <v>112</v>
      </c>
      <c r="B53" t="s">
        <v>113</v>
      </c>
      <c r="C53" t="s">
        <v>13</v>
      </c>
      <c r="D53">
        <v>7.9</v>
      </c>
      <c r="E53" t="str">
        <f t="shared" si="1"/>
        <v>Hoàng Hải Linh</v>
      </c>
    </row>
    <row r="54" spans="1:5" x14ac:dyDescent="0.3">
      <c r="A54" t="s">
        <v>114</v>
      </c>
      <c r="B54" t="s">
        <v>115</v>
      </c>
      <c r="C54" t="s">
        <v>13</v>
      </c>
      <c r="D54">
        <v>5.9</v>
      </c>
      <c r="E54" t="str">
        <f t="shared" si="1"/>
        <v>Hoàng Anh Yến</v>
      </c>
    </row>
    <row r="55" spans="1:5" x14ac:dyDescent="0.3">
      <c r="A55" t="s">
        <v>116</v>
      </c>
      <c r="B55" t="s">
        <v>117</v>
      </c>
      <c r="C55" t="s">
        <v>13</v>
      </c>
      <c r="D55">
        <v>6</v>
      </c>
      <c r="E55" t="str">
        <f t="shared" si="1"/>
        <v>Đặng Hải Hà</v>
      </c>
    </row>
    <row r="56" spans="1:5" hidden="1" x14ac:dyDescent="0.3">
      <c r="A56" t="s">
        <v>118</v>
      </c>
      <c r="B56" t="s">
        <v>119</v>
      </c>
      <c r="C56" t="s">
        <v>30</v>
      </c>
      <c r="D56">
        <v>7.5</v>
      </c>
      <c r="E56" t="str">
        <f t="shared" si="1"/>
        <v>Phạm Thu Trang</v>
      </c>
    </row>
    <row r="57" spans="1:5" hidden="1" x14ac:dyDescent="0.3">
      <c r="A57" t="s">
        <v>120</v>
      </c>
      <c r="B57" t="s">
        <v>121</v>
      </c>
      <c r="C57" t="s">
        <v>13</v>
      </c>
      <c r="D57">
        <v>8.1999999999999993</v>
      </c>
      <c r="E57" t="str">
        <f t="shared" si="1"/>
        <v>Vũ Minh Giang</v>
      </c>
    </row>
    <row r="58" spans="1:5" hidden="1" x14ac:dyDescent="0.3">
      <c r="A58" t="s">
        <v>122</v>
      </c>
      <c r="B58" t="s">
        <v>123</v>
      </c>
      <c r="C58" t="s">
        <v>41</v>
      </c>
      <c r="D58">
        <v>4.5999999999999996</v>
      </c>
      <c r="E58" t="str">
        <f t="shared" si="1"/>
        <v>Trần Ngọc Yến</v>
      </c>
    </row>
    <row r="59" spans="1:5" x14ac:dyDescent="0.3">
      <c r="A59" t="s">
        <v>124</v>
      </c>
      <c r="B59" t="s">
        <v>125</v>
      </c>
      <c r="C59" t="s">
        <v>13</v>
      </c>
      <c r="D59">
        <v>3.6</v>
      </c>
      <c r="E59" t="str">
        <f t="shared" si="1"/>
        <v>Đặng Anh Hùng</v>
      </c>
    </row>
    <row r="60" spans="1:5" x14ac:dyDescent="0.3">
      <c r="A60" t="s">
        <v>126</v>
      </c>
      <c r="B60" t="s">
        <v>127</v>
      </c>
      <c r="C60" t="s">
        <v>13</v>
      </c>
      <c r="D60">
        <v>5.7</v>
      </c>
      <c r="E60" t="str">
        <f t="shared" si="1"/>
        <v>Vũ Văn Hà</v>
      </c>
    </row>
    <row r="61" spans="1:5" hidden="1" x14ac:dyDescent="0.3">
      <c r="A61" t="s">
        <v>128</v>
      </c>
      <c r="B61" t="s">
        <v>129</v>
      </c>
      <c r="C61" t="s">
        <v>41</v>
      </c>
      <c r="D61">
        <v>4.5999999999999996</v>
      </c>
      <c r="E61" t="str">
        <f t="shared" si="1"/>
        <v>Đỗ Thanh Giang</v>
      </c>
    </row>
    <row r="62" spans="1:5" x14ac:dyDescent="0.3">
      <c r="A62" t="s">
        <v>130</v>
      </c>
      <c r="B62" t="s">
        <v>131</v>
      </c>
      <c r="C62" t="s">
        <v>13</v>
      </c>
      <c r="D62">
        <v>4.9000000000000004</v>
      </c>
      <c r="E62" t="str">
        <f t="shared" si="1"/>
        <v>Trần Thị Giang</v>
      </c>
    </row>
    <row r="63" spans="1:5" x14ac:dyDescent="0.3">
      <c r="A63" t="s">
        <v>132</v>
      </c>
      <c r="B63" t="s">
        <v>133</v>
      </c>
      <c r="C63" t="s">
        <v>13</v>
      </c>
      <c r="D63">
        <v>5.8</v>
      </c>
      <c r="E63" t="str">
        <f t="shared" si="1"/>
        <v>Lê Ngọc Vy</v>
      </c>
    </row>
    <row r="64" spans="1:5" x14ac:dyDescent="0.3">
      <c r="A64" t="s">
        <v>134</v>
      </c>
      <c r="B64" t="s">
        <v>135</v>
      </c>
      <c r="C64" t="s">
        <v>13</v>
      </c>
      <c r="D64">
        <v>3.4</v>
      </c>
      <c r="E64" t="str">
        <f t="shared" si="1"/>
        <v>Đỗ Anh Nam</v>
      </c>
    </row>
    <row r="65" spans="1:5" hidden="1" x14ac:dyDescent="0.3">
      <c r="A65" t="s">
        <v>136</v>
      </c>
      <c r="B65" t="s">
        <v>137</v>
      </c>
      <c r="C65" t="s">
        <v>13</v>
      </c>
      <c r="D65">
        <v>7.4</v>
      </c>
      <c r="E65" t="str">
        <f t="shared" si="1"/>
        <v>Lê Ngọc Yến</v>
      </c>
    </row>
    <row r="66" spans="1:5" hidden="1" x14ac:dyDescent="0.3">
      <c r="A66" t="s">
        <v>138</v>
      </c>
      <c r="B66" t="s">
        <v>139</v>
      </c>
      <c r="C66" t="s">
        <v>41</v>
      </c>
      <c r="D66">
        <v>3.9</v>
      </c>
      <c r="E66" t="str">
        <f t="shared" ref="E66:E97" si="2">TRIM(B66)</f>
        <v>Hoàng Thị Nam</v>
      </c>
    </row>
    <row r="67" spans="1:5" hidden="1" x14ac:dyDescent="0.3">
      <c r="A67" t="s">
        <v>140</v>
      </c>
      <c r="B67" t="s">
        <v>141</v>
      </c>
      <c r="C67" t="s">
        <v>7</v>
      </c>
      <c r="D67">
        <v>3.9</v>
      </c>
      <c r="E67" t="str">
        <f t="shared" si="2"/>
        <v>Nguyễn Gia Linh</v>
      </c>
    </row>
    <row r="68" spans="1:5" x14ac:dyDescent="0.3">
      <c r="A68" t="s">
        <v>142</v>
      </c>
      <c r="B68" t="s">
        <v>143</v>
      </c>
      <c r="C68" t="s">
        <v>13</v>
      </c>
      <c r="D68">
        <v>4.4000000000000004</v>
      </c>
      <c r="E68" t="str">
        <f t="shared" si="2"/>
        <v>Đỗ Quốc Bình</v>
      </c>
    </row>
    <row r="69" spans="1:5" hidden="1" x14ac:dyDescent="0.3">
      <c r="A69" t="s">
        <v>144</v>
      </c>
      <c r="B69" t="s">
        <v>145</v>
      </c>
      <c r="C69" t="s">
        <v>7</v>
      </c>
      <c r="D69">
        <v>7.7</v>
      </c>
      <c r="E69" t="str">
        <f t="shared" si="2"/>
        <v>Hoàng Thu Linh</v>
      </c>
    </row>
    <row r="70" spans="1:5" x14ac:dyDescent="0.3">
      <c r="A70" t="s">
        <v>146</v>
      </c>
      <c r="B70" t="s">
        <v>147</v>
      </c>
      <c r="C70" t="s">
        <v>13</v>
      </c>
      <c r="D70">
        <v>3.3</v>
      </c>
      <c r="E70" t="str">
        <f t="shared" si="2"/>
        <v>Hoàng Gia Trang</v>
      </c>
    </row>
    <row r="71" spans="1:5" hidden="1" x14ac:dyDescent="0.3">
      <c r="A71" t="s">
        <v>148</v>
      </c>
      <c r="B71" t="s">
        <v>149</v>
      </c>
      <c r="C71" t="s">
        <v>13</v>
      </c>
      <c r="D71">
        <v>9.5</v>
      </c>
      <c r="E71" t="str">
        <f t="shared" si="2"/>
        <v>Nguyễn Anh Linh</v>
      </c>
    </row>
    <row r="72" spans="1:5" hidden="1" x14ac:dyDescent="0.3">
      <c r="A72" t="s">
        <v>150</v>
      </c>
      <c r="B72" t="s">
        <v>151</v>
      </c>
      <c r="C72" t="s">
        <v>10</v>
      </c>
      <c r="D72">
        <v>9.8000000000000007</v>
      </c>
      <c r="E72" t="str">
        <f t="shared" si="2"/>
        <v>Trần Ngọc Phúc</v>
      </c>
    </row>
    <row r="73" spans="1:5" hidden="1" x14ac:dyDescent="0.3">
      <c r="A73" t="s">
        <v>152</v>
      </c>
      <c r="B73" t="s">
        <v>153</v>
      </c>
      <c r="C73" t="s">
        <v>30</v>
      </c>
      <c r="D73">
        <v>8.1</v>
      </c>
      <c r="E73" t="str">
        <f t="shared" si="2"/>
        <v>Hoàng Quốc Dũng</v>
      </c>
    </row>
    <row r="74" spans="1:5" x14ac:dyDescent="0.3">
      <c r="A74" t="s">
        <v>154</v>
      </c>
      <c r="B74" t="s">
        <v>155</v>
      </c>
      <c r="C74" t="s">
        <v>13</v>
      </c>
      <c r="D74">
        <v>3.5</v>
      </c>
      <c r="E74" t="str">
        <f t="shared" si="2"/>
        <v>Lê Ngọc Hà</v>
      </c>
    </row>
    <row r="75" spans="1:5" hidden="1" x14ac:dyDescent="0.3">
      <c r="A75" t="s">
        <v>156</v>
      </c>
      <c r="B75" t="s">
        <v>157</v>
      </c>
      <c r="C75" t="s">
        <v>30</v>
      </c>
      <c r="D75">
        <v>8.9</v>
      </c>
      <c r="E75" t="str">
        <f t="shared" si="2"/>
        <v>Hoàng Ngọc Chi</v>
      </c>
    </row>
    <row r="76" spans="1:5" hidden="1" x14ac:dyDescent="0.3">
      <c r="A76" t="s">
        <v>158</v>
      </c>
      <c r="B76" t="s">
        <v>159</v>
      </c>
      <c r="C76" t="s">
        <v>10</v>
      </c>
      <c r="D76">
        <v>4.3</v>
      </c>
      <c r="E76" t="str">
        <f t="shared" si="2"/>
        <v>Đỗ Thu Nam</v>
      </c>
    </row>
    <row r="77" spans="1:5" hidden="1" x14ac:dyDescent="0.3">
      <c r="A77" t="s">
        <v>160</v>
      </c>
      <c r="B77" t="s">
        <v>161</v>
      </c>
      <c r="C77" t="s">
        <v>7</v>
      </c>
      <c r="D77">
        <v>5.3</v>
      </c>
      <c r="E77" t="str">
        <f t="shared" si="2"/>
        <v>Hoàng Hải An</v>
      </c>
    </row>
    <row r="78" spans="1:5" hidden="1" x14ac:dyDescent="0.3">
      <c r="A78" t="s">
        <v>162</v>
      </c>
      <c r="B78" t="s">
        <v>163</v>
      </c>
      <c r="C78" t="s">
        <v>10</v>
      </c>
      <c r="D78">
        <v>3.6</v>
      </c>
      <c r="E78" t="str">
        <f t="shared" si="2"/>
        <v>Nguyễn Thu Dũng</v>
      </c>
    </row>
    <row r="79" spans="1:5" x14ac:dyDescent="0.3">
      <c r="A79" t="s">
        <v>164</v>
      </c>
      <c r="B79" t="s">
        <v>165</v>
      </c>
      <c r="C79" t="s">
        <v>13</v>
      </c>
      <c r="D79">
        <v>3.6</v>
      </c>
      <c r="E79" t="str">
        <f t="shared" si="2"/>
        <v>Hoàng Anh Phúc</v>
      </c>
    </row>
    <row r="80" spans="1:5" x14ac:dyDescent="0.3">
      <c r="A80" t="s">
        <v>166</v>
      </c>
      <c r="B80" t="s">
        <v>167</v>
      </c>
      <c r="C80" t="s">
        <v>13</v>
      </c>
      <c r="D80">
        <v>5.0999999999999996</v>
      </c>
      <c r="E80" t="str">
        <f t="shared" si="2"/>
        <v>Trần Minh Hùng</v>
      </c>
    </row>
    <row r="81" spans="1:5" hidden="1" x14ac:dyDescent="0.3">
      <c r="A81" t="s">
        <v>168</v>
      </c>
      <c r="B81" t="s">
        <v>25</v>
      </c>
      <c r="C81" t="s">
        <v>13</v>
      </c>
      <c r="D81">
        <v>7.6</v>
      </c>
      <c r="E81" t="str">
        <f t="shared" si="2"/>
        <v>Phạm Thị Nam</v>
      </c>
    </row>
    <row r="82" spans="1:5" x14ac:dyDescent="0.3">
      <c r="A82" t="s">
        <v>169</v>
      </c>
      <c r="B82" t="s">
        <v>170</v>
      </c>
      <c r="C82" t="s">
        <v>13</v>
      </c>
      <c r="D82">
        <v>5</v>
      </c>
      <c r="E82" t="str">
        <f t="shared" si="2"/>
        <v>Ngô Ngọc Trang</v>
      </c>
    </row>
    <row r="83" spans="1:5" hidden="1" x14ac:dyDescent="0.3">
      <c r="A83" t="s">
        <v>171</v>
      </c>
      <c r="B83" t="s">
        <v>172</v>
      </c>
      <c r="C83" t="s">
        <v>7</v>
      </c>
      <c r="D83">
        <v>7.4</v>
      </c>
      <c r="E83" t="str">
        <f t="shared" si="2"/>
        <v>Ngô Minh An</v>
      </c>
    </row>
    <row r="84" spans="1:5" hidden="1" x14ac:dyDescent="0.3">
      <c r="A84" t="s">
        <v>173</v>
      </c>
      <c r="B84" t="s">
        <v>174</v>
      </c>
      <c r="C84" t="s">
        <v>41</v>
      </c>
      <c r="D84">
        <v>8.6999999999999993</v>
      </c>
      <c r="E84" t="str">
        <f t="shared" si="2"/>
        <v>Đỗ Minh Yến</v>
      </c>
    </row>
    <row r="85" spans="1:5" hidden="1" x14ac:dyDescent="0.3">
      <c r="A85" t="s">
        <v>175</v>
      </c>
      <c r="B85" t="s">
        <v>176</v>
      </c>
      <c r="C85" t="s">
        <v>30</v>
      </c>
      <c r="D85">
        <v>7.5</v>
      </c>
      <c r="E85" t="str">
        <f t="shared" si="2"/>
        <v>Nguyễn Thanh Trang</v>
      </c>
    </row>
    <row r="86" spans="1:5" x14ac:dyDescent="0.3">
      <c r="A86" t="s">
        <v>177</v>
      </c>
      <c r="B86" t="s">
        <v>178</v>
      </c>
      <c r="C86" t="s">
        <v>13</v>
      </c>
      <c r="D86">
        <v>5.6</v>
      </c>
      <c r="E86" t="str">
        <f t="shared" si="2"/>
        <v>Trần Văn An</v>
      </c>
    </row>
    <row r="87" spans="1:5" hidden="1" x14ac:dyDescent="0.3">
      <c r="A87" t="s">
        <v>179</v>
      </c>
      <c r="B87" t="s">
        <v>180</v>
      </c>
      <c r="C87" t="s">
        <v>30</v>
      </c>
      <c r="D87">
        <v>4.7</v>
      </c>
      <c r="E87" t="str">
        <f t="shared" si="2"/>
        <v>Bùi Anh An</v>
      </c>
    </row>
    <row r="88" spans="1:5" hidden="1" x14ac:dyDescent="0.3">
      <c r="A88" t="s">
        <v>181</v>
      </c>
      <c r="B88" t="s">
        <v>182</v>
      </c>
      <c r="C88" t="s">
        <v>7</v>
      </c>
      <c r="D88">
        <v>9.3000000000000007</v>
      </c>
      <c r="E88" t="str">
        <f t="shared" si="2"/>
        <v>Hoàng Văn Khánh</v>
      </c>
    </row>
    <row r="89" spans="1:5" hidden="1" x14ac:dyDescent="0.3">
      <c r="A89" t="s">
        <v>183</v>
      </c>
      <c r="B89" t="s">
        <v>184</v>
      </c>
      <c r="C89" t="s">
        <v>41</v>
      </c>
      <c r="D89">
        <v>3.5</v>
      </c>
      <c r="E89" t="str">
        <f t="shared" si="2"/>
        <v>Trần Anh Bình</v>
      </c>
    </row>
    <row r="90" spans="1:5" hidden="1" x14ac:dyDescent="0.3">
      <c r="A90" t="s">
        <v>185</v>
      </c>
      <c r="B90" t="s">
        <v>186</v>
      </c>
      <c r="C90" t="s">
        <v>30</v>
      </c>
      <c r="D90">
        <v>9.8000000000000007</v>
      </c>
      <c r="E90" t="str">
        <f t="shared" si="2"/>
        <v>Hoàng Quốc Quân</v>
      </c>
    </row>
    <row r="91" spans="1:5" hidden="1" x14ac:dyDescent="0.3">
      <c r="A91" t="s">
        <v>187</v>
      </c>
      <c r="B91" t="s">
        <v>188</v>
      </c>
      <c r="C91" t="s">
        <v>41</v>
      </c>
      <c r="D91">
        <v>3.3</v>
      </c>
      <c r="E91" t="str">
        <f t="shared" si="2"/>
        <v>Bùi Ngọc Bình</v>
      </c>
    </row>
    <row r="92" spans="1:5" hidden="1" x14ac:dyDescent="0.3">
      <c r="A92" t="s">
        <v>189</v>
      </c>
      <c r="B92" t="s">
        <v>25</v>
      </c>
      <c r="C92" t="s">
        <v>30</v>
      </c>
      <c r="D92">
        <v>7.9</v>
      </c>
      <c r="E92" t="str">
        <f t="shared" si="2"/>
        <v>Phạm Thị Nam</v>
      </c>
    </row>
    <row r="93" spans="1:5" x14ac:dyDescent="0.3">
      <c r="A93" t="s">
        <v>190</v>
      </c>
      <c r="B93" t="s">
        <v>191</v>
      </c>
      <c r="C93" t="s">
        <v>13</v>
      </c>
      <c r="D93">
        <v>6.4</v>
      </c>
      <c r="E93" t="str">
        <f t="shared" si="2"/>
        <v>Ngô Thanh Chi</v>
      </c>
    </row>
    <row r="94" spans="1:5" x14ac:dyDescent="0.3">
      <c r="A94" t="s">
        <v>192</v>
      </c>
      <c r="B94" t="s">
        <v>193</v>
      </c>
      <c r="C94" t="s">
        <v>13</v>
      </c>
      <c r="D94">
        <v>6.3</v>
      </c>
      <c r="E94" t="str">
        <f t="shared" si="2"/>
        <v>Trần Quốc Phúc</v>
      </c>
    </row>
    <row r="95" spans="1:5" hidden="1" x14ac:dyDescent="0.3">
      <c r="A95" t="s">
        <v>194</v>
      </c>
      <c r="B95" t="s">
        <v>195</v>
      </c>
      <c r="C95" t="s">
        <v>13</v>
      </c>
      <c r="D95">
        <v>9.6</v>
      </c>
      <c r="E95" t="str">
        <f t="shared" si="2"/>
        <v>Bùi Thị Yến</v>
      </c>
    </row>
    <row r="96" spans="1:5" hidden="1" x14ac:dyDescent="0.3">
      <c r="A96" t="s">
        <v>196</v>
      </c>
      <c r="B96" t="s">
        <v>197</v>
      </c>
      <c r="C96" t="s">
        <v>7</v>
      </c>
      <c r="D96">
        <v>9.8000000000000007</v>
      </c>
      <c r="E96" t="str">
        <f t="shared" si="2"/>
        <v>Nguyễn Thu Khánh</v>
      </c>
    </row>
    <row r="97" spans="1:5" x14ac:dyDescent="0.3">
      <c r="A97" t="s">
        <v>198</v>
      </c>
      <c r="B97" t="s">
        <v>199</v>
      </c>
      <c r="C97" t="s">
        <v>13</v>
      </c>
      <c r="D97">
        <v>3.5</v>
      </c>
      <c r="E97" t="str">
        <f t="shared" si="2"/>
        <v>Bùi Thu Hùng</v>
      </c>
    </row>
    <row r="98" spans="1:5" hidden="1" x14ac:dyDescent="0.3">
      <c r="A98" t="s">
        <v>200</v>
      </c>
      <c r="B98" t="s">
        <v>201</v>
      </c>
      <c r="C98" t="s">
        <v>13</v>
      </c>
      <c r="D98">
        <v>7.2</v>
      </c>
      <c r="E98" t="str">
        <f t="shared" ref="E98:E129" si="3">TRIM(B98)</f>
        <v>Trần Minh Quân</v>
      </c>
    </row>
    <row r="99" spans="1:5" x14ac:dyDescent="0.3">
      <c r="A99" t="s">
        <v>202</v>
      </c>
      <c r="B99" t="s">
        <v>203</v>
      </c>
      <c r="C99" t="s">
        <v>13</v>
      </c>
      <c r="D99">
        <v>4.5999999999999996</v>
      </c>
      <c r="E99" t="str">
        <f t="shared" si="3"/>
        <v>Đỗ Thu Yến</v>
      </c>
    </row>
    <row r="100" spans="1:5" hidden="1" x14ac:dyDescent="0.3">
      <c r="A100" t="s">
        <v>204</v>
      </c>
      <c r="B100" t="s">
        <v>205</v>
      </c>
      <c r="C100" t="s">
        <v>30</v>
      </c>
      <c r="D100">
        <v>6.2</v>
      </c>
      <c r="E100" t="str">
        <f t="shared" si="3"/>
        <v>Bùi Ngọc An</v>
      </c>
    </row>
    <row r="101" spans="1:5" hidden="1" x14ac:dyDescent="0.3">
      <c r="A101" t="s">
        <v>206</v>
      </c>
      <c r="B101" t="s">
        <v>207</v>
      </c>
      <c r="C101" t="s">
        <v>41</v>
      </c>
      <c r="D101">
        <v>5.3</v>
      </c>
      <c r="E101" t="str">
        <f t="shared" si="3"/>
        <v>Hoàng Minh Hùng</v>
      </c>
    </row>
    <row r="102" spans="1:5" hidden="1" x14ac:dyDescent="0.3">
      <c r="A102" t="s">
        <v>208</v>
      </c>
      <c r="B102" t="s">
        <v>209</v>
      </c>
      <c r="C102" t="s">
        <v>13</v>
      </c>
      <c r="D102">
        <v>8</v>
      </c>
      <c r="E102" t="str">
        <f t="shared" si="3"/>
        <v>Vũ Gia Vy</v>
      </c>
    </row>
    <row r="103" spans="1:5" hidden="1" x14ac:dyDescent="0.3">
      <c r="A103" t="s">
        <v>210</v>
      </c>
      <c r="B103" t="s">
        <v>211</v>
      </c>
      <c r="C103" t="s">
        <v>10</v>
      </c>
      <c r="D103">
        <v>10</v>
      </c>
      <c r="E103" t="str">
        <f t="shared" si="3"/>
        <v>Hoàng Thu Hà</v>
      </c>
    </row>
    <row r="104" spans="1:5" hidden="1" x14ac:dyDescent="0.3">
      <c r="A104" t="s">
        <v>212</v>
      </c>
      <c r="B104" t="s">
        <v>213</v>
      </c>
      <c r="C104" t="s">
        <v>41</v>
      </c>
      <c r="D104">
        <v>3.3</v>
      </c>
      <c r="E104" t="str">
        <f t="shared" si="3"/>
        <v>Ngô Thị Hà</v>
      </c>
    </row>
    <row r="105" spans="1:5" x14ac:dyDescent="0.3">
      <c r="A105" t="s">
        <v>214</v>
      </c>
      <c r="B105" t="s">
        <v>215</v>
      </c>
      <c r="C105" t="s">
        <v>13</v>
      </c>
      <c r="D105">
        <v>4.7</v>
      </c>
      <c r="E105" t="str">
        <f t="shared" si="3"/>
        <v>Trần Văn Vy</v>
      </c>
    </row>
    <row r="106" spans="1:5" hidden="1" x14ac:dyDescent="0.3">
      <c r="A106" t="s">
        <v>216</v>
      </c>
      <c r="B106" t="s">
        <v>217</v>
      </c>
      <c r="C106" t="s">
        <v>41</v>
      </c>
      <c r="D106">
        <v>9.6999999999999993</v>
      </c>
      <c r="E106" t="str">
        <f t="shared" si="3"/>
        <v>Hoàng Ngọc Linh</v>
      </c>
    </row>
    <row r="107" spans="1:5" hidden="1" x14ac:dyDescent="0.3">
      <c r="A107" t="s">
        <v>218</v>
      </c>
      <c r="B107" t="s">
        <v>219</v>
      </c>
      <c r="C107" t="s">
        <v>13</v>
      </c>
      <c r="D107">
        <v>8</v>
      </c>
      <c r="E107" t="str">
        <f t="shared" si="3"/>
        <v>Nguyễn Ngọc Yến</v>
      </c>
    </row>
    <row r="108" spans="1:5" hidden="1" x14ac:dyDescent="0.3">
      <c r="A108" t="s">
        <v>220</v>
      </c>
      <c r="B108" t="s">
        <v>221</v>
      </c>
      <c r="C108" t="s">
        <v>41</v>
      </c>
      <c r="D108">
        <v>5</v>
      </c>
      <c r="E108" t="str">
        <f t="shared" si="3"/>
        <v>Nguyễn Ngọc Khánh</v>
      </c>
    </row>
    <row r="109" spans="1:5" x14ac:dyDescent="0.3">
      <c r="A109" t="s">
        <v>222</v>
      </c>
      <c r="B109" t="s">
        <v>223</v>
      </c>
      <c r="C109" t="s">
        <v>13</v>
      </c>
      <c r="D109">
        <v>5.0999999999999996</v>
      </c>
      <c r="E109" t="str">
        <f t="shared" si="3"/>
        <v>Nguyễn Anh Chi</v>
      </c>
    </row>
    <row r="110" spans="1:5" hidden="1" x14ac:dyDescent="0.3">
      <c r="A110" t="s">
        <v>224</v>
      </c>
      <c r="B110" t="s">
        <v>225</v>
      </c>
      <c r="C110" t="s">
        <v>30</v>
      </c>
      <c r="D110">
        <v>5.8</v>
      </c>
      <c r="E110" t="str">
        <f t="shared" si="3"/>
        <v>Hoàng Ngọc Phúc</v>
      </c>
    </row>
    <row r="111" spans="1:5" hidden="1" x14ac:dyDescent="0.3">
      <c r="A111" t="s">
        <v>226</v>
      </c>
      <c r="B111" t="s">
        <v>227</v>
      </c>
      <c r="C111" t="s">
        <v>10</v>
      </c>
      <c r="D111">
        <v>6.9</v>
      </c>
      <c r="E111" t="str">
        <f t="shared" si="3"/>
        <v>Lê Minh Bình</v>
      </c>
    </row>
    <row r="112" spans="1:5" x14ac:dyDescent="0.3">
      <c r="A112" t="s">
        <v>228</v>
      </c>
      <c r="B112" t="s">
        <v>229</v>
      </c>
      <c r="C112" t="s">
        <v>13</v>
      </c>
      <c r="D112">
        <v>4.7</v>
      </c>
      <c r="E112" t="str">
        <f t="shared" si="3"/>
        <v>Bùi Gia Trang</v>
      </c>
    </row>
    <row r="113" spans="1:5" x14ac:dyDescent="0.3">
      <c r="A113" t="s">
        <v>230</v>
      </c>
      <c r="B113" t="s">
        <v>231</v>
      </c>
      <c r="C113" t="s">
        <v>13</v>
      </c>
      <c r="D113">
        <v>5.6</v>
      </c>
      <c r="E113" t="str">
        <f t="shared" si="3"/>
        <v>Lê Gia Linh</v>
      </c>
    </row>
    <row r="114" spans="1:5" hidden="1" x14ac:dyDescent="0.3">
      <c r="A114" t="s">
        <v>232</v>
      </c>
      <c r="B114" t="s">
        <v>233</v>
      </c>
      <c r="C114" t="s">
        <v>41</v>
      </c>
      <c r="D114">
        <v>5.9</v>
      </c>
      <c r="E114" t="str">
        <f t="shared" si="3"/>
        <v>Ngô Quốc Yến</v>
      </c>
    </row>
    <row r="115" spans="1:5" x14ac:dyDescent="0.3">
      <c r="A115" t="s">
        <v>234</v>
      </c>
      <c r="B115" t="s">
        <v>235</v>
      </c>
      <c r="C115" t="s">
        <v>13</v>
      </c>
      <c r="D115">
        <v>6.5</v>
      </c>
      <c r="E115" t="str">
        <f t="shared" si="3"/>
        <v>Đặng Anh Dũng</v>
      </c>
    </row>
    <row r="116" spans="1:5" hidden="1" x14ac:dyDescent="0.3">
      <c r="A116" t="s">
        <v>236</v>
      </c>
      <c r="B116" t="s">
        <v>237</v>
      </c>
      <c r="C116" t="s">
        <v>41</v>
      </c>
      <c r="D116">
        <v>9</v>
      </c>
      <c r="E116" t="str">
        <f t="shared" si="3"/>
        <v>Ngô Gia Chi</v>
      </c>
    </row>
    <row r="117" spans="1:5" hidden="1" x14ac:dyDescent="0.3">
      <c r="A117" t="s">
        <v>238</v>
      </c>
      <c r="B117" t="s">
        <v>239</v>
      </c>
      <c r="C117" t="s">
        <v>30</v>
      </c>
      <c r="D117">
        <v>6.1</v>
      </c>
      <c r="E117" t="str">
        <f t="shared" si="3"/>
        <v>Phạm Thị Giang</v>
      </c>
    </row>
    <row r="118" spans="1:5" hidden="1" x14ac:dyDescent="0.3">
      <c r="A118" t="s">
        <v>240</v>
      </c>
      <c r="B118" t="s">
        <v>241</v>
      </c>
      <c r="C118" t="s">
        <v>30</v>
      </c>
      <c r="D118">
        <v>8.3000000000000007</v>
      </c>
      <c r="E118" t="str">
        <f t="shared" si="3"/>
        <v>Hoàng Văn Chi</v>
      </c>
    </row>
    <row r="119" spans="1:5" hidden="1" x14ac:dyDescent="0.3">
      <c r="A119" t="s">
        <v>242</v>
      </c>
      <c r="B119" t="s">
        <v>243</v>
      </c>
      <c r="C119" t="s">
        <v>10</v>
      </c>
      <c r="D119">
        <v>9.5</v>
      </c>
      <c r="E119" t="str">
        <f t="shared" si="3"/>
        <v>Bùi Thanh Khánh</v>
      </c>
    </row>
    <row r="120" spans="1:5" x14ac:dyDescent="0.3">
      <c r="A120" t="s">
        <v>244</v>
      </c>
      <c r="B120" t="s">
        <v>245</v>
      </c>
      <c r="C120" t="s">
        <v>13</v>
      </c>
      <c r="D120">
        <v>4.0999999999999996</v>
      </c>
      <c r="E120" t="str">
        <f t="shared" si="3"/>
        <v>Đỗ Hải Khánh</v>
      </c>
    </row>
    <row r="121" spans="1:5" hidden="1" x14ac:dyDescent="0.3">
      <c r="A121" t="s">
        <v>246</v>
      </c>
      <c r="B121" t="s">
        <v>247</v>
      </c>
      <c r="C121" t="s">
        <v>41</v>
      </c>
      <c r="D121">
        <v>3.9</v>
      </c>
      <c r="E121" t="str">
        <f t="shared" si="3"/>
        <v>Trần Hải Bình</v>
      </c>
    </row>
    <row r="122" spans="1:5" hidden="1" x14ac:dyDescent="0.3">
      <c r="A122" t="s">
        <v>248</v>
      </c>
      <c r="B122" t="s">
        <v>249</v>
      </c>
      <c r="C122" t="s">
        <v>30</v>
      </c>
      <c r="D122">
        <v>4.8</v>
      </c>
      <c r="E122" t="str">
        <f t="shared" si="3"/>
        <v>Ngô Văn Phúc</v>
      </c>
    </row>
    <row r="123" spans="1:5" hidden="1" x14ac:dyDescent="0.3">
      <c r="A123" t="s">
        <v>250</v>
      </c>
      <c r="B123" t="s">
        <v>251</v>
      </c>
      <c r="C123" t="s">
        <v>7</v>
      </c>
      <c r="D123">
        <v>9.6</v>
      </c>
      <c r="E123" t="str">
        <f t="shared" si="3"/>
        <v>Đặng Thị Bình</v>
      </c>
    </row>
    <row r="124" spans="1:5" x14ac:dyDescent="0.3">
      <c r="A124" t="s">
        <v>252</v>
      </c>
      <c r="B124" t="s">
        <v>253</v>
      </c>
      <c r="C124" t="s">
        <v>13</v>
      </c>
      <c r="D124">
        <v>6.8</v>
      </c>
      <c r="E124" t="str">
        <f t="shared" si="3"/>
        <v>Phạm Ngọc Giang</v>
      </c>
    </row>
    <row r="125" spans="1:5" hidden="1" x14ac:dyDescent="0.3">
      <c r="A125" t="s">
        <v>254</v>
      </c>
      <c r="B125" t="s">
        <v>255</v>
      </c>
      <c r="C125" t="s">
        <v>10</v>
      </c>
      <c r="D125">
        <v>6.7</v>
      </c>
      <c r="E125" t="str">
        <f t="shared" si="3"/>
        <v>Bùi Thu Hà</v>
      </c>
    </row>
    <row r="126" spans="1:5" x14ac:dyDescent="0.3">
      <c r="A126" t="s">
        <v>256</v>
      </c>
      <c r="B126" t="s">
        <v>257</v>
      </c>
      <c r="C126" t="s">
        <v>13</v>
      </c>
      <c r="D126">
        <v>3.4</v>
      </c>
      <c r="E126" t="str">
        <f t="shared" si="3"/>
        <v>Đỗ Quốc An</v>
      </c>
    </row>
    <row r="127" spans="1:5" x14ac:dyDescent="0.3">
      <c r="A127" t="s">
        <v>258</v>
      </c>
      <c r="B127" t="s">
        <v>259</v>
      </c>
      <c r="C127" t="s">
        <v>13</v>
      </c>
      <c r="D127">
        <v>4.5999999999999996</v>
      </c>
      <c r="E127" t="str">
        <f t="shared" si="3"/>
        <v>Phạm Hải Yến</v>
      </c>
    </row>
    <row r="128" spans="1:5" hidden="1" x14ac:dyDescent="0.3">
      <c r="A128" t="s">
        <v>260</v>
      </c>
      <c r="B128" t="s">
        <v>261</v>
      </c>
      <c r="C128" t="s">
        <v>30</v>
      </c>
      <c r="D128">
        <v>5.9</v>
      </c>
      <c r="E128" t="str">
        <f t="shared" si="3"/>
        <v>Đặng Gia Dũng</v>
      </c>
    </row>
    <row r="129" spans="1:5" hidden="1" x14ac:dyDescent="0.3">
      <c r="A129" t="s">
        <v>262</v>
      </c>
      <c r="B129" t="s">
        <v>263</v>
      </c>
      <c r="C129" t="s">
        <v>7</v>
      </c>
      <c r="D129">
        <v>3.5</v>
      </c>
      <c r="E129" t="str">
        <f t="shared" si="3"/>
        <v>Đặng Quốc An</v>
      </c>
    </row>
    <row r="130" spans="1:5" hidden="1" x14ac:dyDescent="0.3">
      <c r="A130" t="s">
        <v>264</v>
      </c>
      <c r="B130" t="s">
        <v>265</v>
      </c>
      <c r="C130" t="s">
        <v>10</v>
      </c>
      <c r="D130">
        <v>4.5999999999999996</v>
      </c>
      <c r="E130" t="str">
        <f t="shared" ref="E130:E161" si="4">TRIM(B130)</f>
        <v>Bùi Quốc Giang</v>
      </c>
    </row>
    <row r="131" spans="1:5" x14ac:dyDescent="0.3">
      <c r="A131" t="s">
        <v>266</v>
      </c>
      <c r="B131" t="s">
        <v>139</v>
      </c>
      <c r="C131" t="s">
        <v>13</v>
      </c>
      <c r="D131">
        <v>6.4</v>
      </c>
      <c r="E131" t="str">
        <f t="shared" si="4"/>
        <v>Hoàng Thị Nam</v>
      </c>
    </row>
    <row r="132" spans="1:5" hidden="1" x14ac:dyDescent="0.3">
      <c r="A132" t="s">
        <v>267</v>
      </c>
      <c r="B132" t="s">
        <v>59</v>
      </c>
      <c r="C132" t="s">
        <v>13</v>
      </c>
      <c r="D132">
        <v>9.8000000000000007</v>
      </c>
      <c r="E132" t="str">
        <f t="shared" si="4"/>
        <v>Nguyễn Thanh Chi</v>
      </c>
    </row>
    <row r="133" spans="1:5" hidden="1" x14ac:dyDescent="0.3">
      <c r="A133" t="s">
        <v>268</v>
      </c>
      <c r="B133" t="s">
        <v>269</v>
      </c>
      <c r="C133" t="s">
        <v>10</v>
      </c>
      <c r="D133">
        <v>9.3000000000000007</v>
      </c>
      <c r="E133" t="str">
        <f t="shared" si="4"/>
        <v>Lê Ngọc An</v>
      </c>
    </row>
    <row r="134" spans="1:5" hidden="1" x14ac:dyDescent="0.3">
      <c r="A134" t="s">
        <v>270</v>
      </c>
      <c r="B134" t="s">
        <v>271</v>
      </c>
      <c r="C134" t="s">
        <v>13</v>
      </c>
      <c r="D134">
        <v>7.6</v>
      </c>
      <c r="E134" t="str">
        <f t="shared" si="4"/>
        <v>Vũ Thị Bình</v>
      </c>
    </row>
    <row r="135" spans="1:5" hidden="1" x14ac:dyDescent="0.3">
      <c r="A135" t="s">
        <v>272</v>
      </c>
      <c r="B135" t="s">
        <v>273</v>
      </c>
      <c r="C135" t="s">
        <v>41</v>
      </c>
      <c r="D135">
        <v>5.6</v>
      </c>
      <c r="E135" t="str">
        <f t="shared" si="4"/>
        <v>Đỗ Hải An</v>
      </c>
    </row>
    <row r="136" spans="1:5" x14ac:dyDescent="0.3">
      <c r="A136" t="s">
        <v>274</v>
      </c>
      <c r="B136" t="s">
        <v>275</v>
      </c>
      <c r="C136" t="s">
        <v>13</v>
      </c>
      <c r="D136">
        <v>5</v>
      </c>
      <c r="E136" t="str">
        <f t="shared" si="4"/>
        <v>Vũ Hải Chi</v>
      </c>
    </row>
    <row r="137" spans="1:5" x14ac:dyDescent="0.3">
      <c r="A137" t="s">
        <v>276</v>
      </c>
      <c r="B137" t="s">
        <v>277</v>
      </c>
      <c r="C137" t="s">
        <v>13</v>
      </c>
      <c r="D137">
        <v>5.7</v>
      </c>
      <c r="E137" t="str">
        <f t="shared" si="4"/>
        <v>Vũ Ngọc Yến</v>
      </c>
    </row>
    <row r="138" spans="1:5" hidden="1" x14ac:dyDescent="0.3">
      <c r="A138" t="s">
        <v>278</v>
      </c>
      <c r="B138" t="s">
        <v>279</v>
      </c>
      <c r="C138" t="s">
        <v>10</v>
      </c>
      <c r="D138">
        <v>4.4000000000000004</v>
      </c>
      <c r="E138" t="str">
        <f t="shared" si="4"/>
        <v>Hoàng Ngọc Bình</v>
      </c>
    </row>
    <row r="139" spans="1:5" hidden="1" x14ac:dyDescent="0.3">
      <c r="A139" t="s">
        <v>280</v>
      </c>
      <c r="B139" t="s">
        <v>281</v>
      </c>
      <c r="C139" t="s">
        <v>10</v>
      </c>
      <c r="D139">
        <v>3.2</v>
      </c>
      <c r="E139" t="str">
        <f t="shared" si="4"/>
        <v>Đỗ Hải Dũng</v>
      </c>
    </row>
    <row r="140" spans="1:5" hidden="1" x14ac:dyDescent="0.3">
      <c r="A140" t="s">
        <v>282</v>
      </c>
      <c r="B140" t="s">
        <v>283</v>
      </c>
      <c r="C140" t="s">
        <v>10</v>
      </c>
      <c r="D140">
        <v>3.2</v>
      </c>
      <c r="E140" t="str">
        <f t="shared" si="4"/>
        <v>Đặng Quốc Trang</v>
      </c>
    </row>
    <row r="141" spans="1:5" hidden="1" x14ac:dyDescent="0.3">
      <c r="A141" t="s">
        <v>284</v>
      </c>
      <c r="B141" t="s">
        <v>285</v>
      </c>
      <c r="C141" t="s">
        <v>7</v>
      </c>
      <c r="D141">
        <v>5.4</v>
      </c>
      <c r="E141" t="str">
        <f t="shared" si="4"/>
        <v>Trần Văn Giang</v>
      </c>
    </row>
    <row r="142" spans="1:5" hidden="1" x14ac:dyDescent="0.3">
      <c r="A142" t="s">
        <v>286</v>
      </c>
      <c r="B142" t="s">
        <v>287</v>
      </c>
      <c r="C142" t="s">
        <v>30</v>
      </c>
      <c r="D142">
        <v>8</v>
      </c>
      <c r="E142" t="str">
        <f t="shared" si="4"/>
        <v>Hoàng Gia Nam</v>
      </c>
    </row>
    <row r="143" spans="1:5" hidden="1" x14ac:dyDescent="0.3">
      <c r="A143" t="s">
        <v>288</v>
      </c>
      <c r="B143" t="s">
        <v>289</v>
      </c>
      <c r="C143" t="s">
        <v>41</v>
      </c>
      <c r="D143">
        <v>7.2</v>
      </c>
      <c r="E143" t="str">
        <f t="shared" si="4"/>
        <v>Vũ Thu Giang</v>
      </c>
    </row>
    <row r="144" spans="1:5" hidden="1" x14ac:dyDescent="0.3">
      <c r="A144" t="s">
        <v>290</v>
      </c>
      <c r="B144" t="s">
        <v>215</v>
      </c>
      <c r="C144" t="s">
        <v>10</v>
      </c>
      <c r="D144">
        <v>9.6999999999999993</v>
      </c>
      <c r="E144" t="str">
        <f t="shared" si="4"/>
        <v>Trần Văn Vy</v>
      </c>
    </row>
    <row r="145" spans="1:5" hidden="1" x14ac:dyDescent="0.3">
      <c r="A145" t="s">
        <v>291</v>
      </c>
      <c r="B145" t="s">
        <v>292</v>
      </c>
      <c r="C145" t="s">
        <v>10</v>
      </c>
      <c r="D145">
        <v>4.3</v>
      </c>
      <c r="E145" t="str">
        <f t="shared" si="4"/>
        <v>Đặng Thu Yến</v>
      </c>
    </row>
    <row r="146" spans="1:5" hidden="1" x14ac:dyDescent="0.3">
      <c r="A146" t="s">
        <v>293</v>
      </c>
      <c r="B146" t="s">
        <v>294</v>
      </c>
      <c r="C146" t="s">
        <v>10</v>
      </c>
      <c r="D146">
        <v>5.5</v>
      </c>
      <c r="E146" t="str">
        <f t="shared" si="4"/>
        <v>Hoàng Minh Nam</v>
      </c>
    </row>
    <row r="147" spans="1:5" x14ac:dyDescent="0.3">
      <c r="A147" t="s">
        <v>295</v>
      </c>
      <c r="B147" t="s">
        <v>296</v>
      </c>
      <c r="C147" t="s">
        <v>13</v>
      </c>
      <c r="D147">
        <v>5.9</v>
      </c>
      <c r="E147" t="str">
        <f t="shared" si="4"/>
        <v>Ngô Thị Linh</v>
      </c>
    </row>
    <row r="148" spans="1:5" hidden="1" x14ac:dyDescent="0.3">
      <c r="A148" t="s">
        <v>297</v>
      </c>
      <c r="B148" t="s">
        <v>298</v>
      </c>
      <c r="C148" t="s">
        <v>10</v>
      </c>
      <c r="D148">
        <v>9.1999999999999993</v>
      </c>
      <c r="E148" t="str">
        <f t="shared" si="4"/>
        <v>Nguyễn Hải Linh</v>
      </c>
    </row>
    <row r="149" spans="1:5" x14ac:dyDescent="0.3">
      <c r="A149" t="s">
        <v>299</v>
      </c>
      <c r="B149" t="s">
        <v>300</v>
      </c>
      <c r="C149" t="s">
        <v>13</v>
      </c>
      <c r="D149">
        <v>5.9</v>
      </c>
      <c r="E149" t="str">
        <f t="shared" si="4"/>
        <v>Trần Thu Nam</v>
      </c>
    </row>
    <row r="150" spans="1:5" hidden="1" x14ac:dyDescent="0.3">
      <c r="A150" t="s">
        <v>301</v>
      </c>
      <c r="B150" t="s">
        <v>302</v>
      </c>
      <c r="C150" t="s">
        <v>30</v>
      </c>
      <c r="D150">
        <v>4.5999999999999996</v>
      </c>
      <c r="E150" t="str">
        <f t="shared" si="4"/>
        <v>Bùi Minh Dũng</v>
      </c>
    </row>
    <row r="151" spans="1:5" hidden="1" x14ac:dyDescent="0.3">
      <c r="A151" t="s">
        <v>303</v>
      </c>
      <c r="B151" t="s">
        <v>304</v>
      </c>
      <c r="C151" t="s">
        <v>7</v>
      </c>
      <c r="D151">
        <v>4.9000000000000004</v>
      </c>
      <c r="E151" t="str">
        <f t="shared" si="4"/>
        <v>Đỗ Thị Trang</v>
      </c>
    </row>
    <row r="152" spans="1:5" x14ac:dyDescent="0.3">
      <c r="A152" t="s">
        <v>305</v>
      </c>
      <c r="B152" t="s">
        <v>306</v>
      </c>
      <c r="C152" t="s">
        <v>13</v>
      </c>
      <c r="D152">
        <v>4.0999999999999996</v>
      </c>
      <c r="E152" t="str">
        <f t="shared" si="4"/>
        <v>Hoàng Thu Dũng</v>
      </c>
    </row>
    <row r="153" spans="1:5" hidden="1" x14ac:dyDescent="0.3">
      <c r="A153" t="s">
        <v>307</v>
      </c>
      <c r="B153" t="s">
        <v>308</v>
      </c>
      <c r="C153" t="s">
        <v>13</v>
      </c>
      <c r="D153">
        <v>9.9</v>
      </c>
      <c r="E153" t="str">
        <f t="shared" si="4"/>
        <v>Ngô Quốc Hà</v>
      </c>
    </row>
    <row r="154" spans="1:5" hidden="1" x14ac:dyDescent="0.3">
      <c r="A154" t="s">
        <v>309</v>
      </c>
      <c r="B154" t="s">
        <v>310</v>
      </c>
      <c r="C154" t="s">
        <v>10</v>
      </c>
      <c r="D154">
        <v>9.9</v>
      </c>
      <c r="E154" t="str">
        <f t="shared" si="4"/>
        <v>Đỗ Anh Dũng</v>
      </c>
    </row>
    <row r="155" spans="1:5" hidden="1" x14ac:dyDescent="0.3">
      <c r="A155" t="s">
        <v>311</v>
      </c>
      <c r="B155" t="s">
        <v>312</v>
      </c>
      <c r="C155" t="s">
        <v>10</v>
      </c>
      <c r="D155">
        <v>9.4</v>
      </c>
      <c r="E155" t="str">
        <f t="shared" si="4"/>
        <v>Trần Văn Khánh</v>
      </c>
    </row>
    <row r="156" spans="1:5" hidden="1" x14ac:dyDescent="0.3">
      <c r="A156" t="s">
        <v>313</v>
      </c>
      <c r="B156" t="s">
        <v>314</v>
      </c>
      <c r="C156" t="s">
        <v>13</v>
      </c>
      <c r="D156">
        <v>7.2</v>
      </c>
      <c r="E156" t="str">
        <f t="shared" si="4"/>
        <v>Nguyễn Thu Dũng</v>
      </c>
    </row>
    <row r="157" spans="1:5" hidden="1" x14ac:dyDescent="0.3">
      <c r="A157" t="s">
        <v>315</v>
      </c>
      <c r="B157" t="s">
        <v>233</v>
      </c>
      <c r="C157" t="s">
        <v>7</v>
      </c>
      <c r="D157">
        <v>9.1</v>
      </c>
      <c r="E157" t="str">
        <f t="shared" si="4"/>
        <v>Ngô Quốc Yến</v>
      </c>
    </row>
    <row r="158" spans="1:5" x14ac:dyDescent="0.3">
      <c r="A158" t="s">
        <v>316</v>
      </c>
      <c r="B158" t="s">
        <v>317</v>
      </c>
      <c r="C158" t="s">
        <v>13</v>
      </c>
      <c r="D158">
        <v>3.7</v>
      </c>
      <c r="E158" t="str">
        <f t="shared" si="4"/>
        <v>Bùi Thanh Giang</v>
      </c>
    </row>
    <row r="159" spans="1:5" x14ac:dyDescent="0.3">
      <c r="A159" t="s">
        <v>318</v>
      </c>
      <c r="B159" t="s">
        <v>319</v>
      </c>
      <c r="C159" t="s">
        <v>13</v>
      </c>
      <c r="D159">
        <v>3.3</v>
      </c>
      <c r="E159" t="str">
        <f t="shared" si="4"/>
        <v>Ngô Thanh Hà</v>
      </c>
    </row>
    <row r="160" spans="1:5" hidden="1" x14ac:dyDescent="0.3">
      <c r="A160" t="s">
        <v>320</v>
      </c>
      <c r="B160" t="s">
        <v>321</v>
      </c>
      <c r="C160" t="s">
        <v>41</v>
      </c>
      <c r="D160">
        <v>3.1</v>
      </c>
      <c r="E160" t="str">
        <f t="shared" si="4"/>
        <v>Hoàng Văn Nam</v>
      </c>
    </row>
    <row r="161" spans="1:5" x14ac:dyDescent="0.3">
      <c r="A161" t="s">
        <v>322</v>
      </c>
      <c r="B161" t="s">
        <v>323</v>
      </c>
      <c r="C161" t="s">
        <v>13</v>
      </c>
      <c r="D161">
        <v>4.4000000000000004</v>
      </c>
      <c r="E161" t="str">
        <f t="shared" si="4"/>
        <v>Vũ Ngọc Phúc</v>
      </c>
    </row>
    <row r="162" spans="1:5" hidden="1" x14ac:dyDescent="0.3">
      <c r="A162" t="s">
        <v>324</v>
      </c>
      <c r="B162" t="s">
        <v>325</v>
      </c>
      <c r="C162" t="s">
        <v>13</v>
      </c>
      <c r="D162">
        <v>8.6</v>
      </c>
      <c r="E162" t="str">
        <f t="shared" ref="E162:E193" si="5">TRIM(B162)</f>
        <v>Bùi Anh Khánh</v>
      </c>
    </row>
    <row r="163" spans="1:5" hidden="1" x14ac:dyDescent="0.3">
      <c r="A163" t="s">
        <v>326</v>
      </c>
      <c r="B163" t="s">
        <v>327</v>
      </c>
      <c r="C163" t="s">
        <v>10</v>
      </c>
      <c r="D163">
        <v>7.9</v>
      </c>
      <c r="E163" t="str">
        <f t="shared" si="5"/>
        <v>Đỗ Minh Phúc</v>
      </c>
    </row>
    <row r="164" spans="1:5" hidden="1" x14ac:dyDescent="0.3">
      <c r="A164" t="s">
        <v>328</v>
      </c>
      <c r="B164" t="s">
        <v>329</v>
      </c>
      <c r="C164" t="s">
        <v>13</v>
      </c>
      <c r="D164">
        <v>8.1999999999999993</v>
      </c>
      <c r="E164" t="str">
        <f t="shared" si="5"/>
        <v>Đặng Thu Phúc</v>
      </c>
    </row>
    <row r="165" spans="1:5" hidden="1" x14ac:dyDescent="0.3">
      <c r="A165" t="s">
        <v>330</v>
      </c>
      <c r="B165" t="s">
        <v>331</v>
      </c>
      <c r="C165" t="s">
        <v>41</v>
      </c>
      <c r="D165">
        <v>10</v>
      </c>
      <c r="E165" t="str">
        <f t="shared" si="5"/>
        <v>Vũ Ngọc Hùng</v>
      </c>
    </row>
    <row r="166" spans="1:5" x14ac:dyDescent="0.3">
      <c r="A166" t="s">
        <v>332</v>
      </c>
      <c r="B166" t="s">
        <v>333</v>
      </c>
      <c r="C166" t="s">
        <v>13</v>
      </c>
      <c r="D166">
        <v>6</v>
      </c>
      <c r="E166" t="str">
        <f t="shared" si="5"/>
        <v>Vũ Quốc Hùng</v>
      </c>
    </row>
    <row r="167" spans="1:5" x14ac:dyDescent="0.3">
      <c r="A167" t="s">
        <v>334</v>
      </c>
      <c r="B167" t="s">
        <v>335</v>
      </c>
      <c r="C167" t="s">
        <v>13</v>
      </c>
      <c r="D167">
        <v>6.2</v>
      </c>
      <c r="E167" t="str">
        <f t="shared" si="5"/>
        <v>Lê Ngọc Bình</v>
      </c>
    </row>
    <row r="168" spans="1:5" hidden="1" x14ac:dyDescent="0.3">
      <c r="A168" t="s">
        <v>336</v>
      </c>
      <c r="B168" t="s">
        <v>337</v>
      </c>
      <c r="C168" t="s">
        <v>13</v>
      </c>
      <c r="D168">
        <v>7.5</v>
      </c>
      <c r="E168" t="str">
        <f t="shared" si="5"/>
        <v>Lê Minh An</v>
      </c>
    </row>
    <row r="169" spans="1:5" hidden="1" x14ac:dyDescent="0.3">
      <c r="A169" t="s">
        <v>338</v>
      </c>
      <c r="B169" t="s">
        <v>339</v>
      </c>
      <c r="C169" t="s">
        <v>7</v>
      </c>
      <c r="D169">
        <v>4.2</v>
      </c>
      <c r="E169" t="str">
        <f t="shared" si="5"/>
        <v>Đặng Thị Nam</v>
      </c>
    </row>
    <row r="170" spans="1:5" x14ac:dyDescent="0.3">
      <c r="A170" t="s">
        <v>340</v>
      </c>
      <c r="B170" t="s">
        <v>341</v>
      </c>
      <c r="C170" t="s">
        <v>13</v>
      </c>
      <c r="D170">
        <v>5.7</v>
      </c>
      <c r="E170" t="str">
        <f t="shared" si="5"/>
        <v>Vũ Thu Chi</v>
      </c>
    </row>
    <row r="171" spans="1:5" hidden="1" x14ac:dyDescent="0.3">
      <c r="A171" t="s">
        <v>342</v>
      </c>
      <c r="B171" t="s">
        <v>343</v>
      </c>
      <c r="C171" t="s">
        <v>10</v>
      </c>
      <c r="D171">
        <v>5.2</v>
      </c>
      <c r="E171" t="str">
        <f t="shared" si="5"/>
        <v>Phạm Thu Chi</v>
      </c>
    </row>
    <row r="172" spans="1:5" hidden="1" x14ac:dyDescent="0.3">
      <c r="A172" t="s">
        <v>344</v>
      </c>
      <c r="B172" t="s">
        <v>345</v>
      </c>
      <c r="C172" t="s">
        <v>41</v>
      </c>
      <c r="D172">
        <v>9.1999999999999993</v>
      </c>
      <c r="E172" t="str">
        <f t="shared" si="5"/>
        <v>Ngô Ngọc Bình</v>
      </c>
    </row>
    <row r="173" spans="1:5" hidden="1" x14ac:dyDescent="0.3">
      <c r="A173" t="s">
        <v>346</v>
      </c>
      <c r="B173" t="s">
        <v>61</v>
      </c>
      <c r="C173" t="s">
        <v>10</v>
      </c>
      <c r="D173">
        <v>4.3</v>
      </c>
      <c r="E173" t="str">
        <f t="shared" si="5"/>
        <v>Phạm Thanh Hùng</v>
      </c>
    </row>
    <row r="174" spans="1:5" x14ac:dyDescent="0.3">
      <c r="A174" t="s">
        <v>347</v>
      </c>
      <c r="B174" t="s">
        <v>348</v>
      </c>
      <c r="C174" t="s">
        <v>13</v>
      </c>
      <c r="D174">
        <v>3.9</v>
      </c>
      <c r="E174" t="str">
        <f t="shared" si="5"/>
        <v>Phạm Văn Hùng</v>
      </c>
    </row>
    <row r="175" spans="1:5" hidden="1" x14ac:dyDescent="0.3">
      <c r="A175" t="s">
        <v>349</v>
      </c>
      <c r="B175" t="s">
        <v>350</v>
      </c>
      <c r="C175" t="s">
        <v>30</v>
      </c>
      <c r="D175">
        <v>3.3</v>
      </c>
      <c r="E175" t="str">
        <f t="shared" si="5"/>
        <v>Phạm Quốc An</v>
      </c>
    </row>
    <row r="176" spans="1:5" hidden="1" x14ac:dyDescent="0.3">
      <c r="A176" t="s">
        <v>351</v>
      </c>
      <c r="B176" t="s">
        <v>352</v>
      </c>
      <c r="C176" t="s">
        <v>30</v>
      </c>
      <c r="D176">
        <v>8.4</v>
      </c>
      <c r="E176" t="str">
        <f t="shared" si="5"/>
        <v>Vũ Thị Hùng</v>
      </c>
    </row>
    <row r="177" spans="1:5" x14ac:dyDescent="0.3">
      <c r="A177" t="s">
        <v>353</v>
      </c>
      <c r="B177" t="s">
        <v>354</v>
      </c>
      <c r="C177" t="s">
        <v>13</v>
      </c>
      <c r="D177">
        <v>6.1</v>
      </c>
      <c r="E177" t="str">
        <f t="shared" si="5"/>
        <v>Đặng Thu Nam</v>
      </c>
    </row>
    <row r="178" spans="1:5" hidden="1" x14ac:dyDescent="0.3">
      <c r="A178" t="s">
        <v>355</v>
      </c>
      <c r="B178" t="s">
        <v>356</v>
      </c>
      <c r="C178" t="s">
        <v>10</v>
      </c>
      <c r="D178">
        <v>6.3</v>
      </c>
      <c r="E178" t="str">
        <f t="shared" si="5"/>
        <v>Bùi Minh An</v>
      </c>
    </row>
    <row r="179" spans="1:5" hidden="1" x14ac:dyDescent="0.3">
      <c r="A179" t="s">
        <v>357</v>
      </c>
      <c r="B179" t="s">
        <v>34</v>
      </c>
      <c r="C179" t="s">
        <v>41</v>
      </c>
      <c r="D179">
        <v>6.3</v>
      </c>
      <c r="E179" t="str">
        <f t="shared" si="5"/>
        <v>Bùi Thanh Trang</v>
      </c>
    </row>
    <row r="180" spans="1:5" hidden="1" x14ac:dyDescent="0.3">
      <c r="A180" t="s">
        <v>358</v>
      </c>
      <c r="B180" t="s">
        <v>359</v>
      </c>
      <c r="C180" t="s">
        <v>41</v>
      </c>
      <c r="D180">
        <v>6.1</v>
      </c>
      <c r="E180" t="str">
        <f t="shared" si="5"/>
        <v>Trần Thị Chi</v>
      </c>
    </row>
    <row r="181" spans="1:5" hidden="1" x14ac:dyDescent="0.3">
      <c r="A181" t="s">
        <v>360</v>
      </c>
      <c r="B181" t="s">
        <v>361</v>
      </c>
      <c r="C181" t="s">
        <v>30</v>
      </c>
      <c r="D181">
        <v>5.2</v>
      </c>
      <c r="E181" t="str">
        <f t="shared" si="5"/>
        <v>Đỗ Văn An</v>
      </c>
    </row>
    <row r="182" spans="1:5" hidden="1" x14ac:dyDescent="0.3">
      <c r="A182" t="s">
        <v>362</v>
      </c>
      <c r="B182" t="s">
        <v>363</v>
      </c>
      <c r="C182" t="s">
        <v>30</v>
      </c>
      <c r="D182">
        <v>9.6999999999999993</v>
      </c>
      <c r="E182" t="str">
        <f t="shared" si="5"/>
        <v>Đỗ Thị An</v>
      </c>
    </row>
    <row r="183" spans="1:5" hidden="1" x14ac:dyDescent="0.3">
      <c r="A183" t="s">
        <v>364</v>
      </c>
      <c r="B183" t="s">
        <v>365</v>
      </c>
      <c r="C183" t="s">
        <v>7</v>
      </c>
      <c r="D183">
        <v>8.1</v>
      </c>
      <c r="E183" t="str">
        <f t="shared" si="5"/>
        <v>Lê Văn Vy</v>
      </c>
    </row>
    <row r="184" spans="1:5" hidden="1" x14ac:dyDescent="0.3">
      <c r="A184" t="s">
        <v>366</v>
      </c>
      <c r="B184" t="s">
        <v>367</v>
      </c>
      <c r="C184" t="s">
        <v>41</v>
      </c>
      <c r="D184">
        <v>9.4</v>
      </c>
      <c r="E184" t="str">
        <f t="shared" si="5"/>
        <v>Trần Quốc Chi</v>
      </c>
    </row>
    <row r="185" spans="1:5" x14ac:dyDescent="0.3">
      <c r="A185" t="s">
        <v>368</v>
      </c>
      <c r="B185" t="s">
        <v>369</v>
      </c>
      <c r="C185" t="s">
        <v>13</v>
      </c>
      <c r="D185">
        <v>4.0999999999999996</v>
      </c>
      <c r="E185" t="str">
        <f t="shared" si="5"/>
        <v>Lê Quốc Bình</v>
      </c>
    </row>
    <row r="186" spans="1:5" hidden="1" x14ac:dyDescent="0.3">
      <c r="A186" t="s">
        <v>370</v>
      </c>
      <c r="B186" t="s">
        <v>371</v>
      </c>
      <c r="C186" t="s">
        <v>7</v>
      </c>
      <c r="D186">
        <v>9.8000000000000007</v>
      </c>
      <c r="E186" t="str">
        <f t="shared" si="5"/>
        <v>Ngô Thu Yến</v>
      </c>
    </row>
    <row r="187" spans="1:5" x14ac:dyDescent="0.3">
      <c r="A187" t="s">
        <v>372</v>
      </c>
      <c r="B187" t="s">
        <v>373</v>
      </c>
      <c r="C187" t="s">
        <v>13</v>
      </c>
      <c r="D187">
        <v>5.6</v>
      </c>
      <c r="E187" t="str">
        <f t="shared" si="5"/>
        <v>Bùi Quốc Nam</v>
      </c>
    </row>
    <row r="188" spans="1:5" hidden="1" x14ac:dyDescent="0.3">
      <c r="A188" t="s">
        <v>374</v>
      </c>
      <c r="B188" t="s">
        <v>375</v>
      </c>
      <c r="C188" t="s">
        <v>30</v>
      </c>
      <c r="D188">
        <v>5.3</v>
      </c>
      <c r="E188" t="str">
        <f t="shared" si="5"/>
        <v>Phạm Minh Hùng</v>
      </c>
    </row>
    <row r="189" spans="1:5" hidden="1" x14ac:dyDescent="0.3">
      <c r="A189" t="s">
        <v>376</v>
      </c>
      <c r="B189" t="s">
        <v>377</v>
      </c>
      <c r="C189" t="s">
        <v>7</v>
      </c>
      <c r="D189">
        <v>3.3</v>
      </c>
      <c r="E189" t="str">
        <f t="shared" si="5"/>
        <v>Đặng Minh Trang</v>
      </c>
    </row>
    <row r="190" spans="1:5" x14ac:dyDescent="0.3">
      <c r="A190" t="s">
        <v>378</v>
      </c>
      <c r="B190" t="s">
        <v>379</v>
      </c>
      <c r="C190" t="s">
        <v>13</v>
      </c>
      <c r="D190">
        <v>4.8</v>
      </c>
      <c r="E190" t="str">
        <f t="shared" si="5"/>
        <v>Vũ Hải Linh</v>
      </c>
    </row>
    <row r="191" spans="1:5" hidden="1" x14ac:dyDescent="0.3">
      <c r="A191" t="s">
        <v>380</v>
      </c>
      <c r="B191" t="s">
        <v>381</v>
      </c>
      <c r="C191" t="s">
        <v>13</v>
      </c>
      <c r="D191">
        <v>7</v>
      </c>
      <c r="E191" t="str">
        <f t="shared" si="5"/>
        <v>Đỗ Ngọc Quân</v>
      </c>
    </row>
    <row r="192" spans="1:5" x14ac:dyDescent="0.3">
      <c r="A192" t="s">
        <v>382</v>
      </c>
      <c r="B192" t="s">
        <v>383</v>
      </c>
      <c r="C192" t="s">
        <v>13</v>
      </c>
      <c r="D192">
        <v>4.2</v>
      </c>
      <c r="E192" t="str">
        <f t="shared" si="5"/>
        <v>Vũ Gia Trang</v>
      </c>
    </row>
    <row r="193" spans="1:5" hidden="1" x14ac:dyDescent="0.3">
      <c r="A193" t="s">
        <v>384</v>
      </c>
      <c r="B193" t="s">
        <v>385</v>
      </c>
      <c r="C193" t="s">
        <v>41</v>
      </c>
      <c r="D193">
        <v>7.1</v>
      </c>
      <c r="E193" t="str">
        <f t="shared" si="5"/>
        <v>Nguyễn Thu Vy</v>
      </c>
    </row>
    <row r="194" spans="1:5" x14ac:dyDescent="0.3">
      <c r="A194" t="s">
        <v>386</v>
      </c>
      <c r="B194" t="s">
        <v>387</v>
      </c>
      <c r="C194" t="s">
        <v>13</v>
      </c>
      <c r="D194">
        <v>5</v>
      </c>
      <c r="E194" t="str">
        <f t="shared" ref="E194:E201" si="6">TRIM(B194)</f>
        <v>Vũ Văn Quân</v>
      </c>
    </row>
    <row r="195" spans="1:5" hidden="1" x14ac:dyDescent="0.3">
      <c r="A195" t="s">
        <v>388</v>
      </c>
      <c r="B195" t="s">
        <v>389</v>
      </c>
      <c r="C195" t="s">
        <v>10</v>
      </c>
      <c r="D195">
        <v>4.5999999999999996</v>
      </c>
      <c r="E195" t="str">
        <f t="shared" si="6"/>
        <v>Đặng Ngọc Linh</v>
      </c>
    </row>
    <row r="196" spans="1:5" x14ac:dyDescent="0.3">
      <c r="A196" t="s">
        <v>390</v>
      </c>
      <c r="B196" t="s">
        <v>391</v>
      </c>
      <c r="C196" t="s">
        <v>13</v>
      </c>
      <c r="D196">
        <v>5.0999999999999996</v>
      </c>
      <c r="E196" t="str">
        <f t="shared" si="6"/>
        <v>Nguyễn Văn An</v>
      </c>
    </row>
    <row r="197" spans="1:5" hidden="1" x14ac:dyDescent="0.3">
      <c r="A197" t="s">
        <v>392</v>
      </c>
      <c r="B197" t="s">
        <v>393</v>
      </c>
      <c r="C197" t="s">
        <v>7</v>
      </c>
      <c r="D197">
        <v>3.9</v>
      </c>
      <c r="E197" t="str">
        <f t="shared" si="6"/>
        <v>Đỗ Gia Linh</v>
      </c>
    </row>
    <row r="198" spans="1:5" hidden="1" x14ac:dyDescent="0.3">
      <c r="A198" t="s">
        <v>394</v>
      </c>
      <c r="B198" t="s">
        <v>395</v>
      </c>
      <c r="C198" t="s">
        <v>41</v>
      </c>
      <c r="D198">
        <v>4.7</v>
      </c>
      <c r="E198" t="str">
        <f t="shared" si="6"/>
        <v>Vũ Thanh Vy</v>
      </c>
    </row>
    <row r="199" spans="1:5" hidden="1" x14ac:dyDescent="0.3">
      <c r="A199" t="s">
        <v>396</v>
      </c>
      <c r="B199" t="s">
        <v>397</v>
      </c>
      <c r="C199" t="s">
        <v>13</v>
      </c>
      <c r="D199">
        <v>9.1</v>
      </c>
      <c r="E199" t="str">
        <f t="shared" si="6"/>
        <v>Lê Hải Bình</v>
      </c>
    </row>
    <row r="200" spans="1:5" hidden="1" x14ac:dyDescent="0.3">
      <c r="A200" t="s">
        <v>398</v>
      </c>
      <c r="B200" t="s">
        <v>399</v>
      </c>
      <c r="C200" t="s">
        <v>30</v>
      </c>
      <c r="D200">
        <v>8.6999999999999993</v>
      </c>
      <c r="E200" t="str">
        <f t="shared" si="6"/>
        <v>Hoàng Ngọc Trang</v>
      </c>
    </row>
    <row r="201" spans="1:5" hidden="1" x14ac:dyDescent="0.3">
      <c r="A201" t="s">
        <v>400</v>
      </c>
      <c r="B201" t="s">
        <v>401</v>
      </c>
      <c r="C201" t="s">
        <v>7</v>
      </c>
      <c r="D201">
        <v>8.1</v>
      </c>
      <c r="E201" t="str">
        <f t="shared" si="6"/>
        <v>Vũ Thanh Phúc</v>
      </c>
    </row>
  </sheetData>
  <autoFilter ref="A1:E201" xr:uid="{00000000-0009-0000-0000-000000000000}">
    <filterColumn colId="2">
      <filters>
        <filter val="CNTT"/>
      </filters>
    </filterColumn>
    <filterColumn colId="3">
      <customFilters and="1">
        <customFilter operator="lessThan" val="7"/>
      </custom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buihoangminh1307@gmail.com</cp:lastModifiedBy>
  <cp:revision>0</cp:revision>
  <dcterms:created xsi:type="dcterms:W3CDTF">2026-10-26T08:48:00Z</dcterms:created>
  <dcterms:modified xsi:type="dcterms:W3CDTF">2026-10-26T08:52:21Z</dcterms:modified>
  <dc:language>en-US</dc:language>
</cp:coreProperties>
</file>