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sa\Documents\Unity\unreal\"/>
    </mc:Choice>
  </mc:AlternateContent>
  <xr:revisionPtr revIDLastSave="0" documentId="13_ncr:1_{49B6FCB6-95CB-43D6-BBD7-87815796DC27}" xr6:coauthVersionLast="44" xr6:coauthVersionMax="44" xr10:uidLastSave="{00000000-0000-0000-0000-000000000000}"/>
  <bookViews>
    <workbookView xWindow="-28920" yWindow="-2070" windowWidth="29040" windowHeight="15840" activeTab="2" xr2:uid="{669C8E24-75CB-4E3D-A2DF-96D87D06E9E3}"/>
  </bookViews>
  <sheets>
    <sheet name="Munka1" sheetId="1" r:id="rId1"/>
    <sheet name="JÁTÉKELEM" sheetId="3" r:id="rId2"/>
    <sheet name="JÁTÉKTÉ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2" i="2" l="1"/>
</calcChain>
</file>

<file path=xl/sharedStrings.xml><?xml version="1.0" encoding="utf-8"?>
<sst xmlns="http://schemas.openxmlformats.org/spreadsheetml/2006/main" count="35" uniqueCount="35">
  <si>
    <t>Feladatok</t>
  </si>
  <si>
    <t>Játéktér</t>
  </si>
  <si>
    <t>Játékelemek</t>
  </si>
  <si>
    <t>UI</t>
  </si>
  <si>
    <t>HUD</t>
  </si>
  <si>
    <t>1. Pályák betöltése</t>
  </si>
  <si>
    <t>2. Pálya design</t>
  </si>
  <si>
    <t>3. Pálya grafika</t>
  </si>
  <si>
    <t>4. Játékelemek kezelése(TOVÁBB RÉSZLETEZNI)</t>
  </si>
  <si>
    <t>Feladat</t>
  </si>
  <si>
    <t>Név:</t>
  </si>
  <si>
    <t>1. Tornyok</t>
  </si>
  <si>
    <t>2. Ellenfelek</t>
  </si>
  <si>
    <t>3. Bázis</t>
  </si>
  <si>
    <t>4. Heros(??)</t>
  </si>
  <si>
    <t>5. Harmadik fél játéktér elemei</t>
  </si>
  <si>
    <t>5. Harmadik fél játékelemei</t>
  </si>
  <si>
    <t>1. Főmenü</t>
  </si>
  <si>
    <t>2. Pálya választó</t>
  </si>
  <si>
    <t>3. Torony skill tree</t>
  </si>
  <si>
    <t>4. Options menü</t>
  </si>
  <si>
    <t>5. Bestiárium</t>
  </si>
  <si>
    <t>6. mentési rendszer</t>
  </si>
  <si>
    <t>1. Bázis infók</t>
  </si>
  <si>
    <t>2. enemy infók</t>
  </si>
  <si>
    <t>3. hullám infók</t>
  </si>
  <si>
    <t>4. torony infók</t>
  </si>
  <si>
    <t>5. képességek</t>
  </si>
  <si>
    <t>torony osztály</t>
  </si>
  <si>
    <t>István</t>
  </si>
  <si>
    <t>enemy osztály</t>
  </si>
  <si>
    <t>gábor</t>
  </si>
  <si>
    <t>név:</t>
  </si>
  <si>
    <t>feladat:</t>
  </si>
  <si>
    <t>Bendegúz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</si>
</sst>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C990-7122-4C1B-81EA-9CE22A3C9F0F}">
  <dimension ref="A1:E7"/>
  <sheetViews>
    <sheetView workbookViewId="0">
      <selection activeCell="B3" sqref="B3"/>
    </sheetView>
  </sheetViews>
  <sheetFormatPr defaultRowHeight="15" x14ac:dyDescent="0.25"/>
  <cols>
    <col min="1" max="1" width="41" customWidth="1"/>
    <col min="2" max="2" width="43.85546875" bestFit="1" customWidth="1"/>
    <col min="3" max="3" width="26" bestFit="1" customWidth="1"/>
    <col min="4" max="4" width="24.140625" customWidth="1"/>
    <col min="5" max="5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 t="s">
        <v>5</v>
      </c>
      <c r="C2" t="s">
        <v>11</v>
      </c>
      <c r="D2" t="s">
        <v>17</v>
      </c>
      <c r="E2" t="s">
        <v>23</v>
      </c>
    </row>
    <row r="3" spans="1:5" x14ac:dyDescent="0.25">
      <c r="B3" t="s">
        <v>6</v>
      </c>
      <c r="C3" t="s">
        <v>12</v>
      </c>
      <c r="D3" t="s">
        <v>18</v>
      </c>
      <c r="E3" t="s">
        <v>24</v>
      </c>
    </row>
    <row r="4" spans="1:5" x14ac:dyDescent="0.25">
      <c r="B4" t="s">
        <v>7</v>
      </c>
      <c r="C4" t="s">
        <v>13</v>
      </c>
      <c r="D4" t="s">
        <v>19</v>
      </c>
      <c r="E4" t="s">
        <v>25</v>
      </c>
    </row>
    <row r="5" spans="1:5" x14ac:dyDescent="0.25">
      <c r="B5" t="s">
        <v>8</v>
      </c>
      <c r="C5" t="s">
        <v>14</v>
      </c>
      <c r="D5" t="s">
        <v>20</v>
      </c>
      <c r="E5" t="s">
        <v>26</v>
      </c>
    </row>
    <row r="6" spans="1:5" x14ac:dyDescent="0.25">
      <c r="B6" t="s">
        <v>15</v>
      </c>
      <c r="C6" t="s">
        <v>16</v>
      </c>
      <c r="D6" t="s">
        <v>21</v>
      </c>
      <c r="E6" t="s">
        <v>27</v>
      </c>
    </row>
    <row r="7" spans="1:5" x14ac:dyDescent="0.25">
      <c r="D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BDA-71E5-4BE9-8D99-FC4E7DA232B9}">
  <dimension ref="A1:B3"/>
  <sheetViews>
    <sheetView workbookViewId="0">
      <selection activeCell="A3" sqref="A3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33</v>
      </c>
      <c r="B1" t="s">
        <v>32</v>
      </c>
    </row>
    <row r="2" spans="1:2" x14ac:dyDescent="0.25">
      <c r="A2" s="1" t="s">
        <v>28</v>
      </c>
      <c r="B2" t="s">
        <v>29</v>
      </c>
    </row>
    <row r="3" spans="1:2" x14ac:dyDescent="0.25">
      <c r="A3" s="1" t="s">
        <v>30</v>
      </c>
      <c r="B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4ABC-C832-4ECC-8B34-0CC8CE22F526}">
  <dimension ref="A1:B3"/>
  <sheetViews>
    <sheetView tabSelected="1" workbookViewId="0">
      <selection activeCell="A12" sqref="A12"/>
    </sheetView>
  </sheetViews>
  <sheetFormatPr defaultRowHeight="15" x14ac:dyDescent="0.25"/>
  <cols>
    <col min="1" max="1" width="24.28515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CONCATENATE(Munka1!B2,":")</f>
        <v>1. Pályák betöltése:</v>
      </c>
    </row>
    <row r="3" spans="1:2" x14ac:dyDescent="0.25">
      <c r="A3" s="1" t="str">
        <f>CONCATENATE(Munka1!B3," első pálya:")</f>
        <v>2. Pálya design első pálya:</v>
      </c>
      <c r="B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JÁTÉKELEM</vt:lpstr>
      <vt:lpstr>JÁTÉKTÉR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</dc:creator>
  <cp:lastModifiedBy>dosa</cp:lastModifiedBy>
  <dcterms:created xsi:type="dcterms:W3CDTF">2020-07-02T09:15:53Z</dcterms:created>
  <dcterms:modified xsi:type="dcterms:W3CDTF">2020-07-02T10:52:35Z</dcterms:modified>
</cp:coreProperties>
</file>